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firstSheet="1"/>
  </bookViews>
  <sheets>
    <sheet name="Microbiome" sheetId="9" r:id="rId1"/>
    <sheet name="Metabolome" sheetId="7" r:id="rId2"/>
  </sheets>
  <definedNames>
    <definedName name="_xlnm._FilterDatabase" localSheetId="1" hidden="1">Metabolome!$A$1:$BB$1673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<sst xmlns="http://schemas.openxmlformats.org/spreadsheetml/2006/main" count="11212" uniqueCount="4191">
  <si>
    <t>Taxon</t>
  </si>
  <si>
    <t>Control</t>
  </si>
  <si>
    <t>ATBx</t>
  </si>
  <si>
    <t>SAP</t>
  </si>
  <si>
    <t>ATBx+SAP</t>
  </si>
  <si>
    <t>k__Bacteria|p__Firmicutes|c__Clostridia|o__Lachnospirales|f__Lachnospiraceae|g__Lachnospiraceae_NK4A136_group</t>
  </si>
  <si>
    <t>k__Bacteria|p__Verrucomicrobiota|c__Verrucomicrobiae|o__Verrucomicrobiales|f__Akkermansiaceae|g__Akkermansia|s__Akkermansia_muciniphila</t>
  </si>
  <si>
    <t>k__Bacteria|p__Desulfobacterota|c__Desulfovibrionia|o__Desulfovibrionales|f__Desulfovibrionaceae|g__Desulfovibrio</t>
  </si>
  <si>
    <t>k__Bacteria|p__Bacteroidota|c__Bacteroidia|o__Bacteroidales|f__Muribaculaceae</t>
  </si>
  <si>
    <t>k__Bacteria|p__Firmicutes|c__Bacilli|o__Erysipelotrichales|f__Erysipelotrichaceae|g__Turicibacter</t>
  </si>
  <si>
    <t>k__Bacteria|p__Firmicutes|c__Clostridia|o__Lachnospirales|f__Lachnospiraceae</t>
  </si>
  <si>
    <t>k__Bacteria|p__Firmicutes|c__Clostridia|o__Clostridia_UCG-014</t>
  </si>
  <si>
    <t>k__Bacteria|p__Proteobacteria|c__Gammaproteobacteria|o__Enterobacterales|f__Enterobacteriaceae|g__Escherichia-Shigella|s__Escherichia_coli</t>
  </si>
  <si>
    <t>k__Bacteria|p__Firmicutes|c__Clostridia|o__Lachnospirales|f__Lachnospiraceae|g__[Eubacterium]_xylanophilum_group</t>
  </si>
  <si>
    <t>k__Bacteria|p__Firmicutes|c__Bacilli|o__Lactobacillales|f__Lactobacillaceae|g__Lactobacillus</t>
  </si>
  <si>
    <t>k__Bacteria|p__unidentified_Bacteria|c__Desulfovibrionia|o__Desulfovibrionales|f__Desulfovibrionaceae</t>
  </si>
  <si>
    <t>k__Bacteria|p__unidentified_Bacteria|c__Clostridia|o__Lachnospirales|f__Lachnospiraceae</t>
  </si>
  <si>
    <t>k__Bacteria|p__Firmicutes|c__Clostridia|o__Oscillospirales|f__[Eubacterium]_coprostanoligenes_group</t>
  </si>
  <si>
    <t>k__Bacteria|p__Firmicutes|c__Bacilli|o__Lactobacillales|f__Lactobacillaceae|g__Ligilactobacillus|s__Lactobacillus_murinus</t>
  </si>
  <si>
    <t>k__Bacteria|p__Deferribacteres|c__unidentified_Deferribacteres|o__Deferribacterales|f__Deferribacteraceae|g__Mucispirillum|s__Mucispirillum_schaedleri</t>
  </si>
  <si>
    <t>k__Bacteria|p__Firmicutes|c__Clostridia|o__Lachnospirales|f__Lachnospiraceae|g__GCA-900066575</t>
  </si>
  <si>
    <t>k__Bacteria|p__Firmicutes|c__Clostridia|o__Oscillospirales|f__Oscillospiraceae|g__Intestinimonas</t>
  </si>
  <si>
    <t>k__Bacteria|p__Firmicutes|c__Clostridia|o__Lachnospirales|f__Lachnospiraceae|g__Lachnoclostridium</t>
  </si>
  <si>
    <t>k__Bacteria|p__Actinobacteriota|c__Coriobacteriia|o__Coriobacteriales|f__Eggerthellaceae|g__Enterorhabdus</t>
  </si>
  <si>
    <t>k__Bacteria|p__Firmicutes|c__Clostridia|o__Lachnospirales|f__Lachnospiraceae|g__Lachnospiraceae_NK4A136_group|s__Clostridiales_bacterium_CIEAF_020</t>
  </si>
  <si>
    <t>k__Bacteria|p__Firmicutes|c__Bacilli|o__RF39</t>
  </si>
  <si>
    <t>k__Bacteria|p__Firmicutes|c__Clostridia|o__Lachnospirales|f__Lachnospiraceae|g__Lachnospiraceae_UCG-006</t>
  </si>
  <si>
    <t>k__Bacteria|p__Firmicutes|c__Clostridia|o__Oscillospirales|f__Oscillospiraceae|g__Colidextribacter</t>
  </si>
  <si>
    <t>k__Bacteria|p__Firmicutes|c__unidentified_Firmicutes|o__Oscillospirales|f__Ruminococcaceae</t>
  </si>
  <si>
    <t>k__Bacteria|p__Actinobacteriota|c__Coriobacteriia|o__Coriobacteriales|f__Atopobiaceae|g__Coriobacteriaceae_UCG-002</t>
  </si>
  <si>
    <t>k__Bacteria|p__Firmicutes|c__Clostridia|o__Monoglobales|f__Monoglobaceae|g__Monoglobus</t>
  </si>
  <si>
    <t>k__Bacteria|p__Firmicutes|c__Clostridia|o__Lachnospirales|f__Lachnospiraceae|g__Lachnospiraceae_UCG-001</t>
  </si>
  <si>
    <t>k__Bacteria|p__Firmicutes|c__Clostridia|o__Lachnospirales|f__Lachnospiraceae|g__Lachnoclostridium|s__[Clostridium]_scindens</t>
  </si>
  <si>
    <t>k__Bacteria|p__Firmicutes|c__Bacilli|o__Erysipelotrichales|f__Erysipelotrichaceae|g__Dubosiella</t>
  </si>
  <si>
    <t>k__Bacteria|p__Firmicutes|c__Clostridia|o__Peptostreptococcales-Tissierellales|f__Anaerovoracaceae|g__[Eubacterium]_nodatum_group</t>
  </si>
  <si>
    <t>k__Bacteria|p__Actinobacteriota|c__Coriobacteriia|o__Coriobacteriales|f__Eggerthellaceae|g__Parvibacter</t>
  </si>
  <si>
    <t>k__Bacteria|p__Firmicutes|c__Clostridia|o__Oscillospirales|f__Ruminococcaceae|g__UBA1819</t>
  </si>
  <si>
    <t>k__Bacteria|p__Firmicutes|c__Clostridia|o__Lachnospirales|f__Lachnospiraceae|g__Blautia|s__Lachnospiraceae_bacterium_28-4</t>
  </si>
  <si>
    <t>k__Bacteria|p__Firmicutes|c__Clostridia|o__Lachnospirales|f__Lachnospiraceae|g__Roseburia</t>
  </si>
  <si>
    <t>k__Bacteria|p__Actinobacteria|c__unidentified_Actinobacteria|o__Bifidobacteriales|f__Bifidobacteriaceae|g__Bifidobacterium</t>
  </si>
  <si>
    <t>k__Bacteria|p__Firmicutes|c__Clostridia|o__Oscillospirales|f__Oscillospiraceae|g__NK4A214_group</t>
  </si>
  <si>
    <t>k__Bacteria|p__Firmicutes</t>
  </si>
  <si>
    <t>k__Bacteria|p__Bacteroidota|c__Bacteroidia|o__Bacteroidales|f__Rikenellaceae|g__Alistipes</t>
  </si>
  <si>
    <t>k__Bacteria|p__unidentified_Bacteria|c__Clostridia|o__Oscillospirales|f__Oscillospiraceae|g__unidentified_Oscillospiraceae|s__Clostridiales_bacterium_CIEAF_013</t>
  </si>
  <si>
    <t>k__Bacteria|p__Firmicutes|c__Clostridia|o__Peptostreptococcales-Tissierellales|f__Peptostreptococcaceae|g__Romboutsia|s__Romboutsia_ilealis</t>
  </si>
  <si>
    <t>k__Bacteria|p__Firmicutes|c__Clostridia|o__Lachnospirales|f__Lachnospiraceae|g__A2</t>
  </si>
  <si>
    <t>k__Bacteria|p__Actinobacteriota|c__Coriobacteriia|o__Coriobacteriales|f__Eggerthellaceae</t>
  </si>
  <si>
    <t>k__Bacteria|p__Firmicutes|c__Clostridia|o__Peptostreptococcales-Tissierellales|f__Anaerovoracaceae|g__Family_XIII_AD3011_group</t>
  </si>
  <si>
    <t>k__Bacteria|p__Firmicutes|c__Bacilli|o__Erysipelotrichales|f__Erysipelotrichaceae|g__Faecalibaculum</t>
  </si>
  <si>
    <t>k__Bacteria|p__Firmicutes|c__Clostridia|o__Lachnospirales|f__Lachnospiraceae|g__Marvinbryantia</t>
  </si>
  <si>
    <t>k__Bacteria|p__Bacteroidota|c__Bacteroidia|o__Bacteroidales|f__Rikenellaceae</t>
  </si>
  <si>
    <t>k__Bacteria|p__unidentified_Bacteria|c__Clostridia|o__Oscillospirales|f__Oscillospiraceae</t>
  </si>
  <si>
    <t>k__Bacteria|p__Verrucomicrobiota|c__Verrucomicrobiae|o__Verrucomicrobiales|f__Akkermansiaceae|g__Akkermansia</t>
  </si>
  <si>
    <t>k__Bacteria|p__Firmicutes|c__Clostridia|o__Oscillospirales|f__Ruminococcaceae|g__Anaerotruncus</t>
  </si>
  <si>
    <t>k__Bacteria|p__Firmicutes|c__Clostridia|o__Lachnospirales|f__Lachnospiraceae|g__Lachnospiraceae_NK4A136_group|s__Lachnospiraceae_bacterium_COE1</t>
  </si>
  <si>
    <t>k__Bacteria|p__Firmicutes|c__Clostridia|o__Oscillospirales|f__Ruminococcaceae|g__[Eubacterium]_siraeum_group</t>
  </si>
  <si>
    <t>k__Bacteria|p__Firmicutes|c__Clostridia|o__Lachnospirales|f__Lachnospiraceae|g__Lachnospiraceae_UCG-004</t>
  </si>
  <si>
    <t>k__Bacteria|p__Firmicutes|c__Clostridia|o__Lachnospirales|f__Lachnospiraceae|g__[Eubacterium]_ventriosum_group</t>
  </si>
  <si>
    <t>k__Bacteria|p__Firmicutes|c__Bacilli|o__Erysipelotrichales|f__Erysipelatoclostridiaceae|g__Erysipelatoclostridium</t>
  </si>
  <si>
    <t>k__Bacteria|p__Firmicutes|c__Bacilli|o__Lactobacillales|f__Streptococcaceae|g__Streptococcus|s__Streptococcus_danieliae</t>
  </si>
  <si>
    <t>k__Bacteria|p__Firmicutes|c__Clostridia|o__Oscillospirales|f__Butyricicoccaceae|g__Butyricicoccus</t>
  </si>
  <si>
    <t>k__Bacteria|p__Bacteroidota|c__Bacteroidia|o__Bacteroidales|f__Marinifilaceae|g__Odoribacter</t>
  </si>
  <si>
    <t>k__Bacteria|p__Firmicutes|c__Clostridia</t>
  </si>
  <si>
    <t>k__Bacteria|p__Firmicutes|c__unidentified_Firmicutes|o__Oscillospirales|f__Ruminococcaceae|g__unidentified_Ruminococcaceae|s__Acutalibacter_muris</t>
  </si>
  <si>
    <t>k__Bacteria|p__Firmicutes|c__Clostridia|o__Oscillospirales|f__Oscillospiraceae|g__Oscillibacter</t>
  </si>
  <si>
    <t>k__Bacteria|p__Firmicutes|c__Clostridia|o__Christensenellales|f__Christensenellaceae|g__Christensenellaceae_R-7_group</t>
  </si>
  <si>
    <t>k__Bacteria|p__Firmicutes|c__Clostridia|o__Lachnospirales|f__Lachnospiraceae|g__Lachnospiraceae_NK4A136_group|s__Trichinella_pseudospiralis</t>
  </si>
  <si>
    <t>k__Bacteria|p__Proteobacteria|c__Gammaproteobacteria|o__Xanthomonadales|f__Xanthomonadaceae|g__Pseudoxanthomonas|s__Pseudoxanthomonas_mexicana</t>
  </si>
  <si>
    <t>k__Bacteria|p__Cyanobacteria|c__Vampirivibrionia|o__Gastranaerophilales</t>
  </si>
  <si>
    <t>k__Bacteria|p__Firmicutes|c__Clostridia|o__Oscillospirales|f__Ruminococcaceae|g__Ruminococcus</t>
  </si>
  <si>
    <t>k__Bacteria|p__Firmicutes|c__Clostridia|o__Oscillospirales|f__Ruminococcaceae|g__Paludicola</t>
  </si>
  <si>
    <t>k__Bacteria|p__Firmicutes|c__Clostridia|o__Peptostreptococcales-Tissierellales</t>
  </si>
  <si>
    <t>k__Bacteria|p__Firmicutes|c__Bacilli|o__Lactobacillales|f__Streptococcaceae|g__Streptococcus</t>
  </si>
  <si>
    <t>k__Bacteria|p__Firmicutes|c__Clostridia|o__Clostridia_vadinBB60_group</t>
  </si>
  <si>
    <t>k__Bacteria|p__Firmicutes|c__Clostridia|o__Oscillospirales|f__Oscillospiraceae</t>
  </si>
  <si>
    <t>k__Bacteria|p__Firmicutes|c__Clostridia|o__Oscillospirales|f__Ruminococcaceae</t>
  </si>
  <si>
    <t>k__Bacteria|p__Bacteroidota|c__Bacteroidia|o__Chitinophagales|f__Chitinophagaceae|g__Chitinophaga|s__Chitinophaga_arvensicola</t>
  </si>
  <si>
    <t>k__Bacteria|p__Bacteroidota|c__Bacteroidia|o__Sphingobacteriales|f__Sphingobacteriaceae|g__Sphingobacterium|s__Sphingobacterium_multivorum</t>
  </si>
  <si>
    <t>k__Bacteria|p__Firmicutes|c__Clostridia|o__Oscillospirales|f__Butyricicoccaceae|g__UCG-009</t>
  </si>
  <si>
    <t>k__Bacteria|p__Firmicutes|c__Clostridia|o__Lachnospirales|f__Defluviitaleaceae|g__Defluviitaleaceae_UCG-011</t>
  </si>
  <si>
    <t>k__Bacteria|p__unidentified_Bacteria|c__Clostridia|o__Lachnospirales|f__Lachnospiraceae|g__unidentified_Lachnospiraceae|s__Clostridium_sp_Culture-54</t>
  </si>
  <si>
    <t>k__Bacteria|p__unidentified_Bacteria|c__Clostridia|o__Christensenellales|f__Christensenellaceae</t>
  </si>
  <si>
    <t>k__Bacteria|p__Firmicutes|c__Clostridia|o__Oscillospirales|f__Ruminococcaceae|g__Subdoligranulum</t>
  </si>
  <si>
    <t>k__Bacteria|p__Firmicutes|c__Clostridia|o__Oscillospirales|f__UCG-010</t>
  </si>
  <si>
    <t>k__Bacteria|p__Firmicutes|c__Clostridia|o__Lachnospirales|f__Lachnospiraceae|g__Blautia|s__Lachnospiraceae_bacterium_615</t>
  </si>
  <si>
    <t>k__Bacteria|p__Actinobacteriota|c__Coriobacteriia|o__Coriobacteriales</t>
  </si>
  <si>
    <t>k__Bacteria|p__Firmicutes|c__Clostridia|o__Peptostreptococcales-Tissierellales|f__Anaerovoracaceae|g__Anaerovorax</t>
  </si>
  <si>
    <t>k__Bacteria|p__Proteobacteria|c__Gammaproteobacteria|o__Xanthomonadales|f__Xanthomonadaceae|g__Pseudoxanthomonas</t>
  </si>
  <si>
    <t>k__Bacteria|p__Actinobacteriota|c__Coriobacteriia|o__Coriobacteriales|f__Atopobiaceae</t>
  </si>
  <si>
    <t>k__Bacteria|p__Proteobacteria|c__Gammaproteobacteria|o__Burkholderiales|f__Comamonadaceae</t>
  </si>
  <si>
    <t>k__Bacteria|p__Actinobacteriota|c__Coriobacteriia|o__Coriobacteriales|f__Eggerthellaceae|g__Gordonibacter</t>
  </si>
  <si>
    <t>k__Bacteria|p__Firmicutes|c__Clostridia|o__Oscillospirales|f__Ruminococcaceae|g__Candidatus_Soleaferrea|s__Ruminococcaceae_bacterium_GD6</t>
  </si>
  <si>
    <t>k__Bacteria|p__Firmicutes|c__Clostridia|o__Oscillospirales</t>
  </si>
  <si>
    <t>k__Bacteria|p__Firmicutes|c__Bacilli|o__Lactobacillales|f__Enterococcaceae|g__Enterococcus|s__Enterococcus_faecium</t>
  </si>
  <si>
    <t>k__Bacteria|p__Proteobacteria|c__Gammaproteobacteria|o__Pseudomonadales|f__Pseudomonadaceae|g__Pseudomonas</t>
  </si>
  <si>
    <t>k__Bacteria|p__Proteobacteria|c__Gammaproteobacteria|o__Enterobacterales|f__Enterobacteriaceae</t>
  </si>
  <si>
    <t>k__Bacteria|p__Firmicutes|c__Bacilli|o__Lactobacillales|f__Lactobacillaceae|g__Limosilactobacillus|s__Lactobacillus_reuteri</t>
  </si>
  <si>
    <t>k__Bacteria|p__Proteobacteria|c__Gammaproteobacteria|o__Enterobacterales|f__Vibrionaceae|g__Vibrio</t>
  </si>
  <si>
    <t>k__Bacteria|p__Bacteroidota|c__Bacteroidia|o__Bacteroidales|f__Bacteroidaceae|g__Bacteroides</t>
  </si>
  <si>
    <t>k__Bacteria|p__Bacteroidota|c__Bacteroidia|o__Flavobacteriales|f__Weeksellaceae|g__Chryseobacterium|s__Chryseobacterium_lathyri</t>
  </si>
  <si>
    <t>k__Bacteria|p__Firmicutes|c__Clostridia|o__Peptostreptococcales-Tissierellales|f__Anaerovoracaceae|g__[Eubacterium]_brachy_group</t>
  </si>
  <si>
    <t>k__Bacteria|p__Bacteroidota|c__Bacteroidia|o__Bacteroidales|f__Bacteroidaceae|g__Bacteroides|s__Bacteroides_ovatus</t>
  </si>
  <si>
    <t>k__Bacteria|p__Firmicutes|c__Clostridia|o__Lachnospirales|f__Lachnospiraceae|g__[Acetivibrio]_ethanolgignens_group</t>
  </si>
  <si>
    <t>k__Bacteria|p__Proteobacteria|c__Gammaproteobacteria|o__Burkholderiales|f__Burkholderiaceae|g__Ralstonia|s__Ralstonia_pickettii</t>
  </si>
  <si>
    <t>k__Bacteria|p__Firmicutes|c__Bacilli|o__Bacillales|f__Bacillaceae|g__Bacillus</t>
  </si>
  <si>
    <t>k__Bacteria|p__Firmicutes|c__Clostridia|o__Oscillospirales|f__Ruminococcaceae|g__Faecalibacterium|s__Faecalibacterium_prausnitzii</t>
  </si>
  <si>
    <t>k__Bacteria|p__Firmicutes|c__Negativicutes|o__Veillonellales-Selenomonadales|f__Veillonellaceae|g__Dialister</t>
  </si>
  <si>
    <t>k__Bacteria|p__Firmicutes|c__Clostridia|o__Lachnospirales|f__Lachnospiraceae|g__Blautia</t>
  </si>
  <si>
    <t>k__Bacteria|p__Proteobacteria|c__Gammaproteobacteria|o__Pseudomonadales|f__Pseudomonadaceae|g__Pseudomonas|s__Pseudomonas_alkylphenolica</t>
  </si>
  <si>
    <t>k__Bacteria|p__Bacteroidota|c__Bacteroidia|o__Bacteroidales|f__Tannerellaceae|g__Parabacteroides|s__Parabacteroides_sp</t>
  </si>
  <si>
    <t>k__Bacteria|p__Bacteroidota|c__Bacteroidia|o__Bacteroidales|f__Rikenellaceae|g__Rikenellaceae_RC9_gut_group</t>
  </si>
  <si>
    <t>k__Bacteria|p__Proteobacteria|c__Gammaproteobacteria|o__Enterobacterales|f__Pseudoalteromonadaceae|g__Pseudoalteromonas|s__Pseudoalteromonas_luteoviolacea</t>
  </si>
  <si>
    <t>k__Bacteria|p__unidentified_Bacteria|c__Saccharimonadia|o__Saccharimonadales|f__Saccharimonadaceae|g__Candidatus_Saccharimonas</t>
  </si>
  <si>
    <t>k__Bacteria|p__Firmicutes|c__Clostridia|o__Peptostreptococcales-Tissierellales|f__Anaerovoracaceae|g__Family_XIII_UCG-001</t>
  </si>
  <si>
    <t>k__Bacteria|p__unidentified_Bacteria|c__Clostridia|o__Peptococcales|f__Peptococcaceae</t>
  </si>
  <si>
    <t>k__Bacteria|p__Firmicutes|c__Negativicutes|o__Acidaminococcales|f__Acidaminococcaceae|g__Acidaminococcus</t>
  </si>
  <si>
    <t>k__Bacteria|p__Firmicutes|c__Clostridia|o__Lachnospirales|f__Lachnospiraceae|g__Agathobacter</t>
  </si>
  <si>
    <t>k__Bacteria|p__Proteobacteria|c__Gammaproteobacteria|o__Enterobacterales|f__Aeromonadaceae|g__Aeromonas</t>
  </si>
  <si>
    <t>k__Bacteria|p__Proteobacteria|c__Alphaproteobacteria|o__Rickettsiales|f__Mitochondria|g__unidentified_Mitochondria|s__Oryza_meyeriana</t>
  </si>
  <si>
    <t>k__Bacteria|p__Proteobacteria|c__Gammaproteobacteria|o__Burkholderiales|f__Comamonadaceae|g__Variovorax</t>
  </si>
  <si>
    <t>k__Bacteria|p__Proteobacteria|c__Alphaproteobacteria</t>
  </si>
  <si>
    <t>k__Bacteria|p__Firmicutes|c__Bacilli|o__Lactobacillales|f__Lactobacillaceae|g__Lactobacillus|s__Lactobacillus_delbrueckii</t>
  </si>
  <si>
    <t>k__Bacteria|p__Firmicutes|c__Clostridia|o__Lachnospirales|f__Lachnospiraceae|g__Coprococcus</t>
  </si>
  <si>
    <t>k__Bacteria|p__Firmicutes|c__Bacilli</t>
  </si>
  <si>
    <t>k__Bacteria|p__Firmicutes|c__Bacilli|o__Erysipelotrichales|f__Erysipelatoclostridiaceae</t>
  </si>
  <si>
    <t>k__Bacteria|p__Firmicutes|c__Bacilli|o__Erysipelotrichales|f__Erysipelatoclostridiaceae|g__Erysipelotrichaceae_UCG-003</t>
  </si>
  <si>
    <t>k__Bacteria|p__Firmicutes|c__Clostridia|o__Lachnospirales|f__Lachnospiraceae|g__Lachnospiraceae_FCS020_group</t>
  </si>
  <si>
    <t>k__Bacteria|p__Desulfobacterota|c__Desulfovibrionia|o__Desulfovibrionales|f__Desulfovibrionaceae|g__Bilophila</t>
  </si>
  <si>
    <t>k__Bacteria|p__Firmicutes|c__Bacilli|o__Lactobacillales|f__Lactobacillaceae|g__Limosilactobacillus|s__Lactobacillus_mucosae</t>
  </si>
  <si>
    <t>k__Bacteria|p__Firmicutes|c__Bacilli|o__Bacillales|f__Bacillaceae|g__Geobacillus</t>
  </si>
  <si>
    <t>k__Bacteria|p__Firmicutes|c__Clostridia|o__Lachnospirales|f__Lachnospiraceae|g__UC5-1-2E3</t>
  </si>
  <si>
    <t>k__Bacteria|p__Proteobacteria|c__Gammaproteobacteria|o__Pseudomonadales|f__Moraxellaceae|g__Acinetobacter</t>
  </si>
  <si>
    <t>k__Bacteria|p__Actinobacteria|c__unidentified_Actinobacteria|o__Bifidobacteriales|f__Bifidobacteriaceae|g__Bifidobacterium|s__Bifidobacterium_dentium</t>
  </si>
  <si>
    <t>k__Bacteria|p__Bacteroidota|c__Bacteroidia|o__Sphingobacteriales|f__Sphingobacteriaceae|g__Pedobacter</t>
  </si>
  <si>
    <t>k__Bacteria|p__Firmicutes|c__Bacilli|o__Staphylococcales|f__Staphylococcaceae|g__Jeotgalicoccus</t>
  </si>
  <si>
    <t>k__Bacteria|p__Actinobacteria|c__unidentified_Actinobacteria|o__Propionibacteriales|f__Propionibacteriaceae|g__Cutibacterium|s__Cutibacterium_acnes</t>
  </si>
  <si>
    <t>k__Bacteria|p__Firmicutes|c__Bacilli|o__Lactobacillales|f__Lactobacillaceae|g__Limosilactobacillus|s__Lactobacillus_fermentum</t>
  </si>
  <si>
    <t>k__Bacteria|p__Firmicutes|c__Negativicutes|o__Acidaminococcales|f__Acidaminococcaceae|g__Phascolarctobacterium|s__Phascolarctobacterium_faecium</t>
  </si>
  <si>
    <t>k__Bacteria|p__Synergistota|c__Synergistia|o__Synergistales|f__Synergistaceae|g__Pyramidobacter|s__Pyramidobacter_piscolens</t>
  </si>
  <si>
    <t>k__Bacteria|p__Actinobacteria|c__unidentified_Actinobacteria|o__Bifidobacteriales|f__Bifidobacteriaceae|g__Gardnerella</t>
  </si>
  <si>
    <t>k__Bacteria|p__Actinobacteriota|c__MB-A2-108</t>
  </si>
  <si>
    <t>k__Bacteria|p__Bacteroidota|c__Bacteroidia|o__Bacteroidales|f__Prevotellaceae|g__Prevotella|s__Prevotella_nanceiensis</t>
  </si>
  <si>
    <t>k__Bacteria|p__Firmicutes|c__Clostridia|o__Lachnospirales|f__Lachnospiraceae|g__Acetatifactor</t>
  </si>
  <si>
    <t>k__Bacteria|p__Firmicutes|c__Clostridia|o__Oscillospirales|f__Hungateiclostridiaceae</t>
  </si>
  <si>
    <t>k__Bacteria|p__Latescibacteria|c__unidentified_Latescibacteria|o__Latescibacterales|f__Latescibacteraceae|g__Candidatus_Latescibacter</t>
  </si>
  <si>
    <t>k__Bacteria|p__unidentified_Bacteria|c__Bacilli|o__Erysipelotrichales|f__Erysipelotrichaceae</t>
  </si>
  <si>
    <t>k__Bacteria|p__Firmicutes|c__Clostridia|o__Peptostreptococcales-Tissierellales|f__Peptostreptococcaceae|g__Intestinibacter</t>
  </si>
  <si>
    <t>k__Bacteria|p__Firmicutes|c__Clostridia|o__Clostridiales|f__Clostridiaceae|g__Clostridium_sensu_stricto_1</t>
  </si>
  <si>
    <t>k__Bacteria|p__Proteobacteria|c__Gammaproteobacteria|o__Burkholderiales|f__Neisseriaceae|g__Neisseria</t>
  </si>
  <si>
    <t>k__Bacteria|p__Actinobacteria|c__unidentified_Actinobacteria|o__Micrococcales|f__Microbacteriaceae|g__Curtobacterium</t>
  </si>
  <si>
    <t>k__Bacteria|p__Proteobacteria|c__Gammaproteobacteria|o__Xanthomonadales|f__Xanthomonadaceae|g__Stenotrophomonas|s__Stenotrophomonas_rhizophila</t>
  </si>
  <si>
    <t>k__Bacteria|p__Firmicutes|c__Clostridia|o__Lachnospirales|f__Lachnospiraceae|g__Lachnospiraceae_NK4A136_group|s__Lachnospiraceae_bacterium_GAM79</t>
  </si>
  <si>
    <t>k__Bacteria|p__Firmicutes|c__Bacilli|o__Erysipelotrichales|f__Erysipelotrichaceae|g__Ileibacterium|s__Ileibacterium_valens</t>
  </si>
  <si>
    <t>k__Bacteria|p__Fusobacteriota|c__Fusobacteriia|o__Fusobacteriales|f__Fusobacteriaceae|g__Fusobacterium</t>
  </si>
  <si>
    <t>k__Bacteria|p__Firmicutes|c__Clostridia|o__Lachnospirales|f__Lachnospiraceae|g__Hungatella</t>
  </si>
  <si>
    <t>k__Bacteria|p__Acidobacteriota|c__Blastocatellia|o__Pyrinomonadales|f__Pyrinomonadaceae|g__RB41</t>
  </si>
  <si>
    <t>k__Bacteria|p__Firmicutes|c__Clostridia|o__Peptococcales|f__Peptococcaceae|g__Peptococcus</t>
  </si>
  <si>
    <t>k__Bacteria|p__Bacteroidota|c__Bacteroidia|o__Bacteroidales|f__Bacteroidaceae|g__Bacteroides|s__Bacteroides_caccae</t>
  </si>
  <si>
    <t>k__Bacteria|p__Firmicutes|c__Negativicutes|o__Veillonellales-Selenomonadales|f__Veillonellaceae</t>
  </si>
  <si>
    <t>k__Bacteria|p__Firmicutes|c__Bacilli|o__Lactobacillales|f__Streptococcaceae|g__Streptococcus|s__Streptococcus_sp_FF10</t>
  </si>
  <si>
    <t>k__Bacteria|p__Acidobacteriota|c__Acidobacteriae|o__Acidobacteriales|f__Acidobacteriaceae_(Subgroup_1)</t>
  </si>
  <si>
    <t>k__Bacteria|p__Firmicutes|c__Bacilli|o__Paenibacillales|f__Paenibacillaceae|g__Ammoniibacillus|s__Ammoniibacillus_agariperforans</t>
  </si>
  <si>
    <t>k__Bacteria|p__Firmicutes|c__Clostridia|o__Lachnospirales|f__Lachnospiraceae|g__[Eubacterium]_hallii_group</t>
  </si>
  <si>
    <t>k__Bacteria|p__Proteobacteria|c__Gammaproteobacteria|o__Burkholderiales|f__Burkholderiaceae|g__Burkholderia-Caballeronia-Paraburkholderia</t>
  </si>
  <si>
    <t>k__Bacteria|p__Proteobacteria|c__Gammaproteobacteria|o__Xanthomonadales|f__Rhodanobacteraceae|g__Dyella</t>
  </si>
  <si>
    <t>k__Bacteria|p__Cyanobacteria|c__Cyanobacteriia|o__Chloroplast|f__unidentified_Chloroplast|g__unidentified_Chloroplast|s__Lolium_perenne</t>
  </si>
  <si>
    <t>k__Bacteria|p__Firmicutes|c__Bacilli|o__Lactobacillales|f__Lactobacillaceae|g__Lactiplantibacillus|s__Lactobacillus_plantarum</t>
  </si>
  <si>
    <t>k__Bacteria|p__Desulfobacterota|c__Desulfovibrionia|o__Desulfovibrionales|f__Desulfovibrionaceae|g__Desulfovibrio|s__Desulfovibrio_fairfieldensis</t>
  </si>
  <si>
    <t>k__Bacteria|p__Bacteroidota|c__Bacteroidia|o__Bacteroidales|f__Prevotellaceae|g__Prevotella_9</t>
  </si>
  <si>
    <t>k__Bacteria|p__Proteobacteria|c__Gammaproteobacteria|o__Enterobacterales|f__Yersiniaceae|g__Yersinia</t>
  </si>
  <si>
    <t>k__Bacteria|p__Proteobacteria|c__Alphaproteobacteria|o__Rhizobiales|f__Rhizobiaceae</t>
  </si>
  <si>
    <t>k__Bacteria|p__Proteobacteria|c__Gammaproteobacteria|o__Burkholderiales|f__Sutterellaceae|g__Sutterella</t>
  </si>
  <si>
    <t>k__Bacteria|p__Firmicutes|c__Bacilli|o__Staphylococcales|f__Staphylococcaceae|g__Staphylococcus|s__Staphylococcus_aureus</t>
  </si>
  <si>
    <t>k__Bacteria|p__Firmicutes|c__Clostridia|o__Lachnospirales|f__Lachnospiraceae|g__[Eubacterium]_eligens_group</t>
  </si>
  <si>
    <t>k__Bacteria|p__Firmicutes|c__Bacilli|o__Lactobacillales|f__Streptococcaceae|g__Streptococcus|s__Streptococcus_anginosus</t>
  </si>
  <si>
    <t>k__Bacteria|p__Actinobacteriota|c__Acidimicrobiia|o__Actinomarinales|f__Actinomarinaceae|g__Candidatus_Actinomarina</t>
  </si>
  <si>
    <t>k__Bacteria|p__Bacteroidota|c__Bacteroidia|o__Bacteroidales|f__Prevotellaceae|g__Prevotella|s__Prevotella_timonensis</t>
  </si>
  <si>
    <t>k__Bacteria|p__Proteobacteria|c__Gammaproteobacteria|o__Enterobacterales|f__Shewanellaceae|g__Shewanella|s__Shewanella_putrefaciens</t>
  </si>
  <si>
    <t>k__Bacteria|p__Cyanobacteria|c__Cyanobacteriia|o__Chloroplast|f__unidentified_Chloroplast|g__unidentified_Chloroplast</t>
  </si>
  <si>
    <t>k__Bacteria|p__Firmicutes|c__Bacilli|o__Brevibacillales|f__Brevibacillaceae|g__Brevibacillus</t>
  </si>
  <si>
    <t>k__Bacteria|p__Firmicutes|c__Clostridia|o__Eubacteriales|f__Anaerofustaceae|g__Anaerofustis</t>
  </si>
  <si>
    <t>k__Bacteria|p__Bacteroidota|c__Bacteroidia|o__Bacteroidales|f__Prevotellaceae|g__Prevotella|s__Prevotella_bivia</t>
  </si>
  <si>
    <t>k__Bacteria|p__Firmicutes|c__Negativicutes|o__Veillonellales-Selenomonadales|f__Selenomonadaceae|g__Megamonas</t>
  </si>
  <si>
    <t>k__Bacteria|p__Bacteroidota|c__Bacteroidia|o__Bacteroidales|f__Bacteroidaceae|g__Bacteroides|s__Bacteroides_stercoris</t>
  </si>
  <si>
    <t>k__Bacteria|p__Bacteroidota|c__Bacteroidia|o__Cytophagales|f__Spirosomaceae|g__Dyadobacter|s__Dyadobacter_fermentans</t>
  </si>
  <si>
    <t>k__Bacteria|p__Firmicutes|c__Bacilli|o__Erysipelotrichales|f__Erysipelotrichaceae|g__Holdemanella</t>
  </si>
  <si>
    <t>k__Bacteria|p__Firmicutes|c__Bacilli|o__Paenibacillales|f__Paenibacillaceae|g__Paenibacillus</t>
  </si>
  <si>
    <t>k__Bacteria|p__Firmicutes|c__Clostridia|o__Peptostreptococcales-Tissierellales|f__Family_XI|g__Fenollaria|s__Peptostreptococcaceae_bacterium_oral_taxon_929</t>
  </si>
  <si>
    <t>k__Bacteria|p__Firmicutes|c__Negativicutes|o__Veillonellales-Selenomonadales|f__Veillonellaceae|g__Megasphaera|s__Veillonellaceae_bacterium_KA00182</t>
  </si>
  <si>
    <t>k__Bacteria|p__Fusobacteriota|c__Fusobacteriia|o__Fusobacteriales|f__Fusobacteriaceae|g__Cetobacterium</t>
  </si>
  <si>
    <t>k__Bacteria|p__Proteobacteria|c__Alphaproteobacteria|o__Rhizobiales|f__Beijerinckiaceae|g__Roseiarcus</t>
  </si>
  <si>
    <t>k__Bacteria|p__Proteobacteria|c__Gammaproteobacteria|o__Burkholderiales|f__Alcaligenaceae</t>
  </si>
  <si>
    <t>k__Bacteria|p__Actinobacteria|c__unidentified_Actinobacteria|o__Corynebacteriales|f__Corynebacteriaceae|g__Corynebacterium</t>
  </si>
  <si>
    <t>k__Bacteria|p__Bacteroidota|c__Bacteroidia|o__Bacteroidales|f__Bacteroidaceae|g__Bacteroides|s__Bacteroides_thetaiotaomicron</t>
  </si>
  <si>
    <t>k__Bacteria|p__Firmicutes|c__Clostridia|o__Lachnospirales|f__Lachnospiraceae|g__[Ruminococcus]_torques_group</t>
  </si>
  <si>
    <t>k__Bacteria|p__Campylobacterota|c__Campylobacteria|o__Campylobacterales|f__Campylobacteraceae|g__Campylobacter|s__Campylobacter_showae</t>
  </si>
  <si>
    <t>k__Bacteria|p__Fusobacteriota|c__Fusobacteriia|o__Fusobacteriales|f__Leptotrichiaceae|g__Leptotrichia</t>
  </si>
  <si>
    <t>k__Bacteria|p__Bacteroidota|c__Bacteroidia|o__Bacteroidales|f__Tannerellaceae|g__Parabacteroides|s__Parabacteroides_sp_CT06</t>
  </si>
  <si>
    <t>k__Bacteria|p__Proteobacteria|c__Gammaproteobacteria|o__Pseudomonadales|f__Pseudomonadaceae|g__Pseudomonas|s__Pseudomonas_sp_LTJR-52</t>
  </si>
  <si>
    <t>k__Bacteria|p__Firmicutes|c__Bacilli|o__Staphylococcales|f__Gemellaceae|g__Gemella</t>
  </si>
  <si>
    <t>k__Bacteria|p__Proteobacteria|c__Gammaproteobacteria|o__Enterobacterales|f__Pasteurellaceae|g__Haemophilus</t>
  </si>
  <si>
    <t>k__Bacteria|p__Actinobacteria|c__unidentified_Actinobacteria|o__Corynebacteriales|f__Corynebacteriaceae|g__Corynebacterium|s__Corynebacterium_ureicelerivorans</t>
  </si>
  <si>
    <t>k__Bacteria|p__Bacteroidota|c__Bacteroidia|o__Flavobacteriales|f__Weeksellaceae|g__Chishuiella|s__Empedobacter_sp_F-Fue-04TIIa</t>
  </si>
  <si>
    <t>k__Bacteria|p__unidentified_Bacteria|c__Saccharimonadia|o__Saccharimonadales|f__Saccharimonadaceae</t>
  </si>
  <si>
    <t>k__Bacteria|p__Proteobacteria|c__Gammaproteobacteria|o__Burkholderiales|f__Oxalobacteraceae|g__Massilia</t>
  </si>
  <si>
    <t>k__Bacteria|p__Actinobacteria|c__unidentified_Actinobacteria|o__Micrococcales|f__Micrococcaceae|g__Arthrobacter</t>
  </si>
  <si>
    <t>k__Bacteria|p__Proteobacteria|c__Gammaproteobacteria|o__Burkholderiales|f__Burkholderiaceae|g__Lautropia</t>
  </si>
  <si>
    <t>k__Bacteria|p__Proteobacteria|c__Gammaproteobacteria|o__Burkholderiales|f__Neisseriaceae|g__Snodgrassella</t>
  </si>
  <si>
    <t>k__Bacteria|p__Proteobacteria|c__Gammaproteobacteria|o__Burkholderiales|f__SC-I-84</t>
  </si>
  <si>
    <t>k__Bacteria|p__unidentified_Bacteria|c__Vicinamibacteria|o__Vicinamibacterales</t>
  </si>
  <si>
    <t>k__Bacteria|p__Bacteroidota|c__Bacteroidia|o__Bacteroidales|f__Marinifilaceae|g__Butyricimonas</t>
  </si>
  <si>
    <t>k__Bacteria|p__Planctomycetota|c__Phycisphaerae|o__Phycisphaerales|f__Phycisphaeraceae|g__SM1A02</t>
  </si>
  <si>
    <t>k__Bacteria|p__Proteobacteria|c__Gammaproteobacteria|o__Enterobacterales|f__Pasteurellaceae|g__Aggregatibacter|s__Aggregatibacter_segnis</t>
  </si>
  <si>
    <t>k__Bacteria|p__Bacteroidota|c__Bacteroidia|o__Cytophagales|f__Microscillaceae|g__OLB12</t>
  </si>
  <si>
    <t>k__Bacteria|p__Proteobacteria|c__Alphaproteobacteria|o__Rhodobacterales|f__Rhodobacteraceae</t>
  </si>
  <si>
    <t>k__Bacteria|p__Bacteroidota|c__Bacteroidia|o__Bacteroidales|f__Porphyromonadaceae|g__Porphyromonas|s__Porphyromonas_gingivalis</t>
  </si>
  <si>
    <t>k__Bacteria|p__Actinobacteria|c__unidentified_Actinobacteria|o__Corynebacteriales|f__Corynebacteriaceae|g__Corynebacterium|s__Corynebacterium_stationis</t>
  </si>
  <si>
    <t>k__Bacteria|p__Proteobacteria|c__Gammaproteobacteria|o__Burkholderiales|f__Neisseriaceae|g__Kingella</t>
  </si>
  <si>
    <t>k__Bacteria|p__Myxococcota|c__Polyangia|o__Haliangiales|f__Haliangiaceae|g__Haliangium</t>
  </si>
  <si>
    <t>k__Bacteria|p__Spirochaetota|c__Brachyspirae|o__Brachyspirales|f__unidentified_Brachyspirales|g__Exilispira</t>
  </si>
  <si>
    <t>k__Bacteria|p__Bacteroidota|c__Bacteroidia|o__Bacteroidales|f__Dysgonomonadaceae|g__Petrimonas</t>
  </si>
  <si>
    <t>k__Bacteria|p__Firmicutes|c__Bacilli|o__Lactobacillales|f__Lactobacillaceae|g__Lactobacillus|s__Lactobacillus_apis</t>
  </si>
  <si>
    <t>k__Bacteria|p__Firmicutes|c__Clostridia|o__Clostridia_UCG-014|f__unidentified_Clostridia_UCG-014|g__unidentified_Clostridia_UCG-014|s__Clostridiales_bacterium_oral_taxon_075</t>
  </si>
  <si>
    <t>k__Bacteria|p__Proteobacteria|c__Alphaproteobacteria|o__Caulobacterales|f__Caulobacteraceae|g__Brevundimonas</t>
  </si>
  <si>
    <t>k__Bacteria|p__Proteobacteria|c__Gammaproteobacteria|o__Enterobacterales|f__Morganellaceae|g__Candidatus_Ishikawaella</t>
  </si>
  <si>
    <t>k__Bacteria|p__Bacteroidota|c__Bacteroidia|o__Bacteroidales|f__Tannerellaceae|g__Parabacteroides|s__Parabacteroides_gordonii</t>
  </si>
  <si>
    <t>k__Bacteria|p__Firmicutes|c__Bacilli|o__Bacillales|f__Bacillaceae|g__Bacillus|s__Bacillus_coagulans</t>
  </si>
  <si>
    <t>k__Bacteria|p__Firmicutes|c__Bacilli|o__Staphylococcales|f__Staphylococcaceae|g__Staphylococcus</t>
  </si>
  <si>
    <t>k__Bacteria|p__Firmicutes|c__Clostridia|o__Lachnospirales|f__Lachnospiraceae|g__Roseburia|s__Roseburia_inulinivorans</t>
  </si>
  <si>
    <t>k__Bacteria|p__Proteobacteria|c__Gammaproteobacteria|o__Burkholderiales|f__Oxalobacteraceae|g__Massilia|s__Massilia_timonae</t>
  </si>
  <si>
    <t>k__Bacteria|p__unidentified_Bacteria|c__Leptospirae|o__Leptospirales|f__Leptospiraceae</t>
  </si>
  <si>
    <t>k__Bacteria|p__Firmicutes|c__Clostridia|o__Lachnospirales|f__Lachnospiraceae|g__Blautia|s__Blautia_sp_N6H1-15</t>
  </si>
  <si>
    <t>k__Bacteria|p__Firmicutes|c__Clostridia|o__Oscillospirales|f__Oscillospiraceae|g__UCG-005</t>
  </si>
  <si>
    <t>k__Bacteria|p__Campylobacterota|c__Campylobacteria|o__Campylobacterales|f__Helicobacteraceae|g__Helicobacter</t>
  </si>
  <si>
    <t>k__Bacteria|p__Proteobacteria|c__Alphaproteobacteria|o__Rhizobiales|f__A0839</t>
  </si>
  <si>
    <t>k__Bacteria|p__Proteobacteria|c__Gammaproteobacteria|o__Enterobacterales|f__Morganellaceae|g__Proteus</t>
  </si>
  <si>
    <t>k__Bacteria|p__Spirochaetota|c__Spirochaetia|o__Spirochaetales|f__Spirochaetaceae|g__Treponema</t>
  </si>
  <si>
    <t>k__Bacteria|p__Bacteroidota|c__Bacteroidia|o__Bacteroidales|f__Prevotellaceae|g__Alloprevotella|s__Prevotella_sp</t>
  </si>
  <si>
    <t>k__Bacteria|p__Firmicutes|c__Bacilli|o__Lactobacillales|f__Aerococcaceae|g__Aerococcus|s__Aerococcus_urinaeequi</t>
  </si>
  <si>
    <t>k__Bacteria|p__Firmicutes|c__Bacilli|o__Lactobacillales|f__Lactobacillaceae|g__Lactobacillus|s__Lactobacillus_amylolyticus</t>
  </si>
  <si>
    <t>k__Bacteria|p__Proteobacteria|c__Gammaproteobacteria|o__Burkholderiales|f__Neisseriaceae</t>
  </si>
  <si>
    <t>k__Bacteria|p__Proteobacteria|c__Gammaproteobacteria|o__Enterobacterales|f__Pasteurellaceae|g__Rodentibacter</t>
  </si>
  <si>
    <t>k__Bacteria|p__Actinobacteria|c__unidentified_Actinobacteria|o__Micrococcales|f__Micrococcaceae|g__Rothia|s__Rothia_mucilaginosa</t>
  </si>
  <si>
    <t>k__Bacteria|p__Actinobacteria|c__unidentified_Actinobacteria|o__Propionibacteriales|f__Nocardioidaceae|g__Marmoricola</t>
  </si>
  <si>
    <t>k__Bacteria|p__Firmicutes|c__Clostridia|o__Lachnospirales|f__Lachnospiraceae|g__[Eubacterium]_ruminantium_group</t>
  </si>
  <si>
    <t>k__Bacteria|p__Firmicutes|c__Clostridia|o__Oscillospirales|f__Ruminococcaceae|g__Faecalibacterium</t>
  </si>
  <si>
    <t>k__Bacteria|p__Proteobacteria|c__Alphaproteobacteria|o__Rhodospirillales|f__Magnetospirillaceae</t>
  </si>
  <si>
    <t>k__Bacteria|p__Proteobacteria|c__Gammaproteobacteria|o__Burkholderiales|f__Nitrosomonadaceae|g__Ellin6067</t>
  </si>
  <si>
    <t>k__Bacteria|p__Proteobacteria|c__Gammaproteobacteria|o__Competibacterales|f__Competibacteraceae|g__Candidatus_Competibacter</t>
  </si>
  <si>
    <t>k__Bacteria|p__Firmicutes|c__Clostridia|o__Lachnospirales|f__Lachnospiraceae|g__Blautia|s__Blautia_obeum</t>
  </si>
  <si>
    <t>k__Bacteria|p__Firmicutes|c__Clostridia|o__Oscillospirales|f__Ruminococcaceae|g__Ruminococcus|s__Ruminococcus_bicirculans</t>
  </si>
  <si>
    <t>k__Bacteria|p__Bacteroidota|c__Bacteroidia|o__Flavobacteriales|f__Weeksellaceae|g__Apibacter|s__Apibacter_sp_wkB309</t>
  </si>
  <si>
    <t>k__Bacteria|p__Desulfobacterota|c__Desulfobulbia|o__Desulfobulbales|f__Desulfobulbaceae|g__Desulfobulbus</t>
  </si>
  <si>
    <t>k__Bacteria|p__Firmicutes|c__Bacilli|o__Lactobacillales|f__Lactobacillaceae|g__Apilactobacillus|s__Lactobacillus_kunkeei</t>
  </si>
  <si>
    <t>k__Bacteria|p__Firmicutes|c__Bacilli|o__Lactobacillales|f__Vagococcaceae|g__Vagococcus|s__Vagococcus_fluvialis</t>
  </si>
  <si>
    <t>k__Bacteria|p__Firmicutes|c__Negativicutes|o__Veillonellales-Selenomonadales|f__Veillonellaceae|g__Veillonella|s__Veillonella_parvula</t>
  </si>
  <si>
    <t>k__Bacteria|p__Proteobacteria|c__Alphaproteobacteria|o__Rhizobiales|f__Rhizobiaceae|g__Allorhizobium-Neorhizobium-Pararhizobium-Rhizobium|s__Neorhizobium_sp_NCHU2750</t>
  </si>
  <si>
    <t>k__Bacteria|p__Proteobacteria|c__Gammaproteobacteria|o__Burkholderiales|f__Rhodocyclaceae|g__Propionivibrio</t>
  </si>
  <si>
    <t>k__Bacteria|p__Proteobacteria|c__Gammaproteobacteria|o__Legionellales|f__Legionellaceae|g__Legionella</t>
  </si>
  <si>
    <t>k__Bacteria|p__Sva0485</t>
  </si>
  <si>
    <t>k__Bacteria|p__unidentified_Bacteria|c__Anaerolineae|o__Anaerolineales|f__Anaerolineaceae</t>
  </si>
  <si>
    <t>k__Bacteria|p__unidentified_Bacteria|c__Gammaproteobacteria|o__Nitrosococcales|f__Methylophagaceae</t>
  </si>
  <si>
    <t>k__Bacteria|p__Zixibacteria</t>
  </si>
  <si>
    <t>k__Bacteria|p__Proteobacteria|c__Gammaproteobacteria|o__Burkholderiales</t>
  </si>
  <si>
    <t>k__Bacteria|p__Bacteroidota|c__Bacteroidia|o__Bacteroidales|f__Muribaculaceae|g__unidentified_Muribaculaceae|s__Porphyromonadaceae_bacterium_C941</t>
  </si>
  <si>
    <t>k__Bacteria|p__Bacteroidota|c__Bacteroidia|o__Cytophagales|f__Microscillaceae|g__Ohtaekwangia</t>
  </si>
  <si>
    <t>k__Bacteria|p__Proteobacteria|c__Alphaproteobacteria|o__Caulobacterales|f__Caulobacteraceae|g__Asticcacaulis|s__Asticcacaulis_excentricus</t>
  </si>
  <si>
    <t>k__Bacteria|p__Proteobacteria|c__Gammaproteobacteria|o__Enterobacterales|f__Pasteurellaceae</t>
  </si>
  <si>
    <t>k__Bacteria|p__Firmicutes|c__Clostridia|o__Lachnospirales|f__Lachnospiraceae|g__Tyzzerella|s__Anaerotignum_lactatifermentans</t>
  </si>
  <si>
    <t>k__Bacteria|p__Proteobacteria|c__Gammaproteobacteria|o__Burkholderiales|f__Nitrosomonadaceae|g__MND1</t>
  </si>
  <si>
    <t>k__Bacteria|p__Proteobacteria|c__Gammaproteobacteria|o__Xanthomonadales|f__Xanthomonadaceae</t>
  </si>
  <si>
    <t>k__Bacteria|p__Bacteroidota|c__Bacteroidia|o__Bacteroidales|f__Rikenellaceae|g__Alistipes|s__Alistipes_indistinctus</t>
  </si>
  <si>
    <t>k__Bacteria|p__Cloacimonadota|c__Cloacimonadia|o__Cloacimonadales|f__Cloacimonadaceae|g__LNR_A2-18</t>
  </si>
  <si>
    <t>k__Bacteria|p__Firmicutes|c__Clostridia|o__Clostridiales|f__Clostridiaceae|g__Candidatus_Arthromitus</t>
  </si>
  <si>
    <t>k__Bacteria|p__Firmicutes|c__Clostridia|o__Lachnospirales|f__Lachnospiraceae|g__Lachnospiraceae_UCG-010</t>
  </si>
  <si>
    <t>k__Bacteria|p__Firmicutes|c__Negativicutes|o__Veillonellales-Selenomonadales|f__Selenomonadaceae|g__Mitsuokella</t>
  </si>
  <si>
    <t>k__Bacteria|p__Proteobacteria|c__Alphaproteobacteria|o__Caulobacterales|f__Hyphomonadaceae|g__SWB02</t>
  </si>
  <si>
    <t>k__Bacteria|p__Proteobacteria|c__Alphaproteobacteria|o__Rhodobacterales|f__Rhodobacteraceae|g__Paracoccus</t>
  </si>
  <si>
    <t>k__Bacteria|p__Proteobacteria|c__Alphaproteobacteria|o__Rhodobacterales|f__Rhodobacteraceae|g__Tabrizicola</t>
  </si>
  <si>
    <t>k__Bacteria|p__Proteobacteria|c__Gammaproteobacteria|o__Burkholderiales|f__Methylophilaceae|g__Methylobacillus</t>
  </si>
  <si>
    <t>k__Bacteria|p__Proteobacteria|c__Gammaproteobacteria|o__Xanthomonadales|f__Xanthomonadaceae|g__Lysobacter</t>
  </si>
  <si>
    <t>k__Bacteria|p__Acidobacteriota|c__Vicinamibacteria|o__Vicinamibacterales|f__Vicinamibacteraceae</t>
  </si>
  <si>
    <t>k__Bacteria|p__Gemmatimonadetes|c__unidentified_Gemmatimonadetes|o__Gemmatimonadales|f__Gemmatimonadaceae|g__Gemmatimonas</t>
  </si>
  <si>
    <t>k__Bacteria|p__Chloroflexi|c__KD4-96</t>
  </si>
  <si>
    <t>k__Bacteria|p__Bacteroidota|c__Bacteroidia|o__Bacteroidales|f__Prevotellaceae|g__Paraprevotella</t>
  </si>
  <si>
    <t>k__Bacteria|p__Bacteroidota|c__Bacteroidia|o__Bacteroidales|f__Prevotellaceae|g__Prevotella</t>
  </si>
  <si>
    <t>k__Bacteria|p__Bacteroidota|c__Bacteroidia|o__Chitinophagales|f__Chitinophagaceae|g__Ferruginibacter</t>
  </si>
  <si>
    <t>k__Bacteria|p__Firmicutes|c__Bacilli|o__Lactobacillales</t>
  </si>
  <si>
    <t>k__Bacteria|p__Firmicutes|c__Clostridia|o__Peptostreptococcales-Tissierellales|f__Family_XI|g__Tissierella</t>
  </si>
  <si>
    <t>k__Bacteria|p__Kryptonia|c__unidentified_Kryptonia|o__Kryptoniales|f__BSV26</t>
  </si>
  <si>
    <t>k__Bacteria|p__Actinobacteria|c__unidentified_Actinobacteria|o__Frankiales|f__Sporichthyaceae|g__hgcI_clade</t>
  </si>
  <si>
    <t>k__Bacteria|p__Actinobacteria|c__unidentified_Actinobacteria|o__Pseudonocardiales|f__Pseudonocardiaceae|g__Saccharomonospora</t>
  </si>
  <si>
    <t>k__Bacteria|p__Actinobacteriota|c__Acidimicrobiia|o__Microtrichales|f__Microtrichaceae|g__IMCC26207</t>
  </si>
  <si>
    <t>k__Bacteria|p__Bacteroidota|c__Bacteroidia|o__Bacteroidales|f__Paludibacteraceae|g__F0058</t>
  </si>
  <si>
    <t>k__Bacteria|p__Bacteroidota|c__Bacteroidia|o__Flavobacteriales|f__Blattabacteriaceae|g__Blattabacterium</t>
  </si>
  <si>
    <t>k__Bacteria|p__Firmicutes|c__Clostridia|o__Lachnospirales|f__Lachnospiraceae|g__Catonella</t>
  </si>
  <si>
    <t>k__Bacteria|p__Proteobacteria|c__Gammaproteobacteria|o__Burkholderiales|f__Nitrosomonadaceae|g__Nitrosomonas</t>
  </si>
  <si>
    <t>k__Bacteria|p__Proteobacteria|c__Gammaproteobacteria|o__Enterobacterales|f__Enterobacteriaceae|g__Escherichia-Shigella</t>
  </si>
  <si>
    <t>k__Bacteria|p__unidentified_Bacteria|c__Acidimicrobiia|o__Actinomarinales</t>
  </si>
  <si>
    <t>k__Bacteria|p__unidentified_Bacteria|c__Alphaproteobacteria|o__Rhizobiales|f__Xanthobacteraceae</t>
  </si>
  <si>
    <t>k__Bacteria|p__unidentified_Bacteria|c__Clostridia|o__Peptostreptococcales-Tissierellales|f__Anaerovoracaceae</t>
  </si>
  <si>
    <t>k__Bacteria|p__Acidobacteriota|c__Thermoanaerobaculia|o__Thermoanaerobaculales|f__Thermoanaerobaculaceae|g__Subgroup_10</t>
  </si>
  <si>
    <t>k__Bacteria|p__Firmicutes|c__Bacilli|o__Thermoactinomycetales|f__Thermoactinomycetaceae|g__Kroppenstedtia</t>
  </si>
  <si>
    <t>k__Bacteria|p__Proteobacteria|c__Gammaproteobacteria|o__Pseudomonadales|f__Moraxellaceae|g__Acinetobacter|s__Acinetobacter_baumannii</t>
  </si>
  <si>
    <t>k__Bacteria|p__Synergistota|c__Synergistia|o__Synergistales|f__Synergistaceae|g__Acetomicrobium</t>
  </si>
  <si>
    <t>k__Bacteria|p__Bacteroidota|c__Bacteroidia|o__Bacteroidales|f__p-2534-18B5_gut_group</t>
  </si>
  <si>
    <t>k__Bacteria|p__Bacteroidota|c__Bacteroidia|o__Bacteroidales|f__Prevotellaceae|g__Prevotella|s__Prevotella_stercorea</t>
  </si>
  <si>
    <t>k__Bacteria|p__Bacteroidota|c__Bacteroidia|o__Chitinophagales|f__Chitinophagaceae|g__Pseudoflavitalea</t>
  </si>
  <si>
    <t>k__Bacteria|p__Bacteroidota|c__Bacteroidia|o__Sphingobacteriales|f__AKYH767</t>
  </si>
  <si>
    <t>k__Bacteria|p__Bacteroidota|c__Bacteroidia|o__Sphingobacteriales|f__Sphingobacteriaceae|g__Olivibacter|s__Olivibacter_soli</t>
  </si>
  <si>
    <t>k__Bacteria|p__Campylobacterota|c__Campylobacteria|o__Campylobacterales|f__Helicobacteraceae|g__Helicobacter|s__Helicobacter_typhlonius</t>
  </si>
  <si>
    <t>k__Bacteria|p__Chlamydiae|c__unidentified_Chlamydiae|o__Chlamydiales|f__Parachlamydiaceae</t>
  </si>
  <si>
    <t>k__Bacteria|p__Firmicutes|c__Bacilli|o__Bacillales|f__Planococcaceae|g__Kurthia</t>
  </si>
  <si>
    <t>k__Bacteria|p__Firmicutes|c__Clostridia|o__Lachnospirales|f__Lachnospiraceae|g__Oribacterium</t>
  </si>
  <si>
    <t>k__Bacteria|p__Firmicutes|c__Clostridia|o__Peptostreptococcales-Tissierellales|f__Peptostreptococcaceae|g__Paeniclostridium</t>
  </si>
  <si>
    <t>k__Bacteria|p__Firmicutes|c__Clostridia|o__Peptostreptococcales-Tissierellales|f__Peptostreptococcaceae|g__Peptoclostridium</t>
  </si>
  <si>
    <t>k__Bacteria|p__Gemmatimonadota|c__S0134_terrestrial_group</t>
  </si>
  <si>
    <t>k__Bacteria|p__Proteobacteria|c__Alphaproteobacteria|o__Rhizobiales|f__Amb-16S-1323</t>
  </si>
  <si>
    <t>k__Bacteria|p__Proteobacteria|c__Alphaproteobacteria|o__Rhodobacterales|f__Rhodobacteraceae|g__Paracoccus|s__Paracoccus_aminovorans</t>
  </si>
  <si>
    <t>k__Bacteria|p__Proteobacteria|c__Gammaproteobacteria|o__Enterobacterales|f__Succinivibrionaceae|g__Succinivibrionaceae_UCG-002</t>
  </si>
  <si>
    <t>k__Bacteria|p__Proteobacteria|c__Gammaproteobacteria|o__Enterobacterales|f__Vibrionaceae|g__Photobacterium|s__Photobacterium_damselae</t>
  </si>
  <si>
    <t>k__Bacteria|p__Proteobacteria|c__Gammaproteobacteria|o__Pseudomonadales|f__Pseudomonadaceae|g__Pseudomonas|s__Pseudomonas_psychrotolerans</t>
  </si>
  <si>
    <t>k__Bacteria|p__Spirochaetota|c__Spirochaetia|o__Spirochaetales|f__Spirochaetaceae|g__Treponema|s__Treponema_sp_oral_taxon_246</t>
  </si>
  <si>
    <t>k__Bacteria|p__unidentified_Bacteria|c__Bacteroidia|o__Bacteroidales|f__Marinifilaceae</t>
  </si>
  <si>
    <t>k__Bacteria|p__Firmicutes|c__Clostridia|o__Clostridiales|f__Clostridiaceae|g__Clostridium_sensu_stricto_1|s__Clostridium_baratii</t>
  </si>
  <si>
    <t>k__Bacteria|p__Bacteroidota|c__Bacteroidia|o__Bacteroidales|f__Bacteroidaceae|g__Bacteroides|s__Bacteroides_massiliensis</t>
  </si>
  <si>
    <t>k__Bacteria|p__Actinobacteria|c__unidentified_Actinobacteria|o__Streptomycetales|f__Streptomycetaceae|g__Streptomyces</t>
  </si>
  <si>
    <t>k__Bacteria|p__Actinobacteriota|c__Coriobacteriia|o__Coriobacteriales|f__Atopobiaceae|g__Olsenella</t>
  </si>
  <si>
    <t>k__Bacteria|p__Bacteroidota|c__Bacteroidia|o__Bacteroidales|f__Dysgonomonadaceae|g__Proteiniphilum</t>
  </si>
  <si>
    <t>k__Bacteria|p__Bacteroidota|c__Bacteroidia|o__Bacteroidales|f__Marinilabiliaceae|g__[Cytophaga]_xylanolytica_group</t>
  </si>
  <si>
    <t>k__Bacteria|p__Bacteroidota|c__Bacteroidia|o__Bacteroidales|f__Tannerellaceae|g__Parabacteroides</t>
  </si>
  <si>
    <t>k__Bacteria|p__Bacteroidota|c__Bacteroidia|o__Cytophagales|f__Hymenobacteraceae|g__Hymenobacter</t>
  </si>
  <si>
    <t>k__Bacteria|p__Bacteroidota|c__Bacteroidia|o__Flavobacteriales|f__Flavobacteriaceae|g__Myroides|s__Myroides_odoratus</t>
  </si>
  <si>
    <t>k__Bacteria|p__Proteobacteria|c__Alphaproteobacteria|o__Rhizobiales|f__Beijerinckiaceae|g__Methylobacterium-Methylorubrum</t>
  </si>
  <si>
    <t>k__Bacteria|p__Proteobacteria|c__Alphaproteobacteria|o__Rhizobiales|f__Rhizobiaceae|g__Ochrobactrum|s__Ochrobactrum_pseudogrignonense</t>
  </si>
  <si>
    <t>k__Bacteria|p__Proteobacteria|c__Gammaproteobacteria|o__Pseudomonadales|f__Moraxellaceae|g__Moraxella|s__Moraxella_catarrhalis</t>
  </si>
  <si>
    <t>k__Bacteria|p__unidentified_Bacteria|c__Alphaproteobacteria|o__Rhizobiales|f__Rhizobiaceae</t>
  </si>
  <si>
    <t>k__Bacteria|p__Verrucomicrobiota|c__Verrucomicrobiae|o__Chthoniobacterales|f__Chthoniobacteraceae|g__Chthoniobacter</t>
  </si>
  <si>
    <t>k__Bacteria|p__Verrucomicrobiota|c__Verrucomicrobiae|o__Pedosphaerales|f__Pedosphaeraceae</t>
  </si>
  <si>
    <t>k__Bacteria|p__Acidobacteriota|c__Acidobacteriae|o__Solibacterales|f__Solibacteraceae|g__Candidatus_Solibacter</t>
  </si>
  <si>
    <t>k__Bacteria|p__Acidobacteriota|c__Holophagae|o__Subgroup_7</t>
  </si>
  <si>
    <t>k__Bacteria|p__Actinobacteria|c__unidentified_Actinobacteria|o__Frankiales|f__Acidothermaceae|g__Acidothermus</t>
  </si>
  <si>
    <t>k__Bacteria|p__Actinobacteria|c__unidentified_Actinobacteria|o__Frankiales|f__Sporichthyaceae</t>
  </si>
  <si>
    <t>k__Bacteria|p__Actinobacteria|c__unidentified_Actinobacteria|o__Micrococcales|f__Microbacteriaceae|g__Galbitalea</t>
  </si>
  <si>
    <t>k__Bacteria|p__Actinobacteria|c__unidentified_Actinobacteria|o__Micrococcales|f__Micrococcaceae|g__Micrococcus|s__Micrococcus_luteus</t>
  </si>
  <si>
    <t>k__Bacteria|p__Bacteroidota|c__Bacteroidia|o__Bacteroidales|f__Prevotellaceae|g__Alloprevotella</t>
  </si>
  <si>
    <t>k__Bacteria|p__Bacteroidota|c__Bacteroidia|o__Flavobacteriales|f__Flavobacteriaceae|g__NS5_marine_group</t>
  </si>
  <si>
    <t>k__Bacteria|p__Chlamydiae|c__unidentified_Chlamydiae|o__Chlamydiales|f__cvE6</t>
  </si>
  <si>
    <t>k__Bacteria|p__Chloroflexi|c__Anaerolineae|o__SJA-15</t>
  </si>
  <si>
    <t>k__Bacteria|p__Desulfobacterota|c__Desulfuromonadia|o__Desulfuromonadales</t>
  </si>
  <si>
    <t>k__Bacteria|p__Firmicutes|c__Bacilli|o__Bacillales|f__Planococcaceae|g__Lysinibacillus</t>
  </si>
  <si>
    <t>k__Bacteria|p__Firmicutes|c__Bacilli|o__Lactobacillales|f__Aerococcaceae|g__Aerococcus|s__Aerococcus_christensenii</t>
  </si>
  <si>
    <t>k__Bacteria|p__Firmicutes|c__Bacilli|o__Lactobacillales|f__Streptococcaceae|g__Lactovum</t>
  </si>
  <si>
    <t>k__Bacteria|p__Firmicutes|c__Clostridia|o__Clostridiales|f__Clostridiaceae|g__Clostridium_sensu_stricto_1|s__Clostridium_botulinum</t>
  </si>
  <si>
    <t>k__Bacteria|p__Firmicutes|c__Clostridia|o__Oscillospirales|f__Oscillospiraceae|g__Oscillibacter|s__Oscillibacter_sp_PEA192</t>
  </si>
  <si>
    <t>k__Bacteria|p__Firmicutes|c__Clostridia|o__Peptostreptococcales-Tissierellales|f__Peptostreptococcaceae</t>
  </si>
  <si>
    <t>k__Bacteria|p__Firmicutes|c__Negativicutes|o__Veillonellales-Selenomonadales|f__Selenomonadaceae|g__Selenomonas|s__Selenomonas_sp_oral_taxon_136</t>
  </si>
  <si>
    <t>k__Bacteria|p__Proteobacteria|c__Alphaproteobacteria|o__Acetobacterales|f__Acetobacteraceae|g__Roseomonas|s__Roseomonas_cervicalis</t>
  </si>
  <si>
    <t>k__Bacteria|p__Proteobacteria|c__Alphaproteobacteria|o__Reyranellales|f__Reyranellaceae|g__Reyranella</t>
  </si>
  <si>
    <t>k__Bacteria|p__Proteobacteria|c__Alphaproteobacteria|o__Rhizobiales|f__Xanthobacteraceae|g__Pseudolabrys</t>
  </si>
  <si>
    <t>k__Bacteria|p__Proteobacteria|c__Gammaproteobacteria|o__Diplorickettsiales|f__Diplorickettsiaceae|g__Rickettsiella</t>
  </si>
  <si>
    <t>k__Bacteria|p__Proteobacteria|c__Gammaproteobacteria|o__Enterobacterales|f__Pasteurellaceae|g__Pasteurella|s__Pasteurella_multocida</t>
  </si>
  <si>
    <t>k__Bacteria|p__Proteobacteria|c__Gammaproteobacteria|o__Pseudomonadales|f__Moraxellaceae</t>
  </si>
  <si>
    <t>k__Bacteria|p__Proteobacteria|c__Gammaproteobacteria|o__Xanthomonadales|f__Xanthomonadaceae|g__Arenimonas</t>
  </si>
  <si>
    <t>k__Bacteria|p__Spirochaetota|c__Spirochaetia|o__Spirochaetales|f__Spirochaetaceae|g__Treponema|s__Treponema_sp_feline_oral_taxon_144</t>
  </si>
  <si>
    <t>k__Bacteria|p__unidentified_Bacteria|c__Saccharimonadia|o__Saccharimonadales</t>
  </si>
  <si>
    <t>k__Bacteria|p__unidentified_Bacteria|c__Verrucomicrobiae|o__Pedosphaerales|f__Pedosphaeraceae</t>
  </si>
  <si>
    <t>k__Bacteria|p__Verrucomicrobiota|c__Omnitrophia|o__Omnitrophales|f__Omnitrophaceae|g__Candidatus_Omnitrophus</t>
  </si>
  <si>
    <t>k__Bacteria|p__Verrucomicrobiota|c__Omnitrophia|o__Omnitrophales|f__Omnitrophaceae|g__Candidatus_Omnitrophus|s__Omnitrophica_WOR_2_bacterium_RIFCSPHIGHO2_01_FULL_49_10</t>
  </si>
  <si>
    <t>k__Bacteria|p__Firmicutes|c__Clostridia|o__Clostridiales|f__Clostridiaceae|g__Hathewaya|s__Clostridiaceae_bacterium_14S0207</t>
  </si>
  <si>
    <t>k__Bacteria|p__Firmicutes|c__Clostridia|o__Lachnospirales|f__Lachnospiraceae|g__Lachnospiraceae_ND3007_group</t>
  </si>
  <si>
    <t>k__Bacteria|p__Firmicutes|c__Bacilli|o__Bacillales|f__Bacillaceae</t>
  </si>
  <si>
    <t>k__Bacteria|p__unidentified_Bacteria|c__Blastocatellia|o__Blastocatellales|f__Blastocatellaceae</t>
  </si>
  <si>
    <t>k__Bacteria|p__unidentified_Bacteria|c__unidentified_Bacteria|o__Gemmatimonadales|f__Gemmatimonadaceae</t>
  </si>
  <si>
    <t>k__Bacteria|p__Actinobacteriota|c__Thermoleophilia|o__Solirubrobacterales|f__67-14</t>
  </si>
  <si>
    <t>k__Bacteria|p__Acidobacteriota|c__Vicinamibacteria|o__Vicinamibacterales</t>
  </si>
  <si>
    <t>k__Bacteria|p__Actinobacteria|c__unidentified_Actinobacteria|o__Actinomycetales|f__Actinomycetaceae|g__Actinomyces|s__Schaalia_odontolytica</t>
  </si>
  <si>
    <t>k__Bacteria|p__Bacteroidota|c__Bacteroidia|o__Bacteroidales|f__Bacteroidetes_vadinHA17</t>
  </si>
  <si>
    <t>k__Bacteria|p__Bacteroidota|c__Bacteroidia|o__Bacteroidales|f__Paludibacteraceae|g__Paludibacter</t>
  </si>
  <si>
    <t>k__Bacteria|p__Bacteroidota|c__Bacteroidia|o__Bacteroidales|f__Prevotellaceae|g__Alloprevotella|s__Prevotellaceae_bacterium_Marseille-P2826</t>
  </si>
  <si>
    <t>k__Bacteria|p__Bacteroidota|c__Bacteroidia|o__Chitinophagales|f__Chitinophagaceae|g__Terrimonas</t>
  </si>
  <si>
    <t>k__Bacteria|p__Bacteroidota|c__Ignavibacteria|o__SJA-28</t>
  </si>
  <si>
    <t>k__Bacteria|p__Firmicutes|c__Clostridia|o__Lachnospirales|f__Lachnospiraceae|g__Fusicatenibacter</t>
  </si>
  <si>
    <t>k__Bacteria|p__Firmicutes|c__Clostridia|o__Peptostreptococcales-Tissierellales|f__Family_XI|g__Anaerococcus</t>
  </si>
  <si>
    <t>k__Bacteria|p__Firmicutes|c__Clostridia|o__Peptostreptococcales-Tissierellales|f__Family_XI|g__Parvimonas|s__Parvimonas_micra</t>
  </si>
  <si>
    <t>k__Bacteria|p__Firmicutes|c__Clostridia|o__Peptostreptococcales-Tissierellales|f__Peptostreptococcaceae|g__Peptostreptococcus</t>
  </si>
  <si>
    <t>k__Bacteria|p__Firmicutes|c__unidentified_Firmicutes|o__Oscillospirales|f__Ruminococcaceae|g__unidentified_Ruminococcaceae|s__[Clostridium]_leptum</t>
  </si>
  <si>
    <t>k__Bacteria|p__Proteobacteria|c__Alphaproteobacteria|o__Rhizobiales|f__Rhizobiaceae|g__Allorhizobium-Neorhizobium-Pararhizobium-Rhizobium</t>
  </si>
  <si>
    <t>k__Bacteria|p__Proteobacteria|c__Alphaproteobacteria|o__Rickettsiales|f__Anaplasmataceae|g__Wolbachia</t>
  </si>
  <si>
    <t>k__Bacteria|p__Proteobacteria|c__Alphaproteobacteria|o__Rickettsiales|f__Mitochondria|g__unidentified_Mitochondria</t>
  </si>
  <si>
    <t>k__Bacteria|p__Proteobacteria|c__Gammaproteobacteria|o__Burkholderiales|f__Burkholderiaceae|g__Cupriavidus</t>
  </si>
  <si>
    <t>k__Bacteria|p__Proteobacteria|c__Gammaproteobacteria|o__Cardiobacteriales|f__Wohlfahrtiimonadaceae|g__Ignatzschineria</t>
  </si>
  <si>
    <t>k__Bacteria|p__Proteobacteria|c__Gammaproteobacteria|o__Enterobacterales|f__Succinivibrionaceae|g__Succinatimonas|s__Succinatimonas_hippei</t>
  </si>
  <si>
    <t>k__Bacteria|p__Proteobacteria|c__Gammaproteobacteria|o__Run-SP154</t>
  </si>
  <si>
    <t>k__Bacteria|p__unidentified_Bacteria|c__Alphaproteobacteria|o__Paracaedibacterales|f__Paracaedibacteraceae</t>
  </si>
  <si>
    <t>k__Bacteria|p__unidentified_Bacteria|c__Thermoleophilia|o__Gaiellales</t>
  </si>
  <si>
    <t>k__Bacteria|p__unidentified_Bacteria|c__Verrucomicrobiae|o__Verrucomicrobiales|f__Verrucomicrobiaceae</t>
  </si>
  <si>
    <t>k__Bacteria|p__Proteobacteria|c__Gammaproteobacteria|o__Burkholderiales|f__Sutterellaceae|g__Parasutterella</t>
  </si>
  <si>
    <t>k__Bacteria|p__unidentified_Bacteria|c__Acidobacteriae|o__Acidobacteriales</t>
  </si>
  <si>
    <t>k__Bacteria|p__Proteobacteria|c__Gammaproteobacteria|o__Enterobacterales|f__Morganellaceae|g__Buchnera</t>
  </si>
  <si>
    <t>k__Bacteria|p__Acidobacteriota|c__Acidobacteriae|o__unidentified_Acidobacteriae|f__unidentified_Acidobacteriae|g__Paludibaculum</t>
  </si>
  <si>
    <t>k__Bacteria|p__Actinobacteria|c__unidentified_Actinobacteria|o__Corynebacteriales|f__Mycobacteriaceae|g__Mycobacterium</t>
  </si>
  <si>
    <t>k__Bacteria|p__Actinobacteria|c__unidentified_Actinobacteria|o__Micrococcales</t>
  </si>
  <si>
    <t>k__Bacteria|p__Actinobacteria|c__unidentified_Actinobacteria|o__Micromonosporales|f__Micromonosporaceae</t>
  </si>
  <si>
    <t>k__Bacteria|p__Actinobacteriota|c__Thermoleophilia|o__Solirubrobacterales|f__Solirubrobacteraceae</t>
  </si>
  <si>
    <t>k__Bacteria|p__Bacteroidota|c__Bacteroidia|o__Bacteroidales|f__Bacteroidaceae|g__Bacteroides|s__Bacteriodetes_bacterium_enrichment_culture_clone_AP-FeEnrich3</t>
  </si>
  <si>
    <t>k__Bacteria|p__Bacteroidota|c__Bacteroidia|o__Bacteroidales|f__p-251-o5</t>
  </si>
  <si>
    <t>k__Bacteria|p__Bacteroidota|c__Bacteroidia|o__Bacteroidales|f__Prevotellaceae|g__Prevotellaceae_UCG-001</t>
  </si>
  <si>
    <t>k__Bacteria|p__Bacteroidota|c__Bacteroidia|o__Bacteroidales|f__Prolixibacteraceae|g__Draconibacterium</t>
  </si>
  <si>
    <t>k__Bacteria|p__Bacteroidota|c__Bacteroidia|o__Chitinophagales|f__Chitinophagaceae|g__Hydrotalea</t>
  </si>
  <si>
    <t>k__Bacteria|p__Bacteroidota|c__Ignavibacteria|o__Ignavibacteriales|f__Ignavibacteriaceae|g__Ignavibacterium</t>
  </si>
  <si>
    <t>k__Bacteria|p__Chloroflexi|c__Anaerolineae|o__Anaerolineales|f__Anaerolineaceae|g__Anaerolinea</t>
  </si>
  <si>
    <t>k__Bacteria|p__Cyanobacteria|c__Cyanobacteriia|o__Chloroplast</t>
  </si>
  <si>
    <t>k__Bacteria|p__Deinococcota|c__Deinococci|o__Deinococcales|f__Deinococcaceae|g__Deinococcus</t>
  </si>
  <si>
    <t>k__Bacteria|p__Firmicutes|c__Bacilli|o__Acholeplasmatales|f__Acholeplasmataceae|g__Acholeplasma|s__Mycoplasmataceae_genomosp_P1_oral_clone_MB1_G23</t>
  </si>
  <si>
    <t>k__Bacteria|p__Firmicutes|c__Bacilli|o__Bacillales|f__Bacillaceae|g__Pseudogracilibacillus</t>
  </si>
  <si>
    <t>k__Bacteria|p__Firmicutes|c__Bacilli|o__Bacillales|f__Planococcaceae|g__Rummeliibacillus|s__Rummeliibacillus_pycnus</t>
  </si>
  <si>
    <t>k__Bacteria|p__Firmicutes|c__Bacilli|o__Erysipelotrichales|f__Erysipelotrichaceae|g__Allobaculum</t>
  </si>
  <si>
    <t>k__Bacteria|p__Firmicutes|c__Clostridia|o__Christensenellales|f__Christensenellaceae|g__Christensenella</t>
  </si>
  <si>
    <t>k__Bacteria|p__Firmicutes|c__Clostridia|o__Clostridiales|f__Clostridiaceae|g__Clostridium_sensu_stricto_11|s__Clostridium_sp_HY-34-8</t>
  </si>
  <si>
    <t>k__Bacteria|p__Firmicutes|c__Clostridia|o__Lachnospirales|f__Lachnospiraceae|g__Lachnoclostridium|s__bacterium_NLAE-zl-P872</t>
  </si>
  <si>
    <t>k__Bacteria|p__Firmicutes|c__Negativicutes|o__Veillonellales-Selenomonadales|f__Selenomonadaceae|g__Quinella</t>
  </si>
  <si>
    <t>k__Bacteria|p__Fusobacteriota|c__Fusobacteriia|o__Fusobacteriales|f__Leptotrichiaceae|g__Leptotrichia|s__Leptotrichia_sp_oral_taxon_498</t>
  </si>
  <si>
    <t>k__Bacteria|p__Proteobacteria|c__Alphaproteobacteria|o__Puniceispirillales|f__SAR116_clade</t>
  </si>
  <si>
    <t>k__Bacteria|p__Proteobacteria|c__Alphaproteobacteria|o__Rhizobiales|f__Beijerinckiaceae|g__Bosea</t>
  </si>
  <si>
    <t>k__Bacteria|p__Proteobacteria|c__Alphaproteobacteria|o__Rhizobiales|f__Kaistiaceae|g__Kaistia</t>
  </si>
  <si>
    <t>k__Bacteria|p__Proteobacteria|c__Alphaproteobacteria|o__Rhizobiales|f__Methyloligellaceae</t>
  </si>
  <si>
    <t>k__Bacteria|p__Proteobacteria|c__Gammaproteobacteria|o__Burkholderiales|f__Rhodocyclaceae|g__Sterolibacterium</t>
  </si>
  <si>
    <t>k__Bacteria|p__unidentified_Bacteria|c__Alphaproteobacteria|o__Reyranellales|f__Reyranellaceae</t>
  </si>
  <si>
    <t>k__Bacteria|p__unidentified_Bacteria|c__Clostridia|o__Eubacteriales|f__Eubacteriaceae</t>
  </si>
  <si>
    <t>k__Bacteria|p__unidentified_Bacteria|c__Gammaproteobacteria|o__Burkholderiales|f__Hydrogenophilaceae</t>
  </si>
  <si>
    <t>k__Bacteria|p__unidentified_Bacteria|c__Phycisphaerae|o__Phycisphaerales|f__Phycisphaeraceae</t>
  </si>
  <si>
    <t>k__Bacteria|p__unidentified_Bacteria|c__unidentified_Bacteria|o__Gemmatales|f__Gemmataceae</t>
  </si>
  <si>
    <t>k__Bacteria|p__Proteobacteria|c__Alphaproteobacteria|o__Sphingomonadales|f__Sphingomonadaceae|g__Sphingomonas</t>
  </si>
  <si>
    <t>k__Bacteria|p__Actinobacteriota|c__Acidimicrobiia|o__IMCC26256</t>
  </si>
  <si>
    <t>k__Bacteria|p__Proteobacteria|c__Alphaproteobacteria|o__Rhizobiales|f__Devosiaceae|g__Devosia</t>
  </si>
  <si>
    <t>k__Bacteria|p__Actinobacteria|c__unidentified_Actinobacteria|o__Corynebacteriales|f__Nocardiaceae|g__Rhodococcus|s__Rhodococcus_fascians</t>
  </si>
  <si>
    <t>k__Bacteria|p__Actinobacteria|c__unidentified_Actinobacteria|o__Corynebacteriales|f__Nocardiaceae|g__Williamsia</t>
  </si>
  <si>
    <t>k__Bacteria|p__Actinobacteria|c__unidentified_Actinobacteria|o__Micrococcales|f__Brevibacteriaceae|g__Brevibacterium</t>
  </si>
  <si>
    <t>k__Bacteria|p__Actinobacteria|c__unidentified_Actinobacteria|o__Micrococcales|f__Promicromonosporaceae|g__Promicromonospora|s__Promicromonospora_citrea</t>
  </si>
  <si>
    <t>k__Bacteria|p__Actinobacteria|c__unidentified_Actinobacteria|o__Propionibacteriales|f__Propionibacteriaceae|g__Cutibacterium|s__Cutibacterium_granulosum</t>
  </si>
  <si>
    <t>k__Bacteria|p__Actinobacteriota|c__Acidimicrobiia|o__Microtrichales|f__Ilumatobacteraceae|g__CL500-29_marine_group</t>
  </si>
  <si>
    <t>k__Bacteria|p__Actinobacteriota|c__Rubrobacteria|o__Rubrobacterales|f__Rubrobacteriaceae|g__Rubrobacter</t>
  </si>
  <si>
    <t>k__Bacteria|p__Bacteroidota|c__Bacteroidia|o__Bacteroidales|f__Porphyromonadaceae|g__Porphyromonas</t>
  </si>
  <si>
    <t>k__Bacteria|p__Bacteroidota|c__Bacteroidia|o__Bacteroidales|f__Porphyromonadaceae|g__Porphyromonas|s__Porphyromonas_endodontalis</t>
  </si>
  <si>
    <t>k__Bacteria|p__Bacteroidota|c__Bacteroidia|o__Bacteroidales|f__Prevotellaceae|g__Prevotella|s__Prevotella_intermedia</t>
  </si>
  <si>
    <t>k__Bacteria|p__Bacteroidota|c__Bacteroidia|o__Bacteroidales|f__Prevotellaceae|g__Prevotellaceae_UCG-003</t>
  </si>
  <si>
    <t>k__Bacteria|p__Bacteroidota|c__Bacteroidia|o__Bacteroidales|f__Williamwhitmaniaceae|g__Acetobacteroides</t>
  </si>
  <si>
    <t>k__Bacteria|p__Bacteroidota|c__Bacteroidia|o__Chitinophagales|f__Chitinophagaceae</t>
  </si>
  <si>
    <t>k__Bacteria|p__Campylobacterota|c__Campylobacteria|o__Campylobacterales|f__Sulfurimonadaceae|g__Sulfurimonas</t>
  </si>
  <si>
    <t>k__Bacteria|p__Campylobacterota|c__Campylobacteria|o__Campylobacterales|f__Sulfurovaceae|g__Sulfurovum</t>
  </si>
  <si>
    <t>k__Bacteria|p__Firmicutes|c__Bacilli|o__Thermoactinomycetales|f__Thermoactinomycetaceae|g__Novibacillus|s__Novibacillus_thermophilus</t>
  </si>
  <si>
    <t>k__Bacteria|p__Firmicutes|c__Bacilli|o__Thermoactinomycetales|f__Thermoactinomycetaceae|g__Thermoactinomyces</t>
  </si>
  <si>
    <t>k__Bacteria|p__Firmicutes|c__Clostridia|o__Clostridiales|f__Clostridiaceae|g__Clostridium_sensu_stricto_18|s__Clostridium_botulinum</t>
  </si>
  <si>
    <t>k__Bacteria|p__Firmicutes|c__Clostridia|o__Lachnospirales|f__Lachnospiraceae|g__Sellimonas|s__Lachnoclostridium_phocaeense</t>
  </si>
  <si>
    <t>k__Bacteria|p__Firmicutes|c__Clostridia|o__Peptostreptococcales-Tissierellales|f__Family_XI|g__Finegoldia</t>
  </si>
  <si>
    <t>k__Bacteria|p__MBNT15</t>
  </si>
  <si>
    <t>k__Bacteria|p__MBNT15|c__unidentified_MBNT15|o__unidentified_MBNT15|f__unidentified_MBNT15|g__unidentified_MBNT15|s__Deltaproteobacteria_bacterium_CSP1-8</t>
  </si>
  <si>
    <t>k__Bacteria|p__Nitrospinota|c__P9X2b3D02</t>
  </si>
  <si>
    <t>k__Bacteria|p__Nitrospirota|c__Nitrospira|o__Nitrospirales|f__Nitrospiraceae|g__unidentified_Nitrospiraceae|s__Nitrospira_japonica</t>
  </si>
  <si>
    <t>k__Bacteria|p__Proteobacteria</t>
  </si>
  <si>
    <t>k__Bacteria|p__Proteobacteria|c__Alphaproteobacteria|o__Caulobacterales|f__Caulobacteraceae|g__Brevundimonas|s__Brevundimonas_intermedia</t>
  </si>
  <si>
    <t>k__Bacteria|p__Proteobacteria|c__Alphaproteobacteria|o__Rhizobiales|f__Beijerinckiaceae</t>
  </si>
  <si>
    <t>k__Bacteria|p__Proteobacteria|c__Gammaproteobacteria|o__Burkholderiales|f__Alcaligenaceae|g__Alcaligenes|s__Alcaligenes_faecalis</t>
  </si>
  <si>
    <t>k__Bacteria|p__Proteobacteria|c__Gammaproteobacteria|o__Burkholderiales|f__Comamonadaceae|g__Ramlibacter</t>
  </si>
  <si>
    <t>k__Bacteria|p__Proteobacteria|c__Gammaproteobacteria|o__Burkholderiales|f__Rhodocyclaceae|g__Denitratisoma</t>
  </si>
  <si>
    <t>k__Bacteria|p__Proteobacteria|c__Gammaproteobacteria|o__Enterobacterales|f__Idiomarinaceae|g__Idiomarina</t>
  </si>
  <si>
    <t>k__Bacteria|p__Proteobacteria|c__Gammaproteobacteria|o__Steroidobacterales|f__Steroidobacteraceae|g__Steroidobacter</t>
  </si>
  <si>
    <t>k__Bacteria|p__Proteobacteria|c__Gammaproteobacteria|o__Xanthomonadales|f__Rhodanobacteraceae|g__Dokdonella</t>
  </si>
  <si>
    <t>k__Bacteria|p__Spirochaetota|c__Spirochaetia|o__Spirochaetales|f__Spirochaetaceae|g__Treponema|s__Treponema_sp_3:G:BB003</t>
  </si>
  <si>
    <t>k__Bacteria|p__Thermotogae|c__unidentified_Thermotogae|o__Kosmotogales|f__Kosmotogaceae|g__Mesotoga</t>
  </si>
  <si>
    <t>k__Bacteria|p__unidentified_Bacteria|c__Alphaproteobacteria</t>
  </si>
  <si>
    <t>k__Bacteria|p__unidentified_Bacteria|c__Chloroflexia|o__Chloroflexales|f__Roseiflexaceae</t>
  </si>
  <si>
    <t>k__Bacteria|p__Verrucomicrobiota|c__Verrucomicrobiae|o__Verrucomicrobiales|f__Verrucomicrobiaceae</t>
  </si>
  <si>
    <t>k__Bacteria|p__Firmicutes|c__Bacilli|o__Lactobacillales|f__Lactobacillaceae|g__Ligilactobacillus|s__Lactobacillus_aviarius</t>
  </si>
  <si>
    <t>k__Bacteria|p__Firmicutes|c__Clostridia|o__Peptostreptococcales-Tissierellales|f__Peptostreptococcaceae|g__Terrisporobacter</t>
  </si>
  <si>
    <t>k__Bacteria|p__Proteobacteria|c__Gammaproteobacteria|o__Steroidobacterales|f__Woeseiaceae|g__Woeseia</t>
  </si>
  <si>
    <t>k__Bacteria|p__Firmicutes|c__Clostridia|o__Clostridiales|f__Clostridiaceae|g__Clostridium_sensu_stricto_1|s__Clostridium_perfringens</t>
  </si>
  <si>
    <t>k__Bacteria|p__unidentified_Bacteria|c__Clostridia|o__Oscillospirales|f__Ruminococcaceae</t>
  </si>
  <si>
    <t>k__Bacteria|p__Firmicutes|c__Bacilli|o__Lactobacillales|f__Lactobacillaceae</t>
  </si>
  <si>
    <t>k__Bacteria|p__Firmicutes|c__Bacilli|o__Lactobacillales|f__Lactobacillaceae|g__Weissella</t>
  </si>
  <si>
    <t>k__Bacteria|p__Firmicutes|c__Negativicutes|o__Veillonellales-Selenomonadales|f__Veillonellaceae|g__Megasphaera|s__Megasphaera_elsdenii</t>
  </si>
  <si>
    <t>k__Bacteria|p__Proteobacteria|c__Gammaproteobacteria|o__Pseudomonadales|f__Halomonadaceae|g__Halomonas</t>
  </si>
  <si>
    <t>k__Bacteria|p__Actinobacteriota|c__Thermoleophilia|o__Gaiellales|f__Gaiellaceae|g__Gaiella</t>
  </si>
  <si>
    <t>k__Bacteria|p__Actinobacteriota|c__Thermoleophilia|o__Solirubrobacterales|f__Solirubrobacteraceae|g__Solirubrobacter</t>
  </si>
  <si>
    <t>k__Bacteria|p__Bacteroidota|c__Bacteroidia|o__Bacteroidales</t>
  </si>
  <si>
    <t>k__Bacteria|p__Firmicutes|c__Bacilli|o__Bacillales|f__Planococcaceae|g__Sporosarcina</t>
  </si>
  <si>
    <t>k__Bacteria|p__Firmicutes|c__Bacilli|o__Lactobacillales|f__Listeriaceae|g__Brochothrix|s__Brochothrix_thermosphacta</t>
  </si>
  <si>
    <t>k__Bacteria|p__Gemmatimonadota|c__AKAU4049</t>
  </si>
  <si>
    <t>k__Bacteria|p__Proteobacteria|c__Alphaproteobacteria|o__Sphingomonadales|f__Sphingomonadaceae|g__Sphingomonas|s__Sphingomonas_azotifigens</t>
  </si>
  <si>
    <t>k__Bacteria|p__Proteobacteria|c__Gammaproteobacteria</t>
  </si>
  <si>
    <t>k__Bacteria|p__Proteobacteria|c__Gammaproteobacteria|o__Pseudomonadales|f__Moraxellaceae|g__Psychrobacter|s__Psychrobacter_sp_PRwf-1</t>
  </si>
  <si>
    <t>k__Bacteria|p__Synergistota|c__Synergistia|o__Synergistales|f__Synergistaceae|g__Thermovirga</t>
  </si>
  <si>
    <t>k__Bacteria|p__unidentified_Bacteria|c__Gammaproteobacteria|o__Diplorickettsiales|f__Diplorickettsiaceae</t>
  </si>
  <si>
    <t>k__Bacteria|p__Acidobacteriota|c__Acidobacteriae|o__Subgroup_2</t>
  </si>
  <si>
    <t>k__Bacteria|p__Actinobacteria|c__unidentified_Actinobacteria|o__Micrococcales|f__Intrasporangiaceae|g__Terrabacter|s__Terrabacter_sp</t>
  </si>
  <si>
    <t>k__Bacteria|p__Bacteroidota|c__Bacteroidia|o__Bacteroidales|f__Bacteroidaceae|g__Bacteroides|s__Bacteroides_uniformis</t>
  </si>
  <si>
    <t>k__Bacteria|p__Bacteroidota|c__Bacteroidia|o__Bacteroidales|f__Prevotellaceae|g__Prevotellaceae_Ga6A1_group</t>
  </si>
  <si>
    <t>k__Bacteria|p__Chloroflexi|c__Chloroflexia|o__Thermomicrobiales|f__Thermomicrobiaceae|g__Sphaerobacter</t>
  </si>
  <si>
    <t>k__Bacteria|p__Firmicutes|c__Bacilli|o__Acholeplasmatales|f__Acholeplasmataceae|g__Acholeplasma|s__Acholeplasma_sp_enrichment_culture</t>
  </si>
  <si>
    <t>k__Bacteria|p__Firmicutes|c__Bacilli|o__Bacillales|f__Bacillaceae|g__Bacillus|s__Bacillus_velezensis</t>
  </si>
  <si>
    <t>k__Bacteria|p__Firmicutes|c__Bacilli|o__Lactobacillales|f__Lactobacillaceae|g__Ligilactobacillus</t>
  </si>
  <si>
    <t>k__Bacteria|p__Firmicutes|c__Bacilli|o__Lactobacillales|f__Lactobacillaceae|g__Pediococcus|s__Pediococcus_pentosaceus</t>
  </si>
  <si>
    <t>k__Bacteria|p__Firmicutes|c__Clostridia|o__Lachnospirales|f__Lachnospiraceae|g__Coprococcus|s__Coprococcus_catus</t>
  </si>
  <si>
    <t>k__Bacteria|p__Firmicutes|c__Clostridia|o__Lachnospirales|f__Lachnospiraceae|g__Lachnospira</t>
  </si>
  <si>
    <t>k__Bacteria|p__Firmicutes|c__Clostridia|o__Oscillospirales|f__Oscillospiraceae|g__Flavonifractor</t>
  </si>
  <si>
    <t>k__Bacteria|p__Proteobacteria|c__Alphaproteobacteria|o__Caulobacterales|f__Caulobacteraceae|g__Phenylobacterium</t>
  </si>
  <si>
    <t>k__Bacteria|p__Acidobacteriota|c__Acidobacteriae|o__Subgroup_13</t>
  </si>
  <si>
    <t>k__Bacteria|p__Acidobacteriota|c__Vicinamibacteria|o__Subgroup_17</t>
  </si>
  <si>
    <t>k__Bacteria|p__Firmicutes|c__Bacilli|o__Alicyclobacillales|f__Alicyclobacillaceae</t>
  </si>
  <si>
    <t>k__Bacteria|p__Firmicutes|c__Bacilli|o__Erysipelotrichales|f__Erysipelotrichaceae|g__Dubosiella|s__Dubosiella_newyorkensis</t>
  </si>
  <si>
    <t>k__Bacteria|p__Firmicutes|c__Bacilli|o__Lactobacillales|f__Streptococcaceae|g__Streptococcus|s__Streptococcus_parauberis</t>
  </si>
  <si>
    <t>k__Bacteria|p__Firmicutes|c__Bacilli|o__Paenibacillales|f__Paenibacillaceae|g__Thermobacillus</t>
  </si>
  <si>
    <t>k__Bacteria|p__Firmicutes|c__Clostridia|o__Clostridiales|f__Caloramatoraceae|g__Fonticella</t>
  </si>
  <si>
    <t>k__Bacteria|p__Firmicutes|c__Clostridia|o__Clostridiales|f__Clostridiaceae|g__Clostridium_sensu_stricto_1|s__Clostridium_butyricum</t>
  </si>
  <si>
    <t>k__Bacteria|p__Firmicutes|c__Clostridia|o__Clostridiales|f__Clostridiaceae|g__Clostridium_sensu_stricto_13|s__Clostridium_estertheticum</t>
  </si>
  <si>
    <t>k__Bacteria|p__Firmicutes|c__Clostridia|o__Lachnospirales|f__Lachnospiraceae|g__[Ruminococcus]_gnavus_group</t>
  </si>
  <si>
    <t>k__Bacteria|p__Methylomirabilota|c__Methylomirabilia|o__Rokubacteriales</t>
  </si>
  <si>
    <t>k__Bacteria|p__Proteobacteria|c__Alphaproteobacteria|o__Rhodobacterales|f__Rhodobacteraceae|g__Rubellimicrobium</t>
  </si>
  <si>
    <t>k__Bacteria|p__Proteobacteria|c__Gammaproteobacteria|o__Enterobacterales|f__Alteromonadaceae|g__Alteromonas|s__Alteromonas_mediterranea</t>
  </si>
  <si>
    <t>k__Bacteria|p__Proteobacteria|c__Gammaproteobacteria|o__JG36-TzT-191</t>
  </si>
  <si>
    <t>k__Bacteria|p__Proteobacteria|c__Gammaproteobacteria|o__Pseudomonadales|f__Alcanivoracaceae1|g__Alcanivorax</t>
  </si>
  <si>
    <t>k__Bacteria|p__Proteobacteria|c__Gammaproteobacteria|o__Xanthomonadales|f__Rhodanobacteraceae|g__Rhodanobacter</t>
  </si>
  <si>
    <t>k__Bacteria|p__unidentified_Bacteria|c__Gammaproteobacteria|o__Cardiobacteriales|f__Cardiobacteriaceae|g__unidentified_Cardiobacteriaceae</t>
  </si>
  <si>
    <t>k__Bacteria|p__unidentified_Bacteria|c__Gammaproteobacteria|o__Methylococcales|f__Methylococcaceae</t>
  </si>
  <si>
    <t>k__Bacteria|p__Acetothermia|c__Acetothermiia|o__unidentified_Acetothermiia|f__unidentified_Acetothermiia|g__unidentified_Acetothermiia|s__Acetothermia_bacterium_64_32</t>
  </si>
  <si>
    <t>k__Bacteria|p__Acidobacteriota|c__Acidobacteriae</t>
  </si>
  <si>
    <t>k__Bacteria|p__Acidobacteriota|c__Acidobacteriae|o__Acidobacteriales</t>
  </si>
  <si>
    <t>k__Bacteria|p__Acidobacteriota|c__Acidobacteriae|o__Acidobacteriales|f__Acidobacteriaceae_(Subgroup_1)|g__Acidipila-Silvibacterium</t>
  </si>
  <si>
    <t>k__Bacteria|p__Acidobacteriota|c__Acidobacteriae|o__Acidobacteriales|f__Koribacteraceae|g__Candidatus_Koribacter</t>
  </si>
  <si>
    <t>k__Bacteria|p__Acidobacteriota|c__Acidobacteriae|o__Bryobacterales|f__Bryobacteraceae|g__Bryobacter</t>
  </si>
  <si>
    <t>k__Bacteria|p__Acidobacteriota|c__Acidobacteriae|o__PAUC26f</t>
  </si>
  <si>
    <t>k__Bacteria|p__Acidobacteriota|c__Blastocatellia|o__11-24</t>
  </si>
  <si>
    <t>k__Bacteria|p__Acidobacteriota|c__Blastocatellia|o__Blastocatellales|f__Blastocatellaceae</t>
  </si>
  <si>
    <t>k__Bacteria|p__Acidobacteriota|c__Blastocatellia|o__Blastocatellales|f__Blastocatellaceae|g__Aridibacter</t>
  </si>
  <si>
    <t>k__Bacteria|p__Acidobacteriota|c__Blastocatellia|o__Blastocatellales|f__Blastocatellaceae|g__JGI_0001001-H03</t>
  </si>
  <si>
    <t>k__Bacteria|p__Acidobacteriota|c__Blastocatellia|o__Blastocatellales|f__Blastocatellaceae|g__Stenotrophobacter</t>
  </si>
  <si>
    <t>k__Bacteria|p__Acidobacteriota|c__Blastocatellia|o__DS-100</t>
  </si>
  <si>
    <t>k__Bacteria|p__Acidobacteriota|c__Holophagae|o__Holophagales|f__Holophagaceae</t>
  </si>
  <si>
    <t>k__Bacteria|p__Acidobacteriota|c__Subgroup_22</t>
  </si>
  <si>
    <t>k__Bacteria|p__Acidobacteriota|c__Subgroup_5</t>
  </si>
  <si>
    <t>k__Bacteria|p__Acidobacteriota|c__Thermoanaerobaculia|o__Thermoanaerobaculales|f__Thermoanaerobaculaceae|g__Subgroup_10|s__Acidobacteria_bacterium_LX3</t>
  </si>
  <si>
    <t>k__Bacteria|p__Acidobacteriota|c__Thermoanaerobaculia|o__Thermoanaerobaculales|f__Thermoanaerobaculaceae|g__Subgroup_10|s__Acidobacteria_bacterium_WX184</t>
  </si>
  <si>
    <t>k__Bacteria|p__Acidobacteriota|c__Thermoanaerobaculia|o__Thermoanaerobaculales|f__Thermoanaerobaculaceae|g__Subgroup_10|s__Acidobacteria_bacterium_WY11</t>
  </si>
  <si>
    <t>k__Bacteria|p__Actinobacteria|c__unidentified_Actinobacteria</t>
  </si>
  <si>
    <t>k__Bacteria|p__Actinobacteria|c__unidentified_Actinobacteria|o__Actinomycetales|f__Actinomycetaceae|g__Actinomyces|s__Actinomyces_graevenitzii</t>
  </si>
  <si>
    <t>k__Bacteria|p__Actinobacteria|c__unidentified_Actinobacteria|o__Bifidobacteriales|f__Bifidobacteriaceae|g__Bifidobacterium|s__Bifidobacterium_minimum</t>
  </si>
  <si>
    <t>k__Bacteria|p__Actinobacteria|c__unidentified_Actinobacteria|o__Bifidobacteriales|f__Bifidobacteriaceae|g__Bifidobacterium|s__Bifidobacterium_subtile</t>
  </si>
  <si>
    <t>k__Bacteria|p__Actinobacteria|c__unidentified_Actinobacteria|o__Catenulisporales|f__Actinospicaceae|g__Actinospica</t>
  </si>
  <si>
    <t>k__Bacteria|p__Actinobacteria|c__unidentified_Actinobacteria|o__Corynebacteriales|f__Corynebacteriaceae|g__Corynebacterium|s__Corynebacterium_durum</t>
  </si>
  <si>
    <t>k__Bacteria|p__Actinobacteria|c__unidentified_Actinobacteria|o__Corynebacteriales|f__Corynebacteriaceae|g__Corynebacterium|s__Corynebacterium_renale</t>
  </si>
  <si>
    <t>k__Bacteria|p__Actinobacteria|c__unidentified_Actinobacteria|o__Corynebacteriales|f__Corynebacteriaceae|g__Corynebacterium|s__Corynebacterium_tuberculostearicum</t>
  </si>
  <si>
    <t>k__Bacteria|p__Actinobacteria|c__unidentified_Actinobacteria|o__Corynebacteriales|f__Corynebacteriaceae|g__Lawsonella</t>
  </si>
  <si>
    <t>k__Bacteria|p__Actinobacteria|c__unidentified_Actinobacteria|o__Corynebacteriales|f__Mycobacteriaceae|g__Mycobacterium|s__Mycobacterium_celatum</t>
  </si>
  <si>
    <t>k__Bacteria|p__Actinobacteria|c__unidentified_Actinobacteria|o__Corynebacteriales|f__Mycobacteriaceae|g__Mycobacterium|s__Mycobacterium_sp</t>
  </si>
  <si>
    <t>k__Bacteria|p__Actinobacteria|c__unidentified_Actinobacteria|o__Corynebacteriales|f__Nocardiaceae|g__Nocardia|s__Nocardia_africana</t>
  </si>
  <si>
    <t>k__Bacteria|p__Actinobacteria|c__unidentified_Actinobacteria|o__Corynebacteriales|f__Nocardiaceae|g__Rhodococcus|s__Rhodococcus_erythropolis</t>
  </si>
  <si>
    <t>k__Bacteria|p__Actinobacteria|c__unidentified_Actinobacteria|o__Frankiales</t>
  </si>
  <si>
    <t>k__Bacteria|p__Actinobacteria|c__unidentified_Actinobacteria|o__Frankiales|f__Frankiaceae|g__Jatrophihabitans</t>
  </si>
  <si>
    <t>k__Bacteria|p__Actinobacteria|c__unidentified_Actinobacteria|o__Frankiales|f__Geodermatophilaceae|g__Blastococcus</t>
  </si>
  <si>
    <t>k__Bacteria|p__Actinobacteria|c__unidentified_Actinobacteria|o__Frankiales|f__Nakamurellaceae|g__Nakamurella</t>
  </si>
  <si>
    <t>k__Bacteria|p__Actinobacteria|c__unidentified_Actinobacteria|o__Kineosporiales|f__Kineosporiaceae|g__Quadrisphaera|s__Quadrisphaera_granulorum</t>
  </si>
  <si>
    <t>k__Bacteria|p__Actinobacteria|c__unidentified_Actinobacteria|o__Micrococcales|f__Dermabacteraceae|g__Brachybacterium</t>
  </si>
  <si>
    <t>k__Bacteria|p__Actinobacteria|c__unidentified_Actinobacteria|o__Micrococcales|f__Intrasporangiaceae</t>
  </si>
  <si>
    <t>k__Bacteria|p__Actinobacteria|c__unidentified_Actinobacteria|o__Micrococcales|f__Intrasporangiaceae|g__Ornithinicoccus</t>
  </si>
  <si>
    <t>k__Bacteria|p__Actinobacteria|c__unidentified_Actinobacteria|o__Micrococcales|f__Intrasporangiaceae|g__Ornithinimicrobium|s__Ornithinimicrobium_humiphilum</t>
  </si>
  <si>
    <t>k__Bacteria|p__Actinobacteria|c__unidentified_Actinobacteria|o__Micrococcales|f__Microbacteriaceae|g__Leucobacter|s__Leucobacter_aridicollis</t>
  </si>
  <si>
    <t>k__Bacteria|p__Actinobacteria|c__unidentified_Actinobacteria|o__Micrococcales|f__Micrococcaceae</t>
  </si>
  <si>
    <t>k__Bacteria|p__Actinobacteria|c__unidentified_Actinobacteria|o__Micrococcales|f__Micrococcaceae|g__Rothia|s__Rothia_aeria</t>
  </si>
  <si>
    <t>k__Bacteria|p__Actinobacteria|c__unidentified_Actinobacteria|o__Micrococcales|f__Promicromonosporaceae</t>
  </si>
  <si>
    <t>k__Bacteria|p__Actinobacteria|c__unidentified_Actinobacteria|o__Micrococcales|f__Promicromonosporaceae|g__Cellulosimicrobium|s__Cellulosimicrobium_cellulans</t>
  </si>
  <si>
    <t>k__Bacteria|p__Actinobacteria|c__unidentified_Actinobacteria|o__Micromonosporales|f__Micromonosporaceae|g__Actinoplanes</t>
  </si>
  <si>
    <t>k__Bacteria|p__Actinobacteria|c__unidentified_Actinobacteria|o__Micromonosporales|f__Micromonosporaceae|g__Dactylosporangium</t>
  </si>
  <si>
    <t>k__Bacteria|p__Actinobacteria|c__unidentified_Actinobacteria|o__Micromonosporales|f__Micromonosporaceae|g__Longispora</t>
  </si>
  <si>
    <t>k__Bacteria|p__Actinobacteria|c__unidentified_Actinobacteria|o__Micromonosporales|f__Micromonosporaceae|g__Virgisporangium</t>
  </si>
  <si>
    <t>k__Bacteria|p__Actinobacteria|c__unidentified_Actinobacteria|o__PeM15</t>
  </si>
  <si>
    <t>k__Bacteria|p__Actinobacteria|c__unidentified_Actinobacteria|o__Propionibacteriales|f__Nocardioidaceae</t>
  </si>
  <si>
    <t>k__Bacteria|p__Actinobacteria|c__unidentified_Actinobacteria|o__Propionibacteriales|f__Nocardioidaceae|g__Aeromicrobium</t>
  </si>
  <si>
    <t>k__Bacteria|p__Actinobacteria|c__unidentified_Actinobacteria|o__Propionibacteriales|f__Nocardioidaceae|g__Kribbella</t>
  </si>
  <si>
    <t>k__Bacteria|p__Actinobacteria|c__unidentified_Actinobacteria|o__Propionibacteriales|f__Nocardioidaceae|g__Nocardioides</t>
  </si>
  <si>
    <t>k__Bacteria|p__Actinobacteria|c__unidentified_Actinobacteria|o__Propionibacteriales|f__Nocardioidaceae|g__Nocardioides|s__Nocardioides_albus</t>
  </si>
  <si>
    <t>k__Bacteria|p__Actinobacteria|c__unidentified_Actinobacteria|o__Propionibacteriales|f__Nocardioidaceae|g__Nocardioides|s__Nocardioides_simplex</t>
  </si>
  <si>
    <t>k__Bacteria|p__Actinobacteria|c__unidentified_Actinobacteria|o__Propionibacteriales|f__Propionibacteriaceae|g__Microlunatus</t>
  </si>
  <si>
    <t>k__Bacteria|p__Actinobacteria|c__unidentified_Actinobacteria|o__Propionibacteriales|f__Propionibacteriaceae|g__Tessaracoccus</t>
  </si>
  <si>
    <t>k__Bacteria|p__Actinobacteria|c__unidentified_Actinobacteria|o__Pseudonocardiales|f__Pseudonocardiaceae</t>
  </si>
  <si>
    <t>k__Bacteria|p__Actinobacteria|c__unidentified_Actinobacteria|o__Pseudonocardiales|f__Pseudonocardiaceae|g__Lechevalieria</t>
  </si>
  <si>
    <t>k__Bacteria|p__Actinobacteria|c__unidentified_Actinobacteria|o__Pseudonocardiales|f__Pseudonocardiaceae|g__Pseudonocardia|s__Pseudonocardia_halophobica</t>
  </si>
  <si>
    <t>k__Bacteria|p__Actinobacteria|c__unidentified_Actinobacteria|o__Pseudonocardiales|f__Pseudonocardiaceae|g__Saccharopolyspora|s__Saccharopolyspora_rectivirgula</t>
  </si>
  <si>
    <t>k__Bacteria|p__Actinobacteria|c__unidentified_Actinobacteria|o__Streptomycetales|f__Streptomycetaceae|g__Streptomyces|s__Streptomyces_scabiei</t>
  </si>
  <si>
    <t>k__Bacteria|p__Actinobacteria|c__unidentified_Actinobacteria|o__Streptosporangiales|f__Nocardiopsaceae|g__Thermobifida</t>
  </si>
  <si>
    <t>k__Bacteria|p__Actinobacteria|c__unidentified_Actinobacteria|o__Streptosporangiales|f__Streptosporangiaceae|g__Nonomuraea</t>
  </si>
  <si>
    <t>k__Bacteria|p__Actinobacteria|c__unidentified_Actinobacteria|o__Streptosporangiales|f__Thermomonosporaceae|g__Actinocorallia</t>
  </si>
  <si>
    <t>k__Bacteria|p__Actinobacteria|c__unidentified_Actinobacteria|o__Streptosporangiales|f__Thermomonosporaceae|g__Actinomadura</t>
  </si>
  <si>
    <t>k__Bacteria|p__Actinobacteriota|c__Acidimicrobiia|o__Microtrichales|f__Iamiaceae|g__Iamia</t>
  </si>
  <si>
    <t>k__Bacteria|p__Actinobacteriota|c__Acidimicrobiia|o__Microtrichales|f__Microtrichaceae|g__Sva0996_marine_group</t>
  </si>
  <si>
    <t>k__Bacteria|p__Actinobacteriota|c__Coriobacteriia|o__Coriobacteriales|f__Atopobiaceae|g__Atopobium</t>
  </si>
  <si>
    <t>k__Bacteria|p__Actinobacteriota|c__Coriobacteriia|o__Coriobacteriales|f__Atopobiaceae|g__Atopobium|s__bacterium</t>
  </si>
  <si>
    <t>k__Bacteria|p__Actinobacteriota|c__Coriobacteriia|o__Coriobacteriales|f__Coriobacteriaceae|g__Collinsella</t>
  </si>
  <si>
    <t>k__Bacteria|p__Actinobacteriota|c__Coriobacteriia|o__Coriobacteriales|f__Coriobacteriaceae|g__Collinsella|s__Collinsella_tanakaei</t>
  </si>
  <si>
    <t>k__Bacteria|p__Actinobacteriota|c__Coriobacteriia|o__Coriobacteriales|f__Eggerthellaceae|g__Denitrobacterium|s__Eggerthellaceae_bacterium_AT8</t>
  </si>
  <si>
    <t>k__Bacteria|p__Actinobacteriota|c__Thermoleophilia|o__Solirubrobacterales|f__Solirubrobacteraceae|g__Conexibacter</t>
  </si>
  <si>
    <t>k__Bacteria|p__Armatimonadota|c__Armatimonadia|o__Armatimonadales</t>
  </si>
  <si>
    <t>k__Bacteria|p__Armatimonadota|c__Chthonomonadetes|o__Chthonomonadales</t>
  </si>
  <si>
    <t>k__Bacteria|p__Bacteroidota|c__Bacteroidia</t>
  </si>
  <si>
    <t>k__Bacteria|p__Bacteroidota|c__Bacteroidia|o__Bacteroidales|f__Bacteroidaceae|g__Bacteroides|s__Bacteroides_cellulosilyticus</t>
  </si>
  <si>
    <t>k__Bacteria|p__Bacteroidota|c__Bacteroidia|o__Bacteroidales|f__Bacteroidaceae|g__Bacteroides|s__Bacteroides_coprocola</t>
  </si>
  <si>
    <t>k__Bacteria|p__Bacteroidota|c__Bacteroidia|o__Bacteroidales|f__Bacteroidaceae|g__Bacteroides|s__Bacteroides_coprophilus</t>
  </si>
  <si>
    <t>k__Bacteria|p__Bacteroidota|c__Bacteroidia|o__Bacteroidales|f__Bacteroidaceae|g__Bacteroides|s__Bacteroides_nordii</t>
  </si>
  <si>
    <t>k__Bacteria|p__Bacteroidota|c__Bacteroidia|o__Bacteroidales|f__Bacteroidaceae|g__Bacteroides|s__Bacteroides_plebeius</t>
  </si>
  <si>
    <t>k__Bacteria|p__Bacteroidota|c__Bacteroidia|o__Bacteroidales|f__Bacteroidaceae|g__Bacteroides|s__Bacteroides_sp_Marseille-P3166</t>
  </si>
  <si>
    <t>k__Bacteria|p__Bacteroidota|c__Bacteroidia|o__Bacteroidales|f__Bacteroidaceae|g__Bacteroides|s__Prevotella_heparinolytica</t>
  </si>
  <si>
    <t>k__Bacteria|p__Bacteroidota|c__Bacteroidia|o__Bacteroidales|f__Bacteroidales_RF16_group</t>
  </si>
  <si>
    <t>k__Bacteria|p__Bacteroidota|c__Bacteroidia|o__Bacteroidales|f__Barnesiellaceae|g__Barnesiella</t>
  </si>
  <si>
    <t>k__Bacteria|p__Bacteroidota|c__Bacteroidia|o__Bacteroidales|f__Dysgonomonadaceae</t>
  </si>
  <si>
    <t>k__Bacteria|p__Bacteroidota|c__Bacteroidia|o__Bacteroidales|f__Dysgonomonadaceae|g__Fermentimonas|s__Fermentimonas_caenicola</t>
  </si>
  <si>
    <t>k__Bacteria|p__Bacteroidota|c__Bacteroidia|o__Bacteroidales|f__Marinifilaceae|g__Odoribacter|s__Bacteroidetes_sp_oral_clone_FX069</t>
  </si>
  <si>
    <t>k__Bacteria|p__Bacteroidota|c__Bacteroidia|o__Bacteroidales|f__Marinifilaceae|g__Odoribacter|s__Odoribacter_splanchnicus</t>
  </si>
  <si>
    <t>k__Bacteria|p__Bacteroidota|c__Bacteroidia|o__Bacteroidales|f__Muribaculaceae|g__CAG-873</t>
  </si>
  <si>
    <t>k__Bacteria|p__Bacteroidota|c__Bacteroidia|o__Bacteroidales|f__Porphyromonadaceae|g__Porphyromonas|s__Bacteroidales_bacterium_KA00251</t>
  </si>
  <si>
    <t>k__Bacteria|p__Bacteroidota|c__Bacteroidia|o__Bacteroidales|f__Porphyromonadaceae|g__Porphyromonas|s__Porphyromonas_asaccharolytica</t>
  </si>
  <si>
    <t>k__Bacteria|p__Bacteroidota|c__Bacteroidia|o__Bacteroidales|f__Porphyromonadaceae|g__Porphyromonas|s__Porphyromonas_canoris</t>
  </si>
  <si>
    <t>k__Bacteria|p__Bacteroidota|c__Bacteroidia|o__Bacteroidales|f__Porphyromonadaceae|g__Porphyromonas|s__Porphyromonas_sp_oral_clone_HF001</t>
  </si>
  <si>
    <t>k__Bacteria|p__Bacteroidota|c__Bacteroidia|o__Bacteroidales|f__Prevotellaceae</t>
  </si>
  <si>
    <t>k__Bacteria|p__Bacteroidota|c__Bacteroidia|o__Bacteroidales|f__Prevotellaceae|g__Prevotella_7</t>
  </si>
  <si>
    <t>k__Bacteria|p__Bacteroidota|c__Bacteroidia|o__Bacteroidales|f__Prevotellaceae|g__Prevotella_7|s__Massiliprevotella_massiliensis</t>
  </si>
  <si>
    <t>k__Bacteria|p__Bacteroidota|c__Bacteroidia|o__Bacteroidales|f__Prevotellaceae|g__Prevotella_7|s__Prevotella_denticola</t>
  </si>
  <si>
    <t>k__Bacteria|p__Bacteroidota|c__Bacteroidia|o__Bacteroidales|f__Prevotellaceae|g__Prevotella_7|s__Prevotella_melaninogenica</t>
  </si>
  <si>
    <t>k__Bacteria|p__Bacteroidota|c__Bacteroidia|o__Bacteroidales|f__Prevotellaceae|g__Prevotella_7|s__Prevotella_sp_RS2</t>
  </si>
  <si>
    <t>k__Bacteria|p__Bacteroidota|c__Bacteroidia|o__Bacteroidales|f__Prevotellaceae|g__Prevotella|s__Prevotella_disiens</t>
  </si>
  <si>
    <t>k__Bacteria|p__Bacteroidota|c__Bacteroidia|o__Bacteroidales|f__Prevotellaceae|g__Prevotella|s__Prevotella_oris</t>
  </si>
  <si>
    <t>k__Bacteria|p__Bacteroidota|c__Bacteroidia|o__Bacteroidales|f__Prevotellaceae|g__Prevotella|s__Prevotella_salivae</t>
  </si>
  <si>
    <t>k__Bacteria|p__Bacteroidota|c__Bacteroidia|o__Bacteroidales|f__Prevotellaceae|g__Prevotella|s__Prevotella_sp_oral_clone_DA058</t>
  </si>
  <si>
    <t>k__Bacteria|p__Bacteroidota|c__Bacteroidia|o__Bacteroidales|f__Rikenellaceae|g__Alistipes|s__Alistipes_inops</t>
  </si>
  <si>
    <t>k__Bacteria|p__Bacteroidota|c__Bacteroidia|o__Bacteroidales|f__Rikenellaceae|g__DMER64</t>
  </si>
  <si>
    <t>k__Bacteria|p__Bacteroidota|c__Bacteroidia|o__Bacteroidales|f__Rikenellaceae|g__Rikenella</t>
  </si>
  <si>
    <t>k__Bacteria|p__Bacteroidota|c__Bacteroidia|o__Bacteroidales|f__Rikenellaceae|g__Rikenellaceae_RC9_gut_group|s__Bacteroidales_genomosp_P1</t>
  </si>
  <si>
    <t>k__Bacteria|p__Bacteroidota|c__Bacteroidia|o__Bacteroidales|f__Rikenellaceae|g__Rikenellaceae_RC9_gut_group|s__Bacteroidia_bacterium_feline_oral_taxon_115</t>
  </si>
  <si>
    <t>k__Bacteria|p__Bacteroidota|c__Bacteroidia|o__Bacteroidales|f__Rikenellaceae|g__SP3-e08</t>
  </si>
  <si>
    <t>k__Bacteria|p__Bacteroidota|c__Bacteroidia|o__Bacteroidales|f__Rikenellaceae|g__unidentified_Rikenellaceae|s__Rikenella_sp_Marseille-P3215</t>
  </si>
  <si>
    <t>k__Bacteria|p__Bacteroidota|c__Bacteroidia|o__Bacteroidales|f__Tannerellaceae|g__Parabacteroides|s__Parabacteroides_merdae</t>
  </si>
  <si>
    <t>k__Bacteria|p__Bacteroidota|c__Bacteroidia|o__Bacteroidales|f__Tannerellaceae|g__Parabacteroides|s__Porphyromonadaceae_bacterium_DJF_B175</t>
  </si>
  <si>
    <t>k__Bacteria|p__Bacteroidota|c__Bacteroidia|o__Bacteroidales|f__Tannerellaceae|g__Tannerella|s__Tannerella_forsythia</t>
  </si>
  <si>
    <t>k__Bacteria|p__Bacteroidota|c__Bacteroidia|o__Bacteroidales|f__Williamwhitmaniaceae|g__Blvii28_wastewater-sludge_group</t>
  </si>
  <si>
    <t>k__Bacteria|p__Bacteroidota|c__Bacteroidia|o__Chitinophagales|f__Chitinophagaceae|g__Chitinophaga</t>
  </si>
  <si>
    <t>k__Bacteria|p__Bacteroidota|c__Bacteroidia|o__Chitinophagales|f__Chitinophagaceae|g__Flavisolibacter</t>
  </si>
  <si>
    <t>k__Bacteria|p__Bacteroidota|c__Bacteroidia|o__Chitinophagales|f__Chitinophagaceae|g__Flavisolibacter|s__Flavisolibacter_tropicus</t>
  </si>
  <si>
    <t>k__Bacteria|p__Bacteroidota|c__Bacteroidia|o__Chitinophagales|f__Chitinophagaceae|g__Flavitalea</t>
  </si>
  <si>
    <t>k__Bacteria|p__Bacteroidota|c__Bacteroidia|o__Chitinophagales|f__Chitinophagaceae|g__Lacibacter</t>
  </si>
  <si>
    <t>k__Bacteria|p__Bacteroidota|c__Bacteroidia|o__Chitinophagales|f__Chitinophagaceae|g__Niastella</t>
  </si>
  <si>
    <t>k__Bacteria|p__Bacteroidota|c__Bacteroidia|o__Chitinophagales|f__Chitinophagaceae|g__Parasediminibacterium</t>
  </si>
  <si>
    <t>k__Bacteria|p__Bacteroidota|c__Bacteroidia|o__Cytophagales|f__Cyclobacteriaceae|g__Algoriphagus</t>
  </si>
  <si>
    <t>k__Bacteria|p__Bacteroidota|c__Bacteroidia|o__Cytophagales|f__Cytophagaceae|g__Cytophaga|s__Cytophaga_hutchinsonii</t>
  </si>
  <si>
    <t>k__Bacteria|p__Bacteroidota|c__Bacteroidia|o__Cytophagales|f__Cytophagaceae|g__Siphonobacter|s__Siphonobacter_sp_BAB-5405</t>
  </si>
  <si>
    <t>k__Bacteria|p__Bacteroidota|c__Bacteroidia|o__Cytophagales|f__Hymenobacteraceae|g__Pontibacter</t>
  </si>
  <si>
    <t>k__Bacteria|p__Bacteroidota|c__Bacteroidia|o__Cytophagales|f__Microscillaceae|g__Chryseolinea</t>
  </si>
  <si>
    <t>k__Bacteria|p__Bacteroidota|c__Bacteroidia|o__Cytophagales|f__Microscillaceae|g__Ohtaekwangia|s__Globodera_pallida</t>
  </si>
  <si>
    <t>k__Bacteria|p__Bacteroidota|c__Bacteroidia|o__Flavobacteriales|f__Crocinitomicaceae</t>
  </si>
  <si>
    <t>k__Bacteria|p__Bacteroidota|c__Bacteroidia|o__Flavobacteriales|f__Flavobacteriaceae|g__Capnocytophaga|s__Capnocytophaga_gingivalis</t>
  </si>
  <si>
    <t>k__Bacteria|p__Bacteroidota|c__Bacteroidia|o__Flavobacteriales|f__Flavobacteriaceae|g__Capnocytophaga|s__Capnocytophaga_leadbetteri</t>
  </si>
  <si>
    <t>k__Bacteria|p__Bacteroidota|c__Bacteroidia|o__Flavobacteriales|f__Flavobacteriaceae|g__Flavobacterium</t>
  </si>
  <si>
    <t>k__Bacteria|p__Bacteroidota|c__Bacteroidia|o__Flavobacteriales|f__Flavobacteriaceae|g__Imtechella</t>
  </si>
  <si>
    <t>k__Bacteria|p__Bacteroidota|c__Bacteroidia|o__Flavobacteriales|f__Flavobacteriaceae|g__Lutibacter</t>
  </si>
  <si>
    <t>k__Bacteria|p__Bacteroidota|c__Bacteroidia|o__Flavobacteriales|f__Weeksellaceae</t>
  </si>
  <si>
    <t>k__Bacteria|p__Bacteroidota|c__Bacteroidia|o__Flavobacteriales|f__Weeksellaceae|g__Chryseobacterium</t>
  </si>
  <si>
    <t>k__Bacteria|p__Bacteroidota|c__Bacteroidia|o__Flavobacteriales|f__Weeksellaceae|g__Cloacibacterium</t>
  </si>
  <si>
    <t>k__Bacteria|p__Bacteroidota|c__Bacteroidia|o__Flavobacteriales|f__Weeksellaceae|g__Elizabethkingia|s__Elizabethkingia_anophelis</t>
  </si>
  <si>
    <t>k__Bacteria|p__Bacteroidota|c__Bacteroidia|o__Sphingobacteriales|f__env.OPS_17</t>
  </si>
  <si>
    <t>k__Bacteria|p__Bacteroidota|c__Bacteroidia|o__Sphingobacteriales|f__KD3-93</t>
  </si>
  <si>
    <t>k__Bacteria|p__Bacteroidota|c__Bacteroidia|o__Sphingobacteriales|f__Lentimicrobiaceae|g__Lentimicrobium</t>
  </si>
  <si>
    <t>k__Bacteria|p__Bacteroidota|c__Bacteroidia|o__Sphingobacteriales|f__Lentimicrobiaceae|g__Lentimicrobium|s__Bacteroidales_genomosp_P4_oral_clone_MB2_G17</t>
  </si>
  <si>
    <t>k__Bacteria|p__Bacteroidota|c__Bacteroidia|o__Sphingobacteriales|f__NS11-12_marine_group</t>
  </si>
  <si>
    <t>k__Bacteria|p__Bacteroidota|c__Bacteroidia|o__Sphingobacteriales|f__Sphingobacteriaceae|g__Arcticibacter</t>
  </si>
  <si>
    <t>k__Bacteria|p__Bacteroidota|c__Ignavibacteria|o__Ignavibacteriales|f__SR-FBR-L83</t>
  </si>
  <si>
    <t>k__Bacteria|p__Bdellovibrionota|c__Bdellovibrionia|o__Bdellovibrionales|f__Bdellovibrionaceae</t>
  </si>
  <si>
    <t>k__Bacteria|p__Bdellovibrionota|c__Bdellovibrionia|o__Bdellovibrionales|f__Bdellovibrionaceae|g__Bdellovibrio</t>
  </si>
  <si>
    <t>k__Bacteria|p__Caldatribacteriota|c__JS1</t>
  </si>
  <si>
    <t>k__Bacteria|p__Campylobacterota|c__Campylobacteria|o__Campylobacterales|f__Arcobacteraceae|g__Pseudarcobacter</t>
  </si>
  <si>
    <t>k__Bacteria|p__Campylobacterota|c__Campylobacteria|o__Campylobacterales|f__Campylobacteraceae|g__Campylobacter</t>
  </si>
  <si>
    <t>k__Bacteria|p__Campylobacterota|c__Campylobacteria|o__Campylobacterales|f__Campylobacteraceae|g__Campylobacter|s__Campylobacter_concisus</t>
  </si>
  <si>
    <t>k__Bacteria|p__Campylobacterota|c__Campylobacteria|o__Campylobacterales|f__Campylobacteraceae|g__Campylobacter|s__Campylobacter_sp_MIT_97-5078</t>
  </si>
  <si>
    <t>k__Bacteria|p__Campylobacterota|c__Campylobacteria|o__Campylobacterales|f__Campylobacteraceae|g__Campylobacter|s__Campylobacter_ureolyticus</t>
  </si>
  <si>
    <t>k__Bacteria|p__Campylobacterota|c__Campylobacteria|o__Campylobacterales|f__Helicobacteraceae|g__Helicobacter|s__Helicobacter_bilis</t>
  </si>
  <si>
    <t>k__Bacteria|p__Campylobacterota|c__Campylobacteria|o__Campylobacterales|f__Helicobacteraceae|g__Helicobacter|s__Helicobacter_hepaticus</t>
  </si>
  <si>
    <t>k__Bacteria|p__Candidatus_Magasanikbacteria|c__ABY1</t>
  </si>
  <si>
    <t>k__Bacteria|p__Chloroflexi</t>
  </si>
  <si>
    <t>k__Bacteria|p__Chloroflexi|c__AD3</t>
  </si>
  <si>
    <t>k__Bacteria|p__Chloroflexi|c__Anaerolineae</t>
  </si>
  <si>
    <t>k__Bacteria|p__Chloroflexi|c__Anaerolineae|o__Anaerolineales|f__Anaerolineaceae|g__RBG-16-58-14</t>
  </si>
  <si>
    <t>k__Bacteria|p__Chloroflexi|c__Anaerolineae|o__Anaerolineales|f__Anaerolineaceae|g__UTCFX1</t>
  </si>
  <si>
    <t>k__Bacteria|p__Chloroflexi|c__Anaerolineae|o__RBG-13-54-9</t>
  </si>
  <si>
    <t>k__Bacteria|p__Chloroflexi|c__Anaerolineae|o__SBR1031</t>
  </si>
  <si>
    <t>k__Bacteria|p__Chloroflexi|c__Anaerolineae|o__SBR1031|f__A4b</t>
  </si>
  <si>
    <t>k__Bacteria|p__Chloroflexi|c__Anaerolineae|o__SBR1031|f__A4b|g__OLB13</t>
  </si>
  <si>
    <t>k__Bacteria|p__Chloroflexi|c__Anaerolineae|o__SBR1031|f__unidentified_SBR1031|g__unidentified_SBR1031</t>
  </si>
  <si>
    <t>k__Bacteria|p__Chloroflexi|c__Anaerolineae|o__SBR1031|f__unidentified_SBR1031|g__unidentified_SBR1031|s__anaerobic_bacterium_MO-CFX2</t>
  </si>
  <si>
    <t>k__Bacteria|p__Chloroflexi|c__Chloroflexia|o__Chloroflexales|f__Chloroflexaceae|g__FFCH7168</t>
  </si>
  <si>
    <t>k__Bacteria|p__Chloroflexi|c__Chloroflexia|o__Chloroflexales|f__Herpetosiphonaceae|g__Herpetosiphon</t>
  </si>
  <si>
    <t>k__Bacteria|p__Chloroflexi|c__Chloroflexia|o__Chloroflexales|f__Roseiflexaceae|g__Kouleothrix</t>
  </si>
  <si>
    <t>k__Bacteria|p__Chloroflexi|c__Chloroflexia|o__Kallotenuales|f__AKIW781</t>
  </si>
  <si>
    <t>k__Bacteria|p__Chloroflexi|c__Chloroflexia|o__Thermomicrobiales|f__AKYG1722</t>
  </si>
  <si>
    <t>k__Bacteria|p__Chloroflexi|c__Chloroflexia|o__Thermomicrobiales|f__JG30-KF-CM45</t>
  </si>
  <si>
    <t>k__Bacteria|p__Chloroflexi|c__Chloroflexia|o__Thermomicrobiales|f__Thermomicrobiaceae|g__Nitrolancea</t>
  </si>
  <si>
    <t>k__Bacteria|p__Chloroflexi|c__Dehalococcoidia|o__MSBL5</t>
  </si>
  <si>
    <t>k__Bacteria|p__Chloroflexi|c__Dehalococcoidia|o__S085</t>
  </si>
  <si>
    <t>k__Bacteria|p__Chloroflexi|c__JG30-KF-CM66</t>
  </si>
  <si>
    <t>k__Bacteria|p__Chloroflexi|c__Ktedonobacteria|o__C0119</t>
  </si>
  <si>
    <t>k__Bacteria|p__Chloroflexi|c__Ktedonobacteria|o__Ktedonobacterales</t>
  </si>
  <si>
    <t>k__Bacteria|p__Chloroflexi|c__Ktedonobacteria|o__Ktedonobacterales|f__JG30-KF-AS9</t>
  </si>
  <si>
    <t>k__Bacteria|p__Chloroflexi|c__Ktedonobacteria|o__Ktedonobacterales|f__Ktedonobacteraceae</t>
  </si>
  <si>
    <t>k__Bacteria|p__Chloroflexi|c__Ktedonobacteria|o__Ktedonobacterales|f__Ktedonobacteraceae|g__1921-2</t>
  </si>
  <si>
    <t>k__Bacteria|p__Chloroflexi|c__Ktedonobacteria|o__Ktedonobacterales|f__Ktedonobacteraceae|g__HSB_OF53-F07</t>
  </si>
  <si>
    <t>k__Bacteria|p__Chloroflexi|c__TK10</t>
  </si>
  <si>
    <t>k__Bacteria|p__Chloroflexi|c__TK10|o__unidentified_TK10|f__unidentified_TK10|g__unidentified_TK10|s__bacterium_Ellin6543</t>
  </si>
  <si>
    <t>k__Bacteria|p__Coprothermobacterota|c__Coprothermobacteria|o__Coprothermobacterales|f__Coprothermobacteraceae|g__Coprothermobacter</t>
  </si>
  <si>
    <t>k__Bacteria|p__Cyanobacteria|c__Cyanobacteriia|o__Cyanobacteriales|f__Chroococcidiopsaceae|g__Chroococcidiopsis_SAG_2023</t>
  </si>
  <si>
    <t>k__Bacteria|p__Cyanobacteria|c__Cyanobacteriia|o__Leptolyngbyales|f__Leptolyngbyaceae</t>
  </si>
  <si>
    <t>k__Bacteria|p__Cyanobacteria|c__Cyanobacteriia|o__Leptolyngbyales|f__Leptolyngbyaceae|g__EcFYyy-200</t>
  </si>
  <si>
    <t>k__Bacteria|p__Cyanobacteria|c__Cyanobacteriia|o__Synechococcales|f__Cyanobiaceae|g__Cyanobium_PCC-6307</t>
  </si>
  <si>
    <t>k__Bacteria|p__Cyanobacteria|c__Vampirivibrionia|o__Gastranaerophilales|f__unidentified_Gastranaerophilales|g__unidentified_Gastranaerophilales|s__Clostridium_sp_K4410.MGS-306</t>
  </si>
  <si>
    <t>k__Bacteria|p__Deinococcota|c__Deinococci|o__Deinococcales|f__Trueperaceae|g__Truepera</t>
  </si>
  <si>
    <t>k__Bacteria|p__Desulfobacterota|c__Desulfobacteria|o__Desulfobacterales|f__Desulfolunaceae|g__Desulfofaba</t>
  </si>
  <si>
    <t>k__Bacteria|p__Desulfobacterota|c__Desulfobacteria|o__Desulfobacterales|f__Desulfosarcinaceae</t>
  </si>
  <si>
    <t>k__Bacteria|p__Desulfobacterota|c__Desulfobacteria|o__Desulfobacterales|f__Desulfosarcinaceae|g__Desulfatirhabdium</t>
  </si>
  <si>
    <t>k__Bacteria|p__Desulfobacterota|c__Desulfobacteria|o__Desulfobacterales|f__Desulfosarcinaceae|g__Sva0081_sediment_group|s__delta_proteobacterium_enrichment_culture_clone_AP-FeEnrich12</t>
  </si>
  <si>
    <t>k__Bacteria|p__Desulfobacterota|c__Desulfobulbia|o__Desulfobulbales|f__Desulfocapsaceae</t>
  </si>
  <si>
    <t>k__Bacteria|p__Desulfobacterota|c__Desulfovibrionia|o__Desulfovibrionales</t>
  </si>
  <si>
    <t>k__Bacteria|p__Desulfobacterota|c__Desulfovibrionia|o__Desulfovibrionales|f__Desulfomicrobiaceae|g__Desulfomicrobium|s__Desulfomicrobium_orale</t>
  </si>
  <si>
    <t>k__Bacteria|p__Desulfobacterota|c__Desulfuromonadia|o__Geobacterales|f__Geobacteraceae|g__Citrifermentans</t>
  </si>
  <si>
    <t>k__Bacteria|p__Desulfobacterota|c__Desulfuromonadia|o__Geobacterales|f__Geobacteraceae|g__Geobacter</t>
  </si>
  <si>
    <t>k__Bacteria|p__Desulfobacterota|c__Syntrophia|o__Syntrophales|f__Smithellaceae|g__Smithella</t>
  </si>
  <si>
    <t>k__Bacteria|p__Desulfobacterota|c__Syntrophobacteria|o__Syntrophobacterales|f__Syntrophobacteraceae|g__Syntrophobacter</t>
  </si>
  <si>
    <t>k__Bacteria|p__Elusimicrobiota</t>
  </si>
  <si>
    <t>k__Bacteria|p__Elusimicrobiota|c__Lineage_IIa</t>
  </si>
  <si>
    <t>k__Bacteria|p__Entotheonellaeota|c__Entotheonellia|o__Entotheonellales|f__Entotheonellaceae</t>
  </si>
  <si>
    <t>k__Bacteria|p__FCPU426</t>
  </si>
  <si>
    <t>k__Bacteria|p__Fermentibacteria|c__unidentified_Fermentibacteria|o__Fermentibacterales|f__Fermentibacteraceae</t>
  </si>
  <si>
    <t>k__Bacteria|p__Fibrobacterota|c__Fibrobacteria|o__Fibrobacterales|f__Fibrobacteraceae|g__possible_genus_04</t>
  </si>
  <si>
    <t>k__Bacteria|p__Firmicutes|c__Bacilli|o__Acholeplasmatales|f__Acholeplasmataceae|g__Acholeplasma|s__Acholeplasmatales_bacterium_canine_oral_taxon_172</t>
  </si>
  <si>
    <t>k__Bacteria|p__Firmicutes|c__Bacilli|o__Acholeplasmatales|f__Acholeplasmataceae|g__Anaeroplasma</t>
  </si>
  <si>
    <t>k__Bacteria|p__Firmicutes|c__Bacilli|o__Alicyclobacillales|f__Alicyclobacillaceae|g__Tumebacillus</t>
  </si>
  <si>
    <t>k__Bacteria|p__Firmicutes|c__Bacilli|o__Bacillales</t>
  </si>
  <si>
    <t>k__Bacteria|p__Firmicutes|c__Bacilli|o__Bacillales|f__Bacillaceae|g__Alkalibacillus</t>
  </si>
  <si>
    <t>k__Bacteria|p__Firmicutes|c__Bacilli|o__Bacillales|f__Bacillaceae|g__Oceanobacillus</t>
  </si>
  <si>
    <t>k__Bacteria|p__Firmicutes|c__Bacilli|o__Bacillales|f__Bacillaceae|g__Oceanobacillus|s__Oceanobacillus_caeni</t>
  </si>
  <si>
    <t>k__Bacteria|p__Firmicutes|c__Bacilli|o__Bacillales|f__Sporolactobacillaceae|g__Tuberibacillus|s__Tuberibacillus_calidus</t>
  </si>
  <si>
    <t>k__Bacteria|p__Firmicutes|c__Bacilli|o__Caldalkalibacillales|f__Caldalkalibacillaceae|g__Caldalkalibacillus</t>
  </si>
  <si>
    <t>k__Bacteria|p__Firmicutes|c__Bacilli|o__Erysipelotrichales|f__Erysipelatoclostridiaceae|g__Candidatus_Stoquefichus</t>
  </si>
  <si>
    <t>k__Bacteria|p__Firmicutes|c__Bacilli|o__Erysipelotrichales|f__Erysipelatoclostridiaceae|g__Catenibacterium</t>
  </si>
  <si>
    <t>k__Bacteria|p__Firmicutes|c__Bacilli|o__Erysipelotrichales|f__Erysipelatoclostridiaceae|g__Coprobacillus</t>
  </si>
  <si>
    <t>k__Bacteria|p__Firmicutes|c__Bacilli|o__Erysipelotrichales|f__Erysipelatoclostridiaceae|g__Erysipelatoclostridium|s__Massiliomicrobiota_timonensis</t>
  </si>
  <si>
    <t>k__Bacteria|p__Firmicutes|c__Bacilli|o__Erysipelotrichales|f__Erysipelotrichaceae|g__[Anaerorhabdus]_furcosa_group</t>
  </si>
  <si>
    <t>k__Bacteria|p__Firmicutes|c__Bacilli|o__Erysipelotrichales|f__Erysipelotrichaceae|g__[Clostridium]_innocuum_group</t>
  </si>
  <si>
    <t>k__Bacteria|p__Firmicutes|c__Bacilli|o__Erysipelotrichales|f__Erysipelotrichaceae|g__Faecalicoccus|s__Clostridiales_bacterium_41-2a</t>
  </si>
  <si>
    <t>k__Bacteria|p__Firmicutes|c__Bacilli|o__Erysipelotrichales|f__Erysipelotrichaceae|g__Faecalitalea</t>
  </si>
  <si>
    <t>k__Bacteria|p__Firmicutes|c__Bacilli|o__Erysipelotrichales|f__Erysipelotrichaceae|g__Holdemania</t>
  </si>
  <si>
    <t>k__Bacteria|p__Firmicutes|c__Bacilli|o__Erysipelotrichales|f__Erysipelotrichaceae|g__Solobacterium</t>
  </si>
  <si>
    <t>k__Bacteria|p__Firmicutes|c__Bacilli|o__Erysipelotrichales|f__Erysipelotrichaceae|g__Solobacterium|s__Solobacterium_moorei</t>
  </si>
  <si>
    <t>k__Bacteria|p__Firmicutes|c__Bacilli|o__Erysipelotrichales|f__Erysipelotrichaceae|g__ZOR0006|s__Firmicutes_bacterium_ZOR0006</t>
  </si>
  <si>
    <t>k__Bacteria|p__Firmicutes|c__Bacilli|o__Lactobacillales|f__Aerococcaceae|g__Abiotrophia</t>
  </si>
  <si>
    <t>k__Bacteria|p__Firmicutes|c__Bacilli|o__Lactobacillales|f__Carnobacteriaceae|g__Atopostipes</t>
  </si>
  <si>
    <t>k__Bacteria|p__Firmicutes|c__Bacilli|o__Lactobacillales|f__Lactobacillaceae|g__Bombilactobacillus</t>
  </si>
  <si>
    <t>k__Bacteria|p__Firmicutes|c__Bacilli|o__Lactobacillales|f__Lactobacillaceae|g__Companilactobacillus</t>
  </si>
  <si>
    <t>k__Bacteria|p__Firmicutes|c__Bacilli|o__Lactobacillales|f__Lactobacillaceae|g__Companilactobacillus|s__Lactobacillus_ginsenosidimutans</t>
  </si>
  <si>
    <t>k__Bacteria|p__Firmicutes|c__Bacilli|o__Lactobacillales|f__Lactobacillaceae|g__Fructilactobacillus</t>
  </si>
  <si>
    <t>k__Bacteria|p__Firmicutes|c__Bacilli|o__Lactobacillales|f__Lactobacillaceae|g__Lactobacillus|s__Lactobacillus_acetotolerans</t>
  </si>
  <si>
    <t>k__Bacteria|p__Firmicutes|c__Bacilli|o__Lactobacillales|f__Lactobacillaceae|g__Lactobacillus|s__Lactobacillus_iners</t>
  </si>
  <si>
    <t>k__Bacteria|p__Firmicutes|c__Bacilli|o__Lactobacillales|f__Lactobacillaceae|g__Lactobacillus|s__Lactobacillus_jensenii</t>
  </si>
  <si>
    <t>k__Bacteria|p__Firmicutes|c__Bacilli|o__Lactobacillales|f__Lactobacillaceae|g__Leuconostoc|s__Leuconostoc_lactis</t>
  </si>
  <si>
    <t>k__Bacteria|p__Firmicutes|c__Bacilli|o__Lactobacillales|f__Lactobacillaceae|g__Weissella|s__Weissella_viridescens</t>
  </si>
  <si>
    <t>k__Bacteria|p__Firmicutes|c__Bacilli|o__Lactobacillales|f__Streptococcaceae|g__Lactococcus|s__Lactococcus_lactis</t>
  </si>
  <si>
    <t>k__Bacteria|p__Firmicutes|c__Bacilli|o__Lactobacillales|f__Streptococcaceae|g__Lactococcus|s__Lactococcus_raffinolactis</t>
  </si>
  <si>
    <t>k__Bacteria|p__Firmicutes|c__Bacilli|o__Mycoplasmatales|f__Mycoplasmataceae|g__Mycoplasma</t>
  </si>
  <si>
    <t>k__Bacteria|p__Firmicutes|c__Bacilli|o__Mycoplasmatales|f__Mycoplasmataceae|g__Mycoplasma|s__Candidatus_Mycoplasma_girerdii</t>
  </si>
  <si>
    <t>k__Bacteria|p__Firmicutes|c__Bacilli|o__Mycoplasmatales|f__Mycoplasmataceae|g__Mycoplasma|s__Metamycoplasma_hyosynoviae</t>
  </si>
  <si>
    <t>k__Bacteria|p__Firmicutes|c__Bacilli|o__Mycoplasmatales|f__Mycoplasmataceae|g__Ureaplasma</t>
  </si>
  <si>
    <t>k__Bacteria|p__Firmicutes|c__Bacilli|o__Mycoplasmatales|f__Mycoplasmataceae|g__Ureaplasma|s__Ureaplasma_parvum</t>
  </si>
  <si>
    <t>k__Bacteria|p__Firmicutes|c__Bacilli|o__Paenibacillales|f__Paenibacillaceae</t>
  </si>
  <si>
    <t>k__Bacteria|p__Firmicutes|c__Bacilli|o__Paenibacillales|f__Paenibacillaceae|g__Ammoniphilus</t>
  </si>
  <si>
    <t>k__Bacteria|p__Firmicutes|c__Bacilli|o__Paenibacillales|f__Paenibacillaceae|g__Cohnella</t>
  </si>
  <si>
    <t>k__Bacteria|p__Firmicutes|c__Bacilli|o__Paenibacillales|f__Paenibacillaceae|g__Paenibacillus|s__Paenibacillus_hunanensis</t>
  </si>
  <si>
    <t>k__Bacteria|p__Firmicutes|c__Bacilli|o__Paenibacillales|f__Paenibacillaceae|g__Paenibacillus|s__Paenibacillus_ruminocola</t>
  </si>
  <si>
    <t>k__Bacteria|p__Firmicutes|c__Bacilli|o__Paenibacillales|f__Paenibacillaceae|g__Paenibacillus|s__Paenibacillus_sp_PA231</t>
  </si>
  <si>
    <t>k__Bacteria|p__Firmicutes|c__Bacilli|o__Paenibacillales|f__Paenibacillaceae|g__Saccharibacillus</t>
  </si>
  <si>
    <t>k__Bacteria|p__Firmicutes|c__Bacilli|o__Thermoactinomycetales|f__Thermoactinomycetaceae|g__Planifilum</t>
  </si>
  <si>
    <t>k__Bacteria|p__Firmicutes|c__Bacilli|o__Thermoactinomycetales|f__Thermoactinomycetaceae|g__Thermoflavimicrobium</t>
  </si>
  <si>
    <t>k__Bacteria|p__Firmicutes|c__Bacilli|o__Thermoactinomycetales|f__Thermoactinomycetaceae|g__unidentified_Thermoactinomycetaceae|s__Trigonala_elaeagnus</t>
  </si>
  <si>
    <t>k__Bacteria|p__Firmicutes|c__Clostridia|o__Clostridia_vadinBB60_group|f__unidentified_Clostridia_vadinBB60_group|g__unidentified_Clostridia_vadinBB60_group</t>
  </si>
  <si>
    <t>k__Bacteria|p__Firmicutes|c__Clostridia|o__Clostridia_vadinBB60_group|f__unidentified_Clostridia_vadinBB60_group|g__unidentified_Clostridia_vadinBB60_group|s__Clostridiales_bacterium_enrichment_culture_clone_06-1235251-76</t>
  </si>
  <si>
    <t>k__Bacteria|p__Firmicutes|c__Clostridia|o__Clostridiales|f__Clostridiaceae</t>
  </si>
  <si>
    <t>k__Bacteria|p__Firmicutes|c__Clostridia|o__Clostridiales|f__Clostridiaceae|g__Clostridium_sensu_stricto_10</t>
  </si>
  <si>
    <t>k__Bacteria|p__Firmicutes|c__Clostridia|o__Clostridiales|f__Clostridiaceae|g__Clostridium_sensu_stricto_13</t>
  </si>
  <si>
    <t>k__Bacteria|p__Firmicutes|c__Clostridia|o__Clostridiales|f__Clostridiaceae|g__Clostridium_sensu_stricto_3</t>
  </si>
  <si>
    <t>k__Bacteria|p__Firmicutes|c__Clostridia|o__Clostridiales|f__Clostridiaceae|g__Clostridium_sensu_stricto_6|s__Clostridium_bornimense</t>
  </si>
  <si>
    <t>k__Bacteria|p__Firmicutes|c__Clostridia|o__Clostridiales|f__Clostridiaceae|g__Clostridium_sensu_stricto_7</t>
  </si>
  <si>
    <t>k__Bacteria|p__Firmicutes|c__Clostridia|o__Clostridiales|f__Clostridiaceae|g__Clostridium_sensu_stricto_7|s__Clostridium_thermopalmarium</t>
  </si>
  <si>
    <t>k__Bacteria|p__Firmicutes|c__Clostridia|o__Eubacteriales|f__Eubacteriaceae|g__Eubacterium</t>
  </si>
  <si>
    <t>k__Bacteria|p__Firmicutes|c__Clostridia|o__Eubacteriales|f__Eubacteriaceae|g__Pseudoramibacter</t>
  </si>
  <si>
    <t>k__Bacteria|p__Firmicutes|c__Clostridia|o__Lachnospirales</t>
  </si>
  <si>
    <t>k__Bacteria|p__Firmicutes|c__Clostridia|o__Lachnospirales|f__Defluviitaleaceae|g__Defluviitaleaceae_UCG-011|s__Lachnospiraceae_bacterium_oral_taxon_500</t>
  </si>
  <si>
    <t>k__Bacteria|p__Firmicutes|c__Clostridia|o__Lachnospirales|f__Lachnospiraceae|g__Anaerocolumna</t>
  </si>
  <si>
    <t>k__Bacteria|p__Firmicutes|c__Clostridia|o__Lachnospirales|f__Lachnospiraceae|g__Anaerostipes|s__Anaerostipes_caccae</t>
  </si>
  <si>
    <t>k__Bacteria|p__Firmicutes|c__Clostridia|o__Lachnospirales|f__Lachnospiraceae|g__Anaerostipes|s__Anaerostipes_hadrus</t>
  </si>
  <si>
    <t>k__Bacteria|p__Firmicutes|c__Clostridia|o__Lachnospirales|f__Lachnospiraceae|g__ASF356</t>
  </si>
  <si>
    <t>k__Bacteria|p__Firmicutes|c__Clostridia|o__Lachnospirales|f__Lachnospiraceae|g__Blautia|s__Blautia_sp_YL58</t>
  </si>
  <si>
    <t>k__Bacteria|p__Firmicutes|c__Clostridia|o__Lachnospirales|f__Lachnospiraceae|g__CAG-56</t>
  </si>
  <si>
    <t>k__Bacteria|p__Firmicutes|c__Clostridia|o__Lachnospirales|f__Lachnospiraceae|g__Cellulosilyticum</t>
  </si>
  <si>
    <t>k__Bacteria|p__Firmicutes|c__Clostridia|o__Lachnospirales|f__Lachnospiraceae|g__CHKCI001</t>
  </si>
  <si>
    <t>k__Bacteria|p__Firmicutes|c__Clostridia|o__Lachnospirales|f__Lachnospiraceae|g__Dorea</t>
  </si>
  <si>
    <t>k__Bacteria|p__Firmicutes|c__Clostridia|o__Lachnospirales|f__Lachnospiraceae|g__Eisenbergiella</t>
  </si>
  <si>
    <t>k__Bacteria|p__Firmicutes|c__Clostridia|o__Lachnospirales|f__Lachnospiraceae|g__Epulopiscium</t>
  </si>
  <si>
    <t>k__Bacteria|p__Firmicutes|c__Clostridia|o__Lachnospirales|f__Lachnospiraceae|g__Johnsonella</t>
  </si>
  <si>
    <t>k__Bacteria|p__Firmicutes|c__Clostridia|o__Lachnospirales|f__Lachnospiraceae|g__Lachnoanaerobaculum</t>
  </si>
  <si>
    <t>k__Bacteria|p__Firmicutes|c__Clostridia|o__Lachnospirales|f__Lachnospiraceae|g__Moryella|s__Moryella_sp_KHD1</t>
  </si>
  <si>
    <t>k__Bacteria|p__Firmicutes|c__Clostridia|o__Lachnospirales|f__Lachnospiraceae|g__Roseburia|s__Eubacterium_sp_14-2</t>
  </si>
  <si>
    <t>k__Bacteria|p__Firmicutes|c__Clostridia|o__Lachnospirales|f__Lachnospiraceae|g__Roseburia|s__Roseburia_intestinalis</t>
  </si>
  <si>
    <t>k__Bacteria|p__Firmicutes|c__Clostridia|o__Lachnospirales|f__Lachnospiraceae|g__Tyzzerella</t>
  </si>
  <si>
    <t>k__Bacteria|p__Firmicutes|c__Clostridia|o__Oscillospirales|f__[Eubacterium]_coprostanoligenes_group|g__unidentified_[Eubacterium]_coprostanoligenes_group|s__Eubacteriaceae_bacterium_CHKCI005</t>
  </si>
  <si>
    <t>k__Bacteria|p__Firmicutes|c__Clostridia|o__Oscillospirales|f__Butyricicoccaceae</t>
  </si>
  <si>
    <t>k__Bacteria|p__Firmicutes|c__Clostridia|o__Oscillospirales|f__Hungateiclostridiaceae|g__Mageeibacillus</t>
  </si>
  <si>
    <t>k__Bacteria|p__Firmicutes|c__Clostridia|o__Oscillospirales|f__Oscillospiraceae|g__Oscillospira</t>
  </si>
  <si>
    <t>k__Bacteria|p__Firmicutes|c__Clostridia|o__Oscillospirales|f__Oscillospiraceae|g__UCG-002</t>
  </si>
  <si>
    <t>k__Bacteria|p__Firmicutes|c__Clostridia|o__Oscillospirales|f__Ruminococcaceae|g__Anaerofilum</t>
  </si>
  <si>
    <t>k__Bacteria|p__Firmicutes|c__Clostridia|o__Oscillospirales|f__Ruminococcaceae|g__DTU089</t>
  </si>
  <si>
    <t>k__Bacteria|p__Firmicutes|c__Clostridia|o__Oscillospirales|f__Ruminococcaceae|g__Harryflintia</t>
  </si>
  <si>
    <t>k__Bacteria|p__Firmicutes|c__Clostridia|o__Oscillospirales|f__Ruminococcaceae|g__Ruminococcus|s__Ruminococcus_sp_N15.MGS-57</t>
  </si>
  <si>
    <t>k__Bacteria|p__Firmicutes|c__Clostridia|o__Peptostreptococcales-Tissierellales|f__Anaerovoracaceae</t>
  </si>
  <si>
    <t>k__Bacteria|p__Firmicutes|c__Clostridia|o__Peptostreptococcales-Tissierellales|f__Anaerovoracaceae|g__[Eubacterium]_brachy_group|s__[Eubacterium]_brachy</t>
  </si>
  <si>
    <t>k__Bacteria|p__Firmicutes|c__Clostridia|o__Peptostreptococcales-Tissierellales|f__Anaerovoracaceae|g__[Eubacterium]_nodatum_group|s__[Eubacterium]_nodatum</t>
  </si>
  <si>
    <t>k__Bacteria|p__Firmicutes|c__Clostridia|o__Peptostreptococcales-Tissierellales|f__Dethiosulfatibacteraceae|g__Dethiosulfatibacter|s__Dethiosulfatibacter_aminovorans</t>
  </si>
  <si>
    <t>k__Bacteria|p__Firmicutes|c__Clostridia|o__Peptostreptococcales-Tissierellales|f__Family_XI|g__Anaerococcus|s__Anaerococcus_mediterraneensis</t>
  </si>
  <si>
    <t>k__Bacteria|p__Firmicutes|c__Clostridia|o__Peptostreptococcales-Tissierellales|f__Family_XI|g__Anaerosalibacter</t>
  </si>
  <si>
    <t>k__Bacteria|p__Firmicutes|c__Clostridia|o__Peptostreptococcales-Tissierellales|f__Family_XI|g__Peptoniphilus</t>
  </si>
  <si>
    <t>k__Bacteria|p__Firmicutes|c__Clostridia|o__Peptostreptococcales-Tissierellales|f__Family_XI|g__Peptoniphilus|s__swine_effluent_bacterium_CHNDP10</t>
  </si>
  <si>
    <t>k__Bacteria|p__Firmicutes|c__Clostridia|o__Peptostreptococcales-Tissierellales|f__Family_XI|g__Tepidimicrobium|s__Clostridiales_bacterium_NS5-2</t>
  </si>
  <si>
    <t>k__Bacteria|p__Firmicutes|c__Clostridia|o__Peptostreptococcales-Tissierellales|f__Peptostreptococcaceae|g__Filifactor</t>
  </si>
  <si>
    <t>k__Bacteria|p__Firmicutes|c__Clostridia|o__Peptostreptococcales-Tissierellales|f__Peptostreptococcaceae|g__Paraclostridium|s__Paraclostridium_bifermentans</t>
  </si>
  <si>
    <t>k__Bacteria|p__Firmicutes|c__Clostridia|o__Peptostreptococcales-Tissierellales|f__Peptostreptococcaceae|g__Peptostreptococcus|s__Peptostreptococcus_stomatis</t>
  </si>
  <si>
    <t>k__Bacteria|p__Firmicutes|c__Desulfitobacteriia|o__Desulfitobacteriales|f__Desulfitobacteriaceae|g__Desulfitobacterium|s__Desulfitobacterium_hafniense</t>
  </si>
  <si>
    <t>k__Bacteria|p__Firmicutes|c__Limnochordia|o__Limnochordales|f__Limnochordaceae</t>
  </si>
  <si>
    <t>k__Bacteria|p__Firmicutes|c__Negativicutes|o__Acidaminococcales|f__Acidaminococcaceae|g__Phascolarctobacterium</t>
  </si>
  <si>
    <t>k__Bacteria|p__Firmicutes|c__Negativicutes|o__Veillonellales-Selenomonadales|f__Selenomonadaceae</t>
  </si>
  <si>
    <t>k__Bacteria|p__Firmicutes|c__Negativicutes|o__Veillonellales-Selenomonadales|f__Selenomonadaceae|g__Anaerovibrio</t>
  </si>
  <si>
    <t>k__Bacteria|p__Firmicutes|c__Negativicutes|o__Veillonellales-Selenomonadales|f__Veillonellaceae|g__Dialister|s__Dialister_pneumosintes</t>
  </si>
  <si>
    <t>k__Bacteria|p__Firmicutes|c__Negativicutes|o__Veillonellales-Selenomonadales|f__Veillonellaceae|g__Megasphaera|s__Megasphaera_micronuciformis</t>
  </si>
  <si>
    <t>k__Bacteria|p__Firmicutes|c__Negativicutes|o__Veillonellales-Selenomonadales|f__Veillonellaceae|g__Veillonella</t>
  </si>
  <si>
    <t>k__Bacteria|p__Firmicutes|c__Negativicutes|o__Veillonellales-Selenomonadales|f__Veillonellaceae|g__Veillonella|s__Veillonella_montpellierensis</t>
  </si>
  <si>
    <t>k__Bacteria|p__Firmicutes|c__Thermacetogenia|o__Thermacetogeniales|f__Thermacetogeniaceae|g__Syntrophaceticus</t>
  </si>
  <si>
    <t>k__Bacteria|p__Firmicutes|c__Thermoanaerobacteria|o__Thermoanaerobacterales|f__Family_III|g__Thermoanaerobacterium</t>
  </si>
  <si>
    <t>k__Bacteria|p__Firmicutes|c__unidentified_Firmicutes|o__DTU014</t>
  </si>
  <si>
    <t>k__Bacteria|p__Firmicutes|c__unidentified_Firmicutes|o__Oscillospirales|f__Ethanoligenenaceae</t>
  </si>
  <si>
    <t>k__Bacteria|p__Fusobacteriota|c__Fusobacteriia|o__Fusobacteriales|f__Fusobacteriaceae|g__Fusobacterium|s__Fusobacterium_ulcerans</t>
  </si>
  <si>
    <t>k__Bacteria|p__Fusobacteriota|c__Fusobacteriia|o__Fusobacteriales|f__Fusobacteriaceae|g__Psychrilyobacter</t>
  </si>
  <si>
    <t>k__Bacteria|p__Fusobacteriota|c__Fusobacteriia|o__Fusobacteriales|f__Leptotrichiaceae|g__Leptotrichia|s__Leptotrichia_sp_oral_clone_EI013</t>
  </si>
  <si>
    <t>k__Bacteria|p__Gemmatimonadetes|c__unidentified_Gemmatimonadetes|o__Gemmatimonadales|f__Gemmatimonadaceae</t>
  </si>
  <si>
    <t>k__Bacteria|p__Gemmatimonadota</t>
  </si>
  <si>
    <t>k__Bacteria|p__Gemmatimonadota|c__BD2-11_terrestrial_group</t>
  </si>
  <si>
    <t>k__Bacteria|p__Gemmatimonadota|c__Longimicrobia|o__Longimicrobiales|f__Longimicrobiaceae|g__Longimicrobium</t>
  </si>
  <si>
    <t>k__Bacteria|p__Gemmatimonadota|c__Longimicrobia|o__Longimicrobiales|f__Longimicrobiaceae|g__YC-ZSS-LKJ147</t>
  </si>
  <si>
    <t>k__Bacteria|p__Kapabacteria|c__unidentified_Kapabacteria|o__Kapabacteriales</t>
  </si>
  <si>
    <t>k__Bacteria|p__Latescibacterota</t>
  </si>
  <si>
    <t>k__Bacteria|p__Marinimicrobia_(SAR406_clade)|c__unidentified_Marinimicrobia_(SAR406_clade)|o__unidentified_Marinimicrobia_(SAR406_clade)|f__unidentified_Marinimicrobia_(SAR406_clade)|g__unidentified_Marinimicrobia_(SAR406_clade)|s__Marinimicrobia_bacterium_SCGC_AAA003-E22</t>
  </si>
  <si>
    <t>k__Bacteria|p__Myxococcota|c__bacteriap25</t>
  </si>
  <si>
    <t>k__Bacteria|p__Myxococcota|c__Myxococcia|o__Myxococcales|f__Anaeromyxobacteraceae|g__Anaeromyxobacter</t>
  </si>
  <si>
    <t>k__Bacteria|p__Myxococcota|c__Myxococcia|o__Myxococcales|f__Anaeromyxobacteraceae|g__Anaeromyxobacter|s__Anaeromyxobacter_sp_Fw109-5</t>
  </si>
  <si>
    <t>k__Bacteria|p__Myxococcota|c__Myxococcia|o__Myxococcales|f__Myxococcaceae</t>
  </si>
  <si>
    <t>k__Bacteria|p__Myxococcota|c__Myxococcia|o__Myxococcales|f__Myxococcaceae|g__P3OB-42</t>
  </si>
  <si>
    <t>k__Bacteria|p__Myxococcota|c__Polyangia</t>
  </si>
  <si>
    <t>k__Bacteria|p__Myxococcota|c__Polyangia|o__Blfdi19</t>
  </si>
  <si>
    <t>k__Bacteria|p__Myxococcota|c__Polyangia|o__mle1-27</t>
  </si>
  <si>
    <t>k__Bacteria|p__Myxococcota|c__Polyangia|o__Polyangiales</t>
  </si>
  <si>
    <t>k__Bacteria|p__Myxococcota|c__Polyangia|o__Polyangiales|f__BIrii41</t>
  </si>
  <si>
    <t>k__Bacteria|p__Myxococcota|c__Polyangia|o__Polyangiales|f__Phaselicystidaceae|g__Phaselicystis</t>
  </si>
  <si>
    <t>k__Bacteria|p__Myxococcota|c__Polyangia|o__Polyangiales|f__Polyangiaceae</t>
  </si>
  <si>
    <t>k__Bacteria|p__Myxococcota|c__Polyangia|o__Polyangiales|f__Polyangiaceae|g__Pajaroellobacter</t>
  </si>
  <si>
    <t>k__Bacteria|p__Myxococcota|c__Polyangia|o__VHS-B3-70</t>
  </si>
  <si>
    <t>k__Bacteria|p__NB1-j</t>
  </si>
  <si>
    <t>k__Bacteria|p__Nitrospirota|c__Nitrospira|o__Nitrospirales|f__Nitrospiraceae</t>
  </si>
  <si>
    <t>k__Bacteria|p__Nitrospirota|c__Nitrospira|o__Nitrospirales|f__Nitrospiraceae|g__unidentified_Nitrospiraceae</t>
  </si>
  <si>
    <t>k__Bacteria|p__Planctomycetes|c__unidentified_Planctomycetes|o__Gemmatales|f__Gemmataceae|g__Gemmata</t>
  </si>
  <si>
    <t>k__Bacteria|p__Planctomycetes|c__unidentified_Planctomycetes|o__Isosphaerales|f__Isosphaeraceae|g__Aquisphaera</t>
  </si>
  <si>
    <t>k__Bacteria|p__Planctomycetes|c__unidentified_Planctomycetes|o__Pirellulales|f__Pirellulaceae</t>
  </si>
  <si>
    <t>k__Bacteria|p__Planctomycetota|c__BD7-11</t>
  </si>
  <si>
    <t>k__Bacteria|p__Planctomycetota|c__OM190</t>
  </si>
  <si>
    <t>k__Bacteria|p__Planctomycetota|c__Phycisphaerae|o__MSBL9|f__SG8-4</t>
  </si>
  <si>
    <t>k__Bacteria|p__Planctomycetota|c__Phycisphaerae|o__Phycisphaerales|f__Phycisphaeraceae|g__CL500-3</t>
  </si>
  <si>
    <t>k__Bacteria|p__Planctomycetota|c__Phycisphaerae|o__Tepidisphaerales|f__CPla-3_termite_group</t>
  </si>
  <si>
    <t>k__Bacteria|p__Planctomycetota|c__Phycisphaerae|o__Tepidisphaerales|f__WD2101_soil_group</t>
  </si>
  <si>
    <t>k__Bacteria|p__Planctomycetota|c__vadinHA49</t>
  </si>
  <si>
    <t>k__Bacteria|p__Proteobacteria|c__Alphaproteobacteria|o__Acetobacterales|f__Acetobacteraceae</t>
  </si>
  <si>
    <t>k__Bacteria|p__Proteobacteria|c__Alphaproteobacteria|o__Acetobacterales|f__Acetobacteraceae|g__Bombella</t>
  </si>
  <si>
    <t>k__Bacteria|p__Proteobacteria|c__Alphaproteobacteria|o__Acetobacterales|f__Acetobacteraceae|g__Commensalibacter|s__Commensalibacter_sp_AMU001</t>
  </si>
  <si>
    <t>k__Bacteria|p__Proteobacteria|c__Alphaproteobacteria|o__Acetobacterales|f__Acetobacteraceae|g__Komagataeibacter|s__Komagataeibacter_saccharivorans</t>
  </si>
  <si>
    <t>k__Bacteria|p__Proteobacteria|c__Alphaproteobacteria|o__Acetobacterales|f__Acetobacteraceae|g__Roseomonas</t>
  </si>
  <si>
    <t>k__Bacteria|p__Proteobacteria|c__Alphaproteobacteria|o__Acetobacterales|f__Acetobacteraceae|g__Saccharibacter</t>
  </si>
  <si>
    <t>k__Bacteria|p__Proteobacteria|c__Alphaproteobacteria|o__Azospirillales|f__Azospirillaceae</t>
  </si>
  <si>
    <t>k__Bacteria|p__Proteobacteria|c__Alphaproteobacteria|o__Azospirillales|f__Azospirillaceae|g__Skermanella</t>
  </si>
  <si>
    <t>k__Bacteria|p__Proteobacteria|c__Alphaproteobacteria|o__Azospirillales|f__Inquilinaceae|g__Inquilinus|s__Inquilinus_limosus</t>
  </si>
  <si>
    <t>k__Bacteria|p__Proteobacteria|c__Alphaproteobacteria|o__Caulobacterales|f__Caulobacteraceae|g__Brevundimonas|s__Brevundimonas_diminuta</t>
  </si>
  <si>
    <t>k__Bacteria|p__Proteobacteria|c__Alphaproteobacteria|o__Caulobacterales|f__Hyphomonadaceae|g__Hirschia</t>
  </si>
  <si>
    <t>k__Bacteria|p__Proteobacteria|c__Alphaproteobacteria|o__Caulobacterales|f__Hyphomonadaceae|g__Hyphomonas</t>
  </si>
  <si>
    <t>k__Bacteria|p__Proteobacteria|c__Alphaproteobacteria|o__Dongiales|f__Dongiaceae|g__Dongia</t>
  </si>
  <si>
    <t>k__Bacteria|p__Proteobacteria|c__Alphaproteobacteria|o__Elsterales|f__Elsteraceae|g__Elstera</t>
  </si>
  <si>
    <t>k__Bacteria|p__Proteobacteria|c__Alphaproteobacteria|o__Kiloniellales|f__Kiloniellaceae|g__Pelagibius</t>
  </si>
  <si>
    <t>k__Bacteria|p__Proteobacteria|c__Alphaproteobacteria|o__Paracaedibacterales|f__Paracaedibacteraceae|g__Candidatus_Paracaedibacter</t>
  </si>
  <si>
    <t>k__Bacteria|p__Proteobacteria|c__Alphaproteobacteria|o__Rhizobiales</t>
  </si>
  <si>
    <t>k__Bacteria|p__Proteobacteria|c__Alphaproteobacteria|o__Rhizobiales|f__Beijerinckiaceae|g__1174-901-12</t>
  </si>
  <si>
    <t>k__Bacteria|p__Proteobacteria|c__Alphaproteobacteria|o__Rhizobiales|f__Beijerinckiaceae|g__Methylobacterium-Methylorubrum|s__Methylobacterium_aquaticum</t>
  </si>
  <si>
    <t>k__Bacteria|p__Proteobacteria|c__Alphaproteobacteria|o__Rhizobiales|f__Beijerinckiaceae|g__Microvirga</t>
  </si>
  <si>
    <t>k__Bacteria|p__Proteobacteria|c__Alphaproteobacteria|o__Rhizobiales|f__Hyphomicrobiaceae</t>
  </si>
  <si>
    <t>k__Bacteria|p__Proteobacteria|c__Alphaproteobacteria|o__Rhizobiales|f__Hyphomicrobiaceae|g__Pedomicrobium</t>
  </si>
  <si>
    <t>k__Bacteria|p__Proteobacteria|c__Alphaproteobacteria|o__Rhizobiales|f__KF-JG30-B3</t>
  </si>
  <si>
    <t>k__Bacteria|p__Proteobacteria|c__Alphaproteobacteria|o__Rhizobiales|f__Pleomorphomonadaceae|g__Pleomorphomonas</t>
  </si>
  <si>
    <t>k__Bacteria|p__Proteobacteria|c__Alphaproteobacteria|o__Rhizobiales|f__Rhizobiaceae|g__Aureimonas|s__Aureimonas_frigidaquae</t>
  </si>
  <si>
    <t>k__Bacteria|p__Proteobacteria|c__Alphaproteobacteria|o__Rhizobiales|f__Rhizobiaceae|g__Bartonella</t>
  </si>
  <si>
    <t>k__Bacteria|p__Proteobacteria|c__Alphaproteobacteria|o__Rhizobiales|f__Rhizobiaceae|g__Ensifer|s__Ensifer_meliloti</t>
  </si>
  <si>
    <t>k__Bacteria|p__Proteobacteria|c__Alphaproteobacteria|o__Rhizobiales|f__Rhizobiaceae|g__Pseudaminobacter</t>
  </si>
  <si>
    <t>k__Bacteria|p__Proteobacteria|c__Alphaproteobacteria|o__Rhizobiales|f__unidentified_Rhizobiales|g__Bauldia</t>
  </si>
  <si>
    <t>k__Bacteria|p__Proteobacteria|c__Alphaproteobacteria|o__Rhizobiales|f__unidentified_Rhizobiales|g__Nordella</t>
  </si>
  <si>
    <t>k__Bacteria|p__Proteobacteria|c__Alphaproteobacteria|o__Rhizobiales|f__Xanthobacteraceae|g__Bradyrhizobium</t>
  </si>
  <si>
    <t>k__Bacteria|p__Proteobacteria|c__Alphaproteobacteria|o__Rhizobiales|f__Xanthobacteraceae|g__Rhodoplanes</t>
  </si>
  <si>
    <t>k__Bacteria|p__Proteobacteria|c__Alphaproteobacteria|o__Rhizobiales|f__Xanthobacteraceae|g__Xanthobacter</t>
  </si>
  <si>
    <t>k__Bacteria|p__Proteobacteria|c__Alphaproteobacteria|o__Rickettsiales|f__Mitochondria</t>
  </si>
  <si>
    <t>k__Bacteria|p__Proteobacteria|c__Alphaproteobacteria|o__Rickettsiales|f__Mitochondria|g__unidentified_Mitochondria|s__Aspergillus_parasiticus</t>
  </si>
  <si>
    <t>k__Bacteria|p__Proteobacteria|c__Alphaproteobacteria|o__Rickettsiales|f__Mitochondria|g__unidentified_Mitochondria|s__Fusarium_mangiferae</t>
  </si>
  <si>
    <t>k__Bacteria|p__Proteobacteria|c__Alphaproteobacteria|o__Rickettsiales|f__Rickettsiaceae|g__Rickettsia</t>
  </si>
  <si>
    <t>k__Bacteria|p__Proteobacteria|c__Alphaproteobacteria|o__SAR11_clade|f__Clade_I|g__Clade_Ia</t>
  </si>
  <si>
    <t>k__Bacteria|p__Proteobacteria|c__Alphaproteobacteria|o__SAR11_clade|f__Clade_III</t>
  </si>
  <si>
    <t>k__Bacteria|p__Proteobacteria|c__Alphaproteobacteria|o__Sphingomonadales|f__Sphingomonadaceae|g__Altererythrobacter</t>
  </si>
  <si>
    <t>k__Bacteria|p__Proteobacteria|c__Alphaproteobacteria|o__Sphingomonadales|f__Sphingomonadaceae|g__Ellin6055</t>
  </si>
  <si>
    <t>k__Bacteria|p__Proteobacteria|c__Alphaproteobacteria|o__Sphingomonadales|f__Sphingomonadaceae|g__Novosphingobium</t>
  </si>
  <si>
    <t>k__Bacteria|p__Proteobacteria|c__Alphaproteobacteria|o__Sphingomonadales|f__Sphingomonadaceae|g__Novosphingobium|s__Novosphingobium_rosa</t>
  </si>
  <si>
    <t>k__Bacteria|p__Proteobacteria|c__Alphaproteobacteria|o__Sphingomonadales|f__Sphingomonadaceae|g__Parablastomonas</t>
  </si>
  <si>
    <t>k__Bacteria|p__Proteobacteria|c__Alphaproteobacteria|o__Sphingomonadales|f__Sphingomonadaceae|g__Qipengyuania</t>
  </si>
  <si>
    <t>k__Bacteria|p__Proteobacteria|c__Alphaproteobacteria|o__Sphingomonadales|f__Sphingomonadaceae|g__Sphingobium</t>
  </si>
  <si>
    <t>k__Bacteria|p__Proteobacteria|c__Alphaproteobacteria|o__Sphingomonadales|f__Sphingomonadaceae|g__Sphingobium|s__Sphingobium_herbicidovorans</t>
  </si>
  <si>
    <t>k__Bacteria|p__Proteobacteria|c__Alphaproteobacteria|o__Tistrellales|f__Geminicoccaceae|g__Candidatus_Alysiosphaera</t>
  </si>
  <si>
    <t>k__Bacteria|p__Proteobacteria|c__Gammaproteobacteria|o__B2M28</t>
  </si>
  <si>
    <t>k__Bacteria|p__Proteobacteria|c__Gammaproteobacteria|o__Burkholderiales|f__A21b</t>
  </si>
  <si>
    <t>k__Bacteria|p__Proteobacteria|c__Gammaproteobacteria|o__Burkholderiales|f__Alcaligenaceae|g__Parapusillimonas</t>
  </si>
  <si>
    <t>k__Bacteria|p__Proteobacteria|c__Gammaproteobacteria|o__Burkholderiales|f__Alcaligenaceae|g__Pusillimonas|s__Pusillimonas_caeni</t>
  </si>
  <si>
    <t>k__Bacteria|p__Proteobacteria|c__Gammaproteobacteria|o__Burkholderiales|f__Alcaligenaceae|g__Verticiella</t>
  </si>
  <si>
    <t>k__Bacteria|p__Proteobacteria|c__Gammaproteobacteria|o__Burkholderiales|f__Burkholderiaceae|g__Limnobacter|s__Limnobacter_thiooxidans</t>
  </si>
  <si>
    <t>k__Bacteria|p__Proteobacteria|c__Gammaproteobacteria|o__Burkholderiales|f__Chitinimonadaceae|g__Chitinimonas</t>
  </si>
  <si>
    <t>k__Bacteria|p__Proteobacteria|c__Gammaproteobacteria|o__Burkholderiales|f__Comamonadaceae|g__Comamonas</t>
  </si>
  <si>
    <t>k__Bacteria|p__Proteobacteria|c__Gammaproteobacteria|o__Burkholderiales|f__Comamonadaceae|g__Inhella</t>
  </si>
  <si>
    <t>k__Bacteria|p__Proteobacteria|c__Gammaproteobacteria|o__Burkholderiales|f__Comamonadaceae|g__Verminephrobacter</t>
  </si>
  <si>
    <t>k__Bacteria|p__Proteobacteria|c__Gammaproteobacteria|o__Burkholderiales|f__Hydrogenophilaceae|g__Thiobacillus</t>
  </si>
  <si>
    <t>k__Bacteria|p__Proteobacteria|c__Gammaproteobacteria|o__Burkholderiales|f__Methylophilaceae</t>
  </si>
  <si>
    <t>k__Bacteria|p__Proteobacteria|c__Gammaproteobacteria|o__Burkholderiales|f__Methylophilaceae|g__Methylophilus</t>
  </si>
  <si>
    <t>k__Bacteria|p__Proteobacteria|c__Gammaproteobacteria|o__Burkholderiales|f__Methylophilaceae|g__Methylotenera</t>
  </si>
  <si>
    <t>k__Bacteria|p__Proteobacteria|c__Gammaproteobacteria|o__Burkholderiales|f__Neisseriaceae|g__Neisseria|s__Neisseria_bacilliformis</t>
  </si>
  <si>
    <t>k__Bacteria|p__Proteobacteria|c__Gammaproteobacteria|o__Burkholderiales|f__Neisseriaceae|g__Neisseria|s__Neisseria_elongata</t>
  </si>
  <si>
    <t>k__Bacteria|p__Proteobacteria|c__Gammaproteobacteria|o__Burkholderiales|f__Nitrosomonadaceae|g__GOUTA6</t>
  </si>
  <si>
    <t>k__Bacteria|p__Proteobacteria|c__Gammaproteobacteria|o__Burkholderiales|f__Nitrosomonadaceae|g__IS-44</t>
  </si>
  <si>
    <t>k__Bacteria|p__Proteobacteria|c__Gammaproteobacteria|o__Burkholderiales|f__Nitrosomonadaceae|g__mle1-7</t>
  </si>
  <si>
    <t>k__Bacteria|p__Proteobacteria|c__Gammaproteobacteria|o__Burkholderiales|f__Oxalobacteraceae|g__Pseudoduganella</t>
  </si>
  <si>
    <t>k__Bacteria|p__Proteobacteria|c__Gammaproteobacteria|o__Burkholderiales|f__Oxalobacteraceae|g__Undibacterium</t>
  </si>
  <si>
    <t>k__Bacteria|p__Proteobacteria|c__Gammaproteobacteria|o__Burkholderiales|f__Rhodocyclaceae</t>
  </si>
  <si>
    <t>k__Bacteria|p__Proteobacteria|c__Gammaproteobacteria|o__Burkholderiales|f__Rhodocyclaceae|g__Thauera</t>
  </si>
  <si>
    <t>k__Bacteria|p__Proteobacteria|c__Gammaproteobacteria|o__Burkholderiales|f__Sutterellaceae|g__Parasutterella|s__Burkholderiales_bacterium_YL45</t>
  </si>
  <si>
    <t>k__Bacteria|p__Proteobacteria|c__Gammaproteobacteria|o__Burkholderiales|f__TRA3-20</t>
  </si>
  <si>
    <t>k__Bacteria|p__Proteobacteria|c__Gammaproteobacteria|o__CCD24</t>
  </si>
  <si>
    <t>k__Bacteria|p__Proteobacteria|c__Gammaproteobacteria|o__Diplorickettsiales|f__Diplorickettsiaceae|g__Aquicella</t>
  </si>
  <si>
    <t>k__Bacteria|p__Proteobacteria|c__Gammaproteobacteria|o__Enterobacterales</t>
  </si>
  <si>
    <t>k__Bacteria|p__Proteobacteria|c__Gammaproteobacteria|o__Enterobacterales|f__Erwiniaceae</t>
  </si>
  <si>
    <t>k__Bacteria|p__Proteobacteria|c__Gammaproteobacteria|o__Enterobacterales|f__Orbaceae|g__Gilliamella</t>
  </si>
  <si>
    <t>k__Bacteria|p__Proteobacteria|c__Gammaproteobacteria|o__Enterobacterales|f__Succinivibrionaceae|g__Anaerobiospirillum</t>
  </si>
  <si>
    <t>k__Bacteria|p__Proteobacteria|c__Gammaproteobacteria|o__Enterobacterales|f__Vibrionaceae|g__Photobacterium</t>
  </si>
  <si>
    <t>k__Bacteria|p__Proteobacteria|c__Gammaproteobacteria|o__EPR3968-O8a-Bc78</t>
  </si>
  <si>
    <t>k__Bacteria|p__Proteobacteria|c__Gammaproteobacteria|o__KF-JG30-C25</t>
  </si>
  <si>
    <t>k__Bacteria|p__Proteobacteria|c__Gammaproteobacteria|o__Methylococcales|f__Methylococcaceae|g__Methylocaldum</t>
  </si>
  <si>
    <t>k__Bacteria|p__Proteobacteria|c__Gammaproteobacteria|o__Methylococcales|f__Methylococcaceae|g__Methyloparacoccus</t>
  </si>
  <si>
    <t>k__Bacteria|p__Proteobacteria|c__Gammaproteobacteria|o__Methylococcales|f__Methylomonadaceae|g__Methylomicrobium</t>
  </si>
  <si>
    <t>k__Bacteria|p__Proteobacteria|c__Gammaproteobacteria|o__PLTA13</t>
  </si>
  <si>
    <t>k__Bacteria|p__Proteobacteria|c__Gammaproteobacteria|o__Pseudomonadales</t>
  </si>
  <si>
    <t>k__Bacteria|p__Proteobacteria|c__Gammaproteobacteria|o__Pseudomonadales|f__Cellvibrionaceae|g__Cellvibrio</t>
  </si>
  <si>
    <t>k__Bacteria|p__Proteobacteria|c__Gammaproteobacteria|o__Pseudomonadales|f__Halieaceae</t>
  </si>
  <si>
    <t>k__Bacteria|p__Proteobacteria|c__Gammaproteobacteria|o__Pseudomonadales|f__Halieaceae|g__OM60(NOR5)_clade</t>
  </si>
  <si>
    <t>k__Bacteria|p__Proteobacteria|c__Gammaproteobacteria|o__Pseudomonadales|f__Halomonadaceae|g__Salinicola</t>
  </si>
  <si>
    <t>k__Bacteria|p__Proteobacteria|c__Gammaproteobacteria|o__Pseudomonadales|f__Marinobacteraceae|g__Marinobacter|s__Marinobacter_hydrocarbonoclasticus</t>
  </si>
  <si>
    <t>k__Bacteria|p__Proteobacteria|c__Gammaproteobacteria|o__Pseudomonadales|f__Moraxellaceae|g__Enhydrobacter|s__Moraxella_osloensis</t>
  </si>
  <si>
    <t>k__Bacteria|p__Proteobacteria|c__Gammaproteobacteria|o__Pseudomonadales|f__Moraxellaceae|g__Psychrobacter|s__Psychrobacter_alimentarius</t>
  </si>
  <si>
    <t>k__Bacteria|p__Proteobacteria|c__Gammaproteobacteria|o__Pseudomonadales|f__Pseudohongiellaceae|g__BIyi10</t>
  </si>
  <si>
    <t>k__Bacteria|p__Proteobacteria|c__Gammaproteobacteria|o__Pseudomonadales|f__Pseudomonadaceae|g__Pseudomonas|s__Pseudomonas_aeruginosa</t>
  </si>
  <si>
    <t>k__Bacteria|p__Proteobacteria|c__Gammaproteobacteria|o__Pseudomonadales|f__Pseudomonadaceae|g__Pseudomonas|s__Pseudomonas_sp_X-a5</t>
  </si>
  <si>
    <t>k__Bacteria|p__Proteobacteria|c__Gammaproteobacteria|o__Pseudomonadales|f__Spongiibacteraceae</t>
  </si>
  <si>
    <t>k__Bacteria|p__Proteobacteria|c__Gammaproteobacteria|o__R7C24</t>
  </si>
  <si>
    <t>k__Bacteria|p__Proteobacteria|c__Gammaproteobacteria|o__Salinisphaerales|f__Solimonadaceae|g__Polycyclovorans</t>
  </si>
  <si>
    <t>k__Bacteria|p__Proteobacteria|c__Gammaproteobacteria|o__unidentified_Gammaproteobacteria|f__unidentified_Gammaproteobacteria|g__Acidibacter</t>
  </si>
  <si>
    <t>k__Bacteria|p__Proteobacteria|c__Gammaproteobacteria|o__unidentified_Gammaproteobacteria|f__unidentified_Gammaproteobacteria|g__Candidatus_Ovatusbacter</t>
  </si>
  <si>
    <t>k__Bacteria|p__Proteobacteria|c__Gammaproteobacteria|o__unidentified_Gammaproteobacteria|f__unidentified_Gammaproteobacteria|g__Marinicella</t>
  </si>
  <si>
    <t>k__Bacteria|p__Proteobacteria|c__Gammaproteobacteria|o__Xanthomonadales</t>
  </si>
  <si>
    <t>k__Bacteria|p__Proteobacteria|c__Gammaproteobacteria|o__Xanthomonadales|f__Rhodanobacteraceae</t>
  </si>
  <si>
    <t>k__Bacteria|p__Proteobacteria|c__Gammaproteobacteria|o__Xanthomonadales|f__Rhodanobacteraceae|g__Ahniella</t>
  </si>
  <si>
    <t>k__Bacteria|p__Proteobacteria|c__Gammaproteobacteria|o__Xanthomonadales|f__Rhodanobacteraceae|g__Chujaibacter</t>
  </si>
  <si>
    <t>k__Bacteria|p__Proteobacteria|c__Gammaproteobacteria|o__Xanthomonadales|f__Rhodanobacteraceae|g__Frateuria|s__Frateuria_aurantia</t>
  </si>
  <si>
    <t>k__Bacteria|p__Proteobacteria|c__Gammaproteobacteria|o__Xanthomonadales|f__Rhodanobacteraceae|g__Mizugakiibacter</t>
  </si>
  <si>
    <t>k__Bacteria|p__Proteobacteria|c__Gammaproteobacteria|o__Xanthomonadales|f__Rhodanobacteraceae|g__Rudaea</t>
  </si>
  <si>
    <t>k__Bacteria|p__Proteobacteria|c__Gammaproteobacteria|o__Xanthomonadales|f__Xanthomonadaceae|g__Lysobacter|s__Lysobacter_enzymogenes</t>
  </si>
  <si>
    <t>k__Bacteria|p__Proteobacteria|c__Gammaproteobacteria|o__Xanthomonadales|f__Xanthomonadaceae|g__Silanimonas</t>
  </si>
  <si>
    <t>k__Bacteria|p__RCP2-54</t>
  </si>
  <si>
    <t>k__Bacteria|p__SAR324_clade(Marine_group_B)</t>
  </si>
  <si>
    <t>k__Bacteria|p__Spirochaetota|c__Leptospirae|o__Leptospirales|f__Leptospiraceae|g__RBG-16-49-21</t>
  </si>
  <si>
    <t>k__Bacteria|p__Spirochaetota|c__Spirochaetia|o__Spirochaetales|f__Spirochaetaceae</t>
  </si>
  <si>
    <t>k__Bacteria|p__Synergistota|c__Synergistia|o__Synergistales|f__Synergistaceae</t>
  </si>
  <si>
    <t>k__Bacteria|p__Synergistota|c__Synergistia|o__Synergistales|f__Synergistaceae|g__Cloacibacillus</t>
  </si>
  <si>
    <t>k__Bacteria|p__Synergistota|c__Synergistia|o__Synergistales|f__Synergistaceae|g__Cloacibacillus|s__Cloacibacillus_porcorum</t>
  </si>
  <si>
    <t>k__Bacteria|p__Synergistota|c__Synergistia|o__Synergistales|f__Synergistaceae|g__Fretibacterium</t>
  </si>
  <si>
    <t>k__Bacteria|p__Synergistota|c__Synergistia|o__Synergistales|f__Synergistaceae|g__Lactivibrio</t>
  </si>
  <si>
    <t>k__Bacteria|p__Synergistota|c__Synergistia|o__Synergistales|f__Synergistaceae|g__Pyramidobacter</t>
  </si>
  <si>
    <t>k__Bacteria|p__Synergistota|c__Synergistia|o__Synergistales|f__Synergistaceae|g__Synergistes|s__Synergistes_jonesii</t>
  </si>
  <si>
    <t>k__Bacteria|p__TA06</t>
  </si>
  <si>
    <t>k__Bacteria|p__unidentified_Bacteria|c__Acidimicrobiia</t>
  </si>
  <si>
    <t>k__Bacteria|p__unidentified_Bacteria|c__Acidimicrobiia|o__Microtrichales|f__Ilumatobacteraceae</t>
  </si>
  <si>
    <t>k__Bacteria|p__unidentified_Bacteria|c__Alphaproteobacteria|o__Caulobacterales|f__Caulobacteraceae</t>
  </si>
  <si>
    <t>k__Bacteria|p__unidentified_Bacteria|c__Alphaproteobacteria|o__Elsterales</t>
  </si>
  <si>
    <t>k__Bacteria|p__unidentified_Bacteria|c__Alphaproteobacteria|o__Elsterales|f__Elsteraceae</t>
  </si>
  <si>
    <t>k__Bacteria|p__unidentified_Bacteria|c__Alphaproteobacteria|o__Holosporales|f__Holosporaceae</t>
  </si>
  <si>
    <t>k__Bacteria|p__unidentified_Bacteria|c__Alphaproteobacteria|o__Kiloniellales|f__Fodinicurvataceae</t>
  </si>
  <si>
    <t>k__Bacteria|p__unidentified_Bacteria|c__Alphaproteobacteria|o__Micavibrionales</t>
  </si>
  <si>
    <t>k__Bacteria|p__unidentified_Bacteria|c__Alphaproteobacteria|o__Micropepsales|f__Micropepsaceae</t>
  </si>
  <si>
    <t>k__Bacteria|p__unidentified_Bacteria|c__Alphaproteobacteria|o__Rhizobiales</t>
  </si>
  <si>
    <t>k__Bacteria|p__unidentified_Bacteria|c__Alphaproteobacteria|o__Rhodospirillales</t>
  </si>
  <si>
    <t>k__Bacteria|p__unidentified_Bacteria|c__Alphaproteobacteria|o__Rhodospirillales|f__unidentified_Rhodospirillales|g__unidentified_Rhodospirillales|s__Azospirillum_sp_47_25</t>
  </si>
  <si>
    <t>k__Bacteria|p__unidentified_Bacteria|c__Alphaproteobacteria|o__Rickettsiales</t>
  </si>
  <si>
    <t>k__Bacteria|p__unidentified_Bacteria|c__Alphaproteobacteria|o__Tistrellales|f__Geminicoccaceae</t>
  </si>
  <si>
    <t>k__Bacteria|p__unidentified_Bacteria|c__Anaerolineae|o__Ardenticatenales|f__Ardenticatenaceae</t>
  </si>
  <si>
    <t>k__Bacteria|p__unidentified_Bacteria|c__Anaerolineae|o__Caldilineales|f__Caldilineaceae</t>
  </si>
  <si>
    <t>k__Bacteria|p__unidentified_Bacteria|c__Babeliae|o__Babeliales|f__Vermiphilaceae</t>
  </si>
  <si>
    <t>k__Bacteria|p__unidentified_Bacteria|c__Bacilli|o__Erysipelotrichales|f__Erysipelotrichaceae|g__unidentified_Erysipelotrichaceae|s__Clostridiales_bacterium_60-7e</t>
  </si>
  <si>
    <t>k__Bacteria|p__unidentified_Bacteria|c__Bacilli|o__Mycoplasmatales|f__Mycoplasmataceae</t>
  </si>
  <si>
    <t>k__Bacteria|p__unidentified_Bacteria|c__Bacilli|o__Thermoactinomycetales|f__Thermoactinomycetaceae</t>
  </si>
  <si>
    <t>k__Bacteria|p__unidentified_Bacteria|c__Bacteroidia|o__Bacteroidales</t>
  </si>
  <si>
    <t>k__Bacteria|p__unidentified_Bacteria|c__Bacteroidia|o__Bacteroidales|f__Marinilabiliaceae</t>
  </si>
  <si>
    <t>k__Bacteria|p__unidentified_Bacteria|c__Bacteroidia|o__Bacteroidales|f__Prevotellaceae</t>
  </si>
  <si>
    <t>k__Bacteria|p__unidentified_Bacteria|c__Bacteroidia|o__Bacteroidales|f__Prolixibacteraceae</t>
  </si>
  <si>
    <t>k__Bacteria|p__unidentified_Bacteria|c__Bacteroidia|o__Chitinophagales|f__Chitinophagaceae</t>
  </si>
  <si>
    <t>k__Bacteria|p__unidentified_Bacteria|c__Bacteroidia|o__Chitinophagales|f__Saprospiraceae</t>
  </si>
  <si>
    <t>k__Bacteria|p__unidentified_Bacteria|c__Bacteroidia|o__Cytophagales|f__Cyclobacteriaceae</t>
  </si>
  <si>
    <t>k__Bacteria|p__unidentified_Bacteria|c__Bacteroidia|o__Cytophagales|f__Microscillaceae</t>
  </si>
  <si>
    <t>k__Bacteria|p__unidentified_Bacteria|c__Bacteroidia|o__Flavobacteriales|f__Crocinitomicaceae</t>
  </si>
  <si>
    <t>k__Bacteria|p__unidentified_Bacteria|c__Bacteroidia|o__Flavobacteriales|f__Flavobacteriaceae</t>
  </si>
  <si>
    <t>k__Bacteria|p__unidentified_Bacteria|c__Chloroflexia|o__Chloroflexales|f__Roseiflexaceae|g__unidentified_Roseiflexaceae</t>
  </si>
  <si>
    <t>k__Bacteria|p__unidentified_Bacteria|c__Clostridia|o__Lachnospirales|f__Lachnospiraceae|g__unidentified_Lachnospiraceae|s__Clostridium_sp_Clone-47</t>
  </si>
  <si>
    <t>k__Bacteria|p__unidentified_Bacteria|c__Clostridia|o__Peptostreptococcales-Tissierellales|f__Family_XI</t>
  </si>
  <si>
    <t>k__Bacteria|p__unidentified_Bacteria|c__Coriobacteriia|o__Coriobacteriales</t>
  </si>
  <si>
    <t>k__Bacteria|p__unidentified_Bacteria|c__Dehalococcoidia|o__Dehalococcoidales</t>
  </si>
  <si>
    <t>k__Bacteria|p__unidentified_Bacteria|c__Fibrobacteria|o__Fibrobacterales|f__Fibrobacteraceae</t>
  </si>
  <si>
    <t>k__Bacteria|p__unidentified_Bacteria|c__Gammaproteobacteria|o__Enterobacterales</t>
  </si>
  <si>
    <t>k__Bacteria|p__unidentified_Bacteria|c__Gammaproteobacteria|o__Granulosicoccales</t>
  </si>
  <si>
    <t>k__Bacteria|p__unidentified_Bacteria|c__Gammaproteobacteria|o__Steroidobacterales|f__Steroidobacteraceae</t>
  </si>
  <si>
    <t>k__Bacteria|p__unidentified_Bacteria|c__Gammaproteobacteria|o__Xanthomonadales|f__Xanthomonadaceae</t>
  </si>
  <si>
    <t>k__Bacteria|p__unidentified_Bacteria|c__Myxococcia|o__Myxococcales|f__Myxococcaceae</t>
  </si>
  <si>
    <t>k__Bacteria|p__unidentified_Bacteria|c__Negativicutes|o__Veillonellales-Selenomonadales|f__Sporomusaceae</t>
  </si>
  <si>
    <t>k__Bacteria|p__unidentified_Bacteria|c__Polyangia|o__Polyangiales|f__Sandaracinaceae</t>
  </si>
  <si>
    <t>k__Bacteria|p__unidentified_Bacteria|c__Saccharimonadia|o__Saccharimonadales|f__LWQ8</t>
  </si>
  <si>
    <t>k__Bacteria|p__unidentified_Bacteria|c__Saccharimonadia|o__Saccharimonadales|f__Saccharimonadaceae|g__Candidatus_Saccharimonas|s__TM7_phylum_sp_canine_oral_taxon_363</t>
  </si>
  <si>
    <t>k__Bacteria|p__unidentified_Bacteria|c__Spirochaetia|o__Spirochaetales|f__Spirochaetaceae</t>
  </si>
  <si>
    <t>k__Bacteria|p__unidentified_Bacteria|c__Spirochaetia|o__Spirochaetales|f__Spirochaetaceae|g__unidentified_Spirochaetaceae</t>
  </si>
  <si>
    <t>k__Bacteria|p__unidentified_Bacteria|c__Syntrophia|o__Syntrophales</t>
  </si>
  <si>
    <t>k__Bacteria|p__unidentified_Bacteria|c__Syntrophomonadia|o__Syntrophomonadales|f__Syntrophomonadaceae</t>
  </si>
  <si>
    <t>k__Bacteria|p__unidentified_Bacteria|c__Thermoleophilia</t>
  </si>
  <si>
    <t>k__Bacteria|p__unidentified_Bacteria|c__Thermoleophilia|o__Gaiellales|f__unidentified_Gaiellales|g__unidentified_Gaiellales</t>
  </si>
  <si>
    <t>k__Bacteria|p__unidentified_Bacteria|c__unidentified_Bacteria|o__Frankiales|f__Sporichthyaceae</t>
  </si>
  <si>
    <t>k__Bacteria|p__unidentified_Bacteria|c__unidentified_Bacteria|o__Gemmatimonadales|f__Gemmatimonadaceae|g__unidentified_Gemmatimonadaceae|s__Gemmatimonadetes_bacterium_LX87</t>
  </si>
  <si>
    <t>k__Bacteria|p__unidentified_Bacteria|c__unidentified_Bacteria|o__Gemmatimonadales|f__Gemmatimonadaceae|g__unidentified_Gemmatimonadaceae|s__Gemmatimonadetes_bacterium_WY71</t>
  </si>
  <si>
    <t>k__Bacteria|p__unidentified_Bacteria|c__unidentified_Bacteria|o__Pirellulales|f__Pirellulaceae</t>
  </si>
  <si>
    <t>k__Bacteria|p__unidentified_Bacteria|c__unidentified_Bacteria|o__Streptosporangiales|f__Streptosporangiaceae</t>
  </si>
  <si>
    <t>k__Bacteria|p__unidentified_Bacteria|c__unidentified_Bacteria|o__unidentified_Bacteria|f__unidentified_Bacteria|g__unidentified_Bacteria|s__delta_proteobacterium_WX81</t>
  </si>
  <si>
    <t>k__Bacteria|p__unidentified_Bacteria|c__Verrucomicrobiae|o__Methylacidiphilales|f__Methylacidiphilaceae</t>
  </si>
  <si>
    <t>k__Bacteria|p__unidentified_Bacteria|c__Vicinamibacteria|o__Vicinamibacterales|f__Vicinamibacteraceae</t>
  </si>
  <si>
    <t>k__Bacteria|p__Verrucomicrobiota|c__Omnitrophia|o__Omnitrophales|f__Omnitrophaceae|g__Candidatus_Omnitrophus|s__Candidatus_Omnitrophus_magneticus</t>
  </si>
  <si>
    <t>k__Bacteria|p__Verrucomicrobiota|c__Verrucomicrobiae|o__Chthoniobacterales|f__Chthoniobacteraceae</t>
  </si>
  <si>
    <t>k__Bacteria|p__Verrucomicrobiota|c__Verrucomicrobiae|o__Chthoniobacterales|f__Chthoniobacteraceae|g__Candidatus_Udaeobacter</t>
  </si>
  <si>
    <t>k__Bacteria|p__Verrucomicrobiota|c__Verrucomicrobiae|o__Chthoniobacterales|f__Chthoniobacteraceae|g__LD29</t>
  </si>
  <si>
    <t>k__Bacteria|p__Verrucomicrobiota|c__Verrucomicrobiae|o__Chthoniobacterales|f__Xiphinematobacteraceae|g__Candidatus_Xiphinematobacter</t>
  </si>
  <si>
    <t>k__Bacteria|p__Verrucomicrobiota|c__Verrucomicrobiae|o__Opitutales|f__Opitutaceae</t>
  </si>
  <si>
    <t>k__Bacteria|p__Verrucomicrobiota|c__Verrucomicrobiae|o__Opitutales|f__Opitutaceae|g__IMCC26134</t>
  </si>
  <si>
    <t>k__Bacteria|p__Verrucomicrobiota|c__Verrucomicrobiae|o__Opitutales|f__Opitutaceae|g__Opitutus</t>
  </si>
  <si>
    <t>k__Bacteria|p__Verrucomicrobiota|c__Verrucomicrobiae|o__Opitutales|f__Puniceicoccaceae|g__MB11C04_marine_group</t>
  </si>
  <si>
    <t>k__Bacteria|p__Verrucomicrobiota|c__Verrucomicrobiae|o__Pedosphaerales|f__Pedosphaeraceae|g__ADurb.Bin063-1</t>
  </si>
  <si>
    <t>k__Bacteria|p__Verrucomicrobiota|c__Verrucomicrobiae|o__Pedosphaerales|f__Pedosphaeraceae|g__Ellin516</t>
  </si>
  <si>
    <t>k__Bacteria|p__Verrucomicrobiota|c__Verrucomicrobiae|o__Verrucomicrobiales</t>
  </si>
  <si>
    <t>k__Bacteria|p__Verrucomicrobiota|c__Verrucomicrobiae|o__Verrucomicrobiales|f__Rubritaleaceae|g__Luteolibacter</t>
  </si>
  <si>
    <t>k__Bacteria|p__Verrucomicrobiota|c__Verrucomicrobiae|o__Verrucomicrobiales|f__Rubritaleaceae|g__Rubritalea</t>
  </si>
  <si>
    <t>k__Bacteria|p__WPS-2</t>
  </si>
  <si>
    <t>k__Bacteria|others</t>
  </si>
  <si>
    <t>Name</t>
  </si>
  <si>
    <t>Class</t>
  </si>
  <si>
    <t>Formula</t>
  </si>
  <si>
    <t>Molecular Weight</t>
  </si>
  <si>
    <t>RT [min]</t>
  </si>
  <si>
    <t>m/z</t>
  </si>
  <si>
    <t>mzCloud_Results</t>
  </si>
  <si>
    <t>mzVault_Results</t>
  </si>
  <si>
    <t>MassList_Results</t>
  </si>
  <si>
    <t>Methylmalonate</t>
  </si>
  <si>
    <t>Carboxylic acids and derivatives</t>
  </si>
  <si>
    <t>C4 H6 O4</t>
  </si>
  <si>
    <t>No results</t>
  </si>
  <si>
    <t>Full match</t>
  </si>
  <si>
    <t>L-aspartic Acid</t>
  </si>
  <si>
    <t>C4 H7 N O4</t>
  </si>
  <si>
    <t>(S)-beta-Aminoisobutyric Acid</t>
  </si>
  <si>
    <t>C4 H9 N O2</t>
  </si>
  <si>
    <t>Malonic acid</t>
  </si>
  <si>
    <t>C3 H4 O4</t>
  </si>
  <si>
    <t>(S)-2-Hydroxybutanoicacid</t>
  </si>
  <si>
    <t>Hydroxy acids and derivatives</t>
  </si>
  <si>
    <t>C4 H8 O3</t>
  </si>
  <si>
    <t>L-(-)-Glyceric acid</t>
  </si>
  <si>
    <t>Organooxygen compounds</t>
  </si>
  <si>
    <t>C3 H6 O4</t>
  </si>
  <si>
    <t>3-Ureidopropionic acid</t>
  </si>
  <si>
    <t>Organic carbonic acids and derivatives</t>
  </si>
  <si>
    <t>C4 H8 N2 O3</t>
  </si>
  <si>
    <t>L-Homocysteic acid</t>
  </si>
  <si>
    <t>C4 H9 N O5 S</t>
  </si>
  <si>
    <t>L-Saccharopine</t>
  </si>
  <si>
    <t>Naphthalenes</t>
  </si>
  <si>
    <t>C11 H20 N2 O6</t>
  </si>
  <si>
    <t>Fumaric acid</t>
  </si>
  <si>
    <t>C4 H4 O4</t>
  </si>
  <si>
    <t>N-α-Acetyl-L-asparagine</t>
  </si>
  <si>
    <t>C6 H10 N2 O4</t>
  </si>
  <si>
    <t>δ-Gluconic acid δ-lactone</t>
  </si>
  <si>
    <t>C6 H10 O6</t>
  </si>
  <si>
    <t>4-Hydroxy-2-Oxoglutaric Acid</t>
  </si>
  <si>
    <t>Keto acids and derivatives</t>
  </si>
  <si>
    <t>C5 H6 O6</t>
  </si>
  <si>
    <t>2-Hydroxyvaleric acid</t>
  </si>
  <si>
    <t>Fatty Acyls</t>
  </si>
  <si>
    <t>C5 H10 O3</t>
  </si>
  <si>
    <t>L-Threonine</t>
  </si>
  <si>
    <t>C4 H9 N O3</t>
  </si>
  <si>
    <t>N1-mesityl-2-{[3,5-di(trifluoromethyl)phenyl]thio}acetamide</t>
  </si>
  <si>
    <t>Carboximidic acids and derivatives</t>
  </si>
  <si>
    <t>C19 H17 F6 N O S</t>
  </si>
  <si>
    <t>Invalid mass</t>
  </si>
  <si>
    <t>5-Hydroxylysine</t>
  </si>
  <si>
    <t>C6 H14 N2 O3</t>
  </si>
  <si>
    <t>4-chloro-1H-indazol-3-amine</t>
  </si>
  <si>
    <t>Benzopyrazoles</t>
  </si>
  <si>
    <t>C7 H6 Cl N3</t>
  </si>
  <si>
    <t>No match</t>
  </si>
  <si>
    <t>5-oxoproline</t>
  </si>
  <si>
    <t>C5 H7 N O3</t>
  </si>
  <si>
    <t>5-Methyluridine</t>
  </si>
  <si>
    <t>Pyrimidine nucleosides</t>
  </si>
  <si>
    <t>C10 H14 N2 O6</t>
  </si>
  <si>
    <t>2-Ketohexanoic acid</t>
  </si>
  <si>
    <t>C6 H10 O3</t>
  </si>
  <si>
    <t>N-Acetylalanine</t>
  </si>
  <si>
    <t>C5 H9 N O3</t>
  </si>
  <si>
    <t>L-(+)-Arabinose</t>
  </si>
  <si>
    <t>C5 H10 O5</t>
  </si>
  <si>
    <t>Sulfoacetic acid</t>
  </si>
  <si>
    <t>Organic sulfonic acids and derivatives</t>
  </si>
  <si>
    <t>C2 H4 O5 S</t>
  </si>
  <si>
    <t>Ala-Gln</t>
  </si>
  <si>
    <t>C8 H15 N3 O4</t>
  </si>
  <si>
    <t>2-Hydroxyisocaproic Acid</t>
  </si>
  <si>
    <t>C6 H12 O3</t>
  </si>
  <si>
    <t>Ornithine</t>
  </si>
  <si>
    <t>C5 H12 N2 O2</t>
  </si>
  <si>
    <t>5-(2-chloro-6-methylphenoxy)-1,3-dimethyl-4-nitro-1H-pyrazole</t>
  </si>
  <si>
    <t>C12 H12 Cl N3 O3</t>
  </si>
  <si>
    <t>L-Malate</t>
  </si>
  <si>
    <t>C4 H6 O5</t>
  </si>
  <si>
    <t>N-Acetyl-L-glutamic acid</t>
  </si>
  <si>
    <t>C7 H11 N O5</t>
  </si>
  <si>
    <t>dCMP</t>
  </si>
  <si>
    <t>Pyrimidine nucleotides</t>
  </si>
  <si>
    <t>C9 H14 N3 O7 P</t>
  </si>
  <si>
    <t>Ureidoisobutyric Acid</t>
  </si>
  <si>
    <t>C5 H10 N2 O3</t>
  </si>
  <si>
    <t>Hydroxyglutaric acid</t>
  </si>
  <si>
    <t>C5 H8 O5</t>
  </si>
  <si>
    <t>Mevalonic acid</t>
  </si>
  <si>
    <t>C6 H12 O4</t>
  </si>
  <si>
    <t>2-Deoxyuridine</t>
  </si>
  <si>
    <t>C9 H12 N2 O5</t>
  </si>
  <si>
    <t>15(R)-Prostaglandin E2</t>
  </si>
  <si>
    <t>C20 H32 O5</t>
  </si>
  <si>
    <t>4-Hydroxy-3-methylbenzoic acid</t>
  </si>
  <si>
    <t>Benzene and substituted derivatives</t>
  </si>
  <si>
    <t>C8 H8 O3</t>
  </si>
  <si>
    <t>Xylitol</t>
  </si>
  <si>
    <t>C5 H12 O5</t>
  </si>
  <si>
    <t>L-Cysteinesulfinic acid</t>
  </si>
  <si>
    <t>Isoflavonoids</t>
  </si>
  <si>
    <t>C3 H7 N O4 S</t>
  </si>
  <si>
    <t>2,6-Dihydroxybenzoic acid</t>
  </si>
  <si>
    <t>C7 H6 O4</t>
  </si>
  <si>
    <t>Maltotriose</t>
  </si>
  <si>
    <t>C18 H32 O16</t>
  </si>
  <si>
    <t>Orotic acid</t>
  </si>
  <si>
    <t>Diazines</t>
  </si>
  <si>
    <t>C5 H4 N2 O4</t>
  </si>
  <si>
    <t>Allantoin</t>
  </si>
  <si>
    <t>Azoles</t>
  </si>
  <si>
    <t>C4 H6 N4 O3</t>
  </si>
  <si>
    <t>8-Hydroxyguanosine</t>
  </si>
  <si>
    <t>Purine nucleosides</t>
  </si>
  <si>
    <t>C10 H13 N5 O6</t>
  </si>
  <si>
    <t>Oxoadipic Acid</t>
  </si>
  <si>
    <t>C6 H8 O5</t>
  </si>
  <si>
    <t>3-Methyladipic acid</t>
  </si>
  <si>
    <t>Organonitrogen compounds</t>
  </si>
  <si>
    <t>C7 H12 O4</t>
  </si>
  <si>
    <t>Epinephrine bitartrate</t>
  </si>
  <si>
    <t>Phenols</t>
  </si>
  <si>
    <t>C13 H19 N O9</t>
  </si>
  <si>
    <t>D-2-Aminoadipic acid</t>
  </si>
  <si>
    <t>C6 H11 N O4</t>
  </si>
  <si>
    <t>dUMP</t>
  </si>
  <si>
    <t>C9 H13 N2 O8 P</t>
  </si>
  <si>
    <t>4-[2-(2-oxo-1-imidazolidinyl)ethyl]-1lambda~6~,4-thiazinane-1,1-dione</t>
  </si>
  <si>
    <t>Thiazinanes</t>
  </si>
  <si>
    <t>C9 H17 N3 O3 S</t>
  </si>
  <si>
    <t>3-Coumaric acid</t>
  </si>
  <si>
    <t>Cinnamic acids and derivatives</t>
  </si>
  <si>
    <t>C9 H8 O3</t>
  </si>
  <si>
    <t>1,5-Anhydro-D-glucitol</t>
  </si>
  <si>
    <t>C6 H12 O5</t>
  </si>
  <si>
    <t>N-(4-chlorophenyl)-N'-(2-phenoxyphenyl)urea</t>
  </si>
  <si>
    <t>C19 H15 Cl N2 O2</t>
  </si>
  <si>
    <t>Oxytetracycline</t>
  </si>
  <si>
    <t>Tetracyclines</t>
  </si>
  <si>
    <t>C22 H24 N2 O9</t>
  </si>
  <si>
    <t>DL-α-Methoxyphenylacetic acid</t>
  </si>
  <si>
    <t>C9 H10 O3</t>
  </si>
  <si>
    <t>Uric acid</t>
  </si>
  <si>
    <t>Imidazopyrimidines</t>
  </si>
  <si>
    <t>C5 H4 N4 O3</t>
  </si>
  <si>
    <t>L-Glutamic acid monosodium salt</t>
  </si>
  <si>
    <t>C5 H8 N Na O4</t>
  </si>
  <si>
    <t>D-Xylulose 5-phosphate</t>
  </si>
  <si>
    <t>C5 H11 O8 P</t>
  </si>
  <si>
    <t>Glycerol-3-phosphate</t>
  </si>
  <si>
    <t>Glycerophospholipids</t>
  </si>
  <si>
    <t>C3 H9 O6 P</t>
  </si>
  <si>
    <t>FAHFA (18:1/20:3)</t>
  </si>
  <si>
    <t>C38 H66 O4</t>
  </si>
  <si>
    <t>Corey Lactone Diol</t>
  </si>
  <si>
    <t>Lactones</t>
  </si>
  <si>
    <t>C8 H12 O4</t>
  </si>
  <si>
    <t>THJ2201 N-pentanoic acid metabolite</t>
  </si>
  <si>
    <t>Indoles and derivatives</t>
  </si>
  <si>
    <t>C23 H20 N2 O3</t>
  </si>
  <si>
    <t>N-Acetyl-D-alloisoleucine</t>
  </si>
  <si>
    <t>C8 H15 N O3</t>
  </si>
  <si>
    <t>trans-Aconitic acid</t>
  </si>
  <si>
    <t>C6 H6 O6</t>
  </si>
  <si>
    <t>Octanedioic acid</t>
  </si>
  <si>
    <t>C8 H14 O4</t>
  </si>
  <si>
    <t>N-Acetylaspartic acid</t>
  </si>
  <si>
    <t>C6 H9 N O5</t>
  </si>
  <si>
    <t>5-Methoxyindole-3-Carbaldehyde</t>
  </si>
  <si>
    <t>C10 H9 N O2</t>
  </si>
  <si>
    <t>Citrulline</t>
  </si>
  <si>
    <t>C6 H13 N3 O3</t>
  </si>
  <si>
    <t>L-Ascorbate</t>
  </si>
  <si>
    <t>Dihydrofurans</t>
  </si>
  <si>
    <t>C6 H8 O6</t>
  </si>
  <si>
    <t>2-Isopropylmalate</t>
  </si>
  <si>
    <t>C7 H12 O5</t>
  </si>
  <si>
    <t>5-[4-(2-furylcarbonyl)piperazino]-5-oxo-3-phenylpentanoic acid</t>
  </si>
  <si>
    <t>Phenylpropanoic acids</t>
  </si>
  <si>
    <t>C20 H22 N2 O5</t>
  </si>
  <si>
    <t>D-Glucono-1,5-lactone</t>
  </si>
  <si>
    <t>Royal jelly acid</t>
  </si>
  <si>
    <t>C10 H18 O3</t>
  </si>
  <si>
    <t>2-Hydroxy-1,4-naphthoquinone</t>
  </si>
  <si>
    <t>C10 H6 O3</t>
  </si>
  <si>
    <t>D-(-)-Fructose</t>
  </si>
  <si>
    <t>C6 H12 O6</t>
  </si>
  <si>
    <t>L-Methionine sulfone</t>
  </si>
  <si>
    <t>C5 H11 N O4 S</t>
  </si>
  <si>
    <t>L-Tyrosine</t>
  </si>
  <si>
    <t>C9 H11 N O3</t>
  </si>
  <si>
    <t>1-Methyluric acid</t>
  </si>
  <si>
    <t>C6 H6 N4 O3</t>
  </si>
  <si>
    <t>Homovanillic acid</t>
  </si>
  <si>
    <t>C9 H10 O4</t>
  </si>
  <si>
    <t>D-(-)-Mannitol</t>
  </si>
  <si>
    <t>C6 H14 O6</t>
  </si>
  <si>
    <t>Abametapir</t>
  </si>
  <si>
    <t>Pyridines and derivatives</t>
  </si>
  <si>
    <t>C12 H12 N2</t>
  </si>
  <si>
    <t>N-Sulfo-glucosamine sodium salt</t>
  </si>
  <si>
    <t>C6 H12 N Na O8 S</t>
  </si>
  <si>
    <t>1-benzyl-3-(2-methylphenyl)-3,7-dihydro-1H-purine-2,6-dione</t>
  </si>
  <si>
    <t>C19 H16 N4 O2</t>
  </si>
  <si>
    <t>gamma-Glutamylcysteine</t>
  </si>
  <si>
    <t>C8 H14 N2 O5 S</t>
  </si>
  <si>
    <t>Glycyl-L-leucine</t>
  </si>
  <si>
    <t>C8 H16 N2 O3</t>
  </si>
  <si>
    <t>N-Acetyl-L-glutamine</t>
  </si>
  <si>
    <t>C7 H12 N2 O4</t>
  </si>
  <si>
    <t>Guanosine-3',5'-cyclic monophosphate</t>
  </si>
  <si>
    <t>Purine nucleotides</t>
  </si>
  <si>
    <t>C10 H12 N5 O7 P</t>
  </si>
  <si>
    <t>10-Hydroxydecanoic acid</t>
  </si>
  <si>
    <t>C10 H20 O3</t>
  </si>
  <si>
    <t>ADBICA N-pentanoic acid metabolite</t>
  </si>
  <si>
    <t>C20 H27 N3 O4</t>
  </si>
  <si>
    <t>5-Dehydroquinic acid</t>
  </si>
  <si>
    <t>C7 H10 O6</t>
  </si>
  <si>
    <t>N-Acetyl-L-methionine</t>
  </si>
  <si>
    <t>C7 H13 N O3 S</t>
  </si>
  <si>
    <t>D-(-)-Quinic acid</t>
  </si>
  <si>
    <t>C7 H12 O6</t>
  </si>
  <si>
    <t>Citric acid</t>
  </si>
  <si>
    <t>C6 H8 O7</t>
  </si>
  <si>
    <t>4-chloro-2-(1H-pyrazol-3-yl)phenol</t>
  </si>
  <si>
    <t>C9 H7 Cl N2 O</t>
  </si>
  <si>
    <t>β-D-Glucopyranuronic acid</t>
  </si>
  <si>
    <t>C6 H10 O7</t>
  </si>
  <si>
    <t>Not the top hit</t>
  </si>
  <si>
    <t>N-benzyl-N-isopropyl-N'-[4-(trifluoromethoxy)phenyl]urea</t>
  </si>
  <si>
    <t>C18 H19 F3 N2 O2</t>
  </si>
  <si>
    <t>Methyl-beta-galactopyranoside</t>
  </si>
  <si>
    <t>C7 H14 O6</t>
  </si>
  <si>
    <t>Stachyose</t>
  </si>
  <si>
    <t>C24 H42 O21</t>
  </si>
  <si>
    <t>Gluconic acid</t>
  </si>
  <si>
    <t>C6 H12 O7</t>
  </si>
  <si>
    <t>Orsellinic acid ethyl ester</t>
  </si>
  <si>
    <t>C10 H12 O4</t>
  </si>
  <si>
    <t>11β-Prostaglandin E2</t>
  </si>
  <si>
    <t>Cyclocytidine</t>
  </si>
  <si>
    <t>C9 H12 Cl N3 O4</t>
  </si>
  <si>
    <t>Gly-Phe</t>
  </si>
  <si>
    <t>C11 H14 N2 O3</t>
  </si>
  <si>
    <t>(2E)-4-Hydroxy-3,7-dimethyl-2,6-octadien-1-yl beta-D-glucopyranoside</t>
  </si>
  <si>
    <t>Prenol lipids</t>
  </si>
  <si>
    <t>C16 H28 O7</t>
  </si>
  <si>
    <t>Prostaglandin D3</t>
  </si>
  <si>
    <t>C20 H30 O5</t>
  </si>
  <si>
    <t>L-Cysteine-S-sulfate</t>
  </si>
  <si>
    <t>C3 H7 N O5 S2</t>
  </si>
  <si>
    <t>4-((5-(4-Nitrophenyl)oxazol-2-yl)amino)benzonitrile</t>
  </si>
  <si>
    <t>C16 H10 N4 O3</t>
  </si>
  <si>
    <t>Indole-3-pyruvic acid</t>
  </si>
  <si>
    <t>C11 H9 N O3</t>
  </si>
  <si>
    <t>DL-Tryptophan</t>
  </si>
  <si>
    <t>C11 H12 N2 O2</t>
  </si>
  <si>
    <t>Indole-3-lactic acid</t>
  </si>
  <si>
    <t>C11 H11 N O3</t>
  </si>
  <si>
    <t>beta-Nicotinamide mononucleotide</t>
  </si>
  <si>
    <t>C11 H15 N2 O8 P</t>
  </si>
  <si>
    <t>2'-Deoxyinosine</t>
  </si>
  <si>
    <t>C10 H12 N4 O4</t>
  </si>
  <si>
    <t>N-Acetyl-DL-phenylalanine</t>
  </si>
  <si>
    <t>C11 H13 N O3</t>
  </si>
  <si>
    <t>3-(2-thienyl)-1,2,4-oxadiazole-5-carbohydrazide</t>
  </si>
  <si>
    <t>C7 H6 N4 O2 S</t>
  </si>
  <si>
    <t>Dimetghyl 4-Hydroxyisophthalate</t>
  </si>
  <si>
    <t>C10 H10 O5</t>
  </si>
  <si>
    <t>1,3,7-Trimethyluric acid</t>
  </si>
  <si>
    <t>C8 H10 N4 O3</t>
  </si>
  <si>
    <t>acetyl phosphate</t>
  </si>
  <si>
    <t>Organic phosphoric acids and derivatives</t>
  </si>
  <si>
    <t>C2 H5 O5 P</t>
  </si>
  <si>
    <t>Pyrithioxin</t>
  </si>
  <si>
    <t>C16 H20 N2 O4 S2</t>
  </si>
  <si>
    <t>Indoxylsulfuric acid</t>
  </si>
  <si>
    <t>Organic sulfuric acids and derivatives</t>
  </si>
  <si>
    <t>C8 H7 N O4 S</t>
  </si>
  <si>
    <t>MAM2201 N-pentanoic acid metabolite</t>
  </si>
  <si>
    <t>C25 H23 N O3</t>
  </si>
  <si>
    <t>5-S-cysteinyldopa</t>
  </si>
  <si>
    <t>C12 H16 N2 O6 S</t>
  </si>
  <si>
    <t>Erucic acid</t>
  </si>
  <si>
    <t>C22 H42 O2</t>
  </si>
  <si>
    <t>ethyl 3-cyano-2-hydroxy-6-phenylisonicotinate</t>
  </si>
  <si>
    <t>C15 H12 N2 O3</t>
  </si>
  <si>
    <t>Propionyl-L-carnitine</t>
  </si>
  <si>
    <t>C10 H19 N O4</t>
  </si>
  <si>
    <t>5-Methyl-dl-tryptophan</t>
  </si>
  <si>
    <t>C12 H14 N2 O2</t>
  </si>
  <si>
    <t>Cannabigerolic acid</t>
  </si>
  <si>
    <t>C22 H32 O4</t>
  </si>
  <si>
    <t>5-Hydroxytryptophan</t>
  </si>
  <si>
    <t>C11 H12 N2 O3</t>
  </si>
  <si>
    <t>Hypotaurine</t>
  </si>
  <si>
    <t>Sulfinic acids and derivatives</t>
  </si>
  <si>
    <t>C2 H7 N O2 S</t>
  </si>
  <si>
    <t>N-acetyl-D-glucosamine</t>
  </si>
  <si>
    <t>C8 H15 N O6</t>
  </si>
  <si>
    <t>Ethyl-β-D-glucuronide</t>
  </si>
  <si>
    <t>C8 H14 O7</t>
  </si>
  <si>
    <t>Nervonic acid</t>
  </si>
  <si>
    <t>C24 H46 O2</t>
  </si>
  <si>
    <t>N-Acetyl-α-D-glucosamine 1-phosphate</t>
  </si>
  <si>
    <t>C8 H16 N O9 P</t>
  </si>
  <si>
    <t>Methyl beta-D-galactopyranoside</t>
  </si>
  <si>
    <t>N-(2-morpholinophenyl)-2,1,3-benzoxadiazole-4-sulfonamide</t>
  </si>
  <si>
    <t>Oxazinanes</t>
  </si>
  <si>
    <t>C16 H16 N4 O4 S</t>
  </si>
  <si>
    <t>12-oxo Phytodienoic Acid</t>
  </si>
  <si>
    <t>C18 H28 O3</t>
  </si>
  <si>
    <t>Porphobilinogen</t>
  </si>
  <si>
    <t>C10 H14 N2 O4</t>
  </si>
  <si>
    <t>2'-Deoxyuridine-5-monophosphate</t>
  </si>
  <si>
    <t>Spiculisporic Acid</t>
  </si>
  <si>
    <t>C17 H28 O6</t>
  </si>
  <si>
    <t>N1-[1-[(4-fluoroanilino)carbonyl]-2-(2-thienyl)vinyl]benzamide</t>
  </si>
  <si>
    <t>C20 H15 F N2 O2 S</t>
  </si>
  <si>
    <t>FAHFA (5:0/16:0)</t>
  </si>
  <si>
    <t>C21 H40 O4</t>
  </si>
  <si>
    <t>1-O-(3,4,5-Trimethoxybenzoyl)-beta-L-galactopyranose</t>
  </si>
  <si>
    <t>Tannins</t>
  </si>
  <si>
    <t>C16 H22 O10</t>
  </si>
  <si>
    <t>2'-Deoxyuridine</t>
  </si>
  <si>
    <t>Proline-hydroxyproline</t>
  </si>
  <si>
    <t>C10 H16 N2 O4</t>
  </si>
  <si>
    <t>N-Propionylglycine</t>
  </si>
  <si>
    <t>Uridine</t>
  </si>
  <si>
    <t>C9 H12 N2 O6</t>
  </si>
  <si>
    <t>Thromboxane B2</t>
  </si>
  <si>
    <t>C20 H34 O6</t>
  </si>
  <si>
    <t>D-Glucuronic acid</t>
  </si>
  <si>
    <t>Furofurans</t>
  </si>
  <si>
    <t>6α-Prostaglandin I1</t>
  </si>
  <si>
    <t>C20 H34 O5</t>
  </si>
  <si>
    <t>Lauric acid ethyl ester</t>
  </si>
  <si>
    <t>C14 H28 O2</t>
  </si>
  <si>
    <t>2-({[4-(6-methyl-1,3-benzothiazol-2-yl)phenyl]imino}methyl)phenol</t>
  </si>
  <si>
    <t>Benzothiazoles</t>
  </si>
  <si>
    <t>C21 H16 N2 O S</t>
  </si>
  <si>
    <t>N-{5-[(dimethylamino)sulfonyl]-2-methylphenyl}cyclohexanecarboxamide</t>
  </si>
  <si>
    <t>C16 H24 N2 O3 S</t>
  </si>
  <si>
    <t>1-Methylxanthine</t>
  </si>
  <si>
    <t>C6 H6 N4 O2</t>
  </si>
  <si>
    <t>Dodecanedioic acid</t>
  </si>
  <si>
    <t>C12 H22 O4</t>
  </si>
  <si>
    <t>Isobutyryl carnitine</t>
  </si>
  <si>
    <t>C11 H21 N O4</t>
  </si>
  <si>
    <t>4-Hydroxy-3- methoxyphenylglycol sulfate</t>
  </si>
  <si>
    <t>C9 H12 O7 S</t>
  </si>
  <si>
    <t>Suberic acid</t>
  </si>
  <si>
    <t>N-lactoyl-phenylalanine</t>
  </si>
  <si>
    <t>C12 H15 N O4</t>
  </si>
  <si>
    <t>Prostaglandin H2</t>
  </si>
  <si>
    <t>H-Trp-NH2.HCl</t>
  </si>
  <si>
    <t>C11 H14 Cl N3 O</t>
  </si>
  <si>
    <t>Milbemectin A4</t>
  </si>
  <si>
    <t>Macrolides and analogues</t>
  </si>
  <si>
    <t>C32 H46 O7</t>
  </si>
  <si>
    <t>NSI-189</t>
  </si>
  <si>
    <t>C22 H30 N4 O</t>
  </si>
  <si>
    <t>15-Deoxy-Δ12,14-prostaglandin D2</t>
  </si>
  <si>
    <t>C20 H30 O4</t>
  </si>
  <si>
    <t>Thymidine</t>
  </si>
  <si>
    <t>C10 H14 N2 O5</t>
  </si>
  <si>
    <t>Sucrose</t>
  </si>
  <si>
    <t>C12 H22 O11</t>
  </si>
  <si>
    <t>LPA 22:5</t>
  </si>
  <si>
    <t>C25 H41 O7 P</t>
  </si>
  <si>
    <t>Ascorbic acid</t>
  </si>
  <si>
    <t>Sorbitan monostearate</t>
  </si>
  <si>
    <t>C24 H46 O6</t>
  </si>
  <si>
    <t>FAHFA (24:4/2:0)</t>
  </si>
  <si>
    <t>C26 H42 O4</t>
  </si>
  <si>
    <t>1-(3-phenylpropanoyl)-4-piperidinecarboxylic acid</t>
  </si>
  <si>
    <t>Piperidines</t>
  </si>
  <si>
    <t>C15 H19 N O3</t>
  </si>
  <si>
    <t>2-deoxyglucose-6-phosphate</t>
  </si>
  <si>
    <t>C6 H13 O8 P</t>
  </si>
  <si>
    <t>Pseudouridine</t>
  </si>
  <si>
    <t>Nucleoside and nucleotide analogues</t>
  </si>
  <si>
    <t>3,8,9-trihydroxy-10-propyl-3,4,5,8,9,10-hexahydro-2H-oxecin-2-one</t>
  </si>
  <si>
    <t>Oxocins</t>
  </si>
  <si>
    <t>C12 H20 O5</t>
  </si>
  <si>
    <t>5-Methoxyuridine</t>
  </si>
  <si>
    <t>C10 H14 N2 O7</t>
  </si>
  <si>
    <t>Glyceraldehyde 3-phosphate</t>
  </si>
  <si>
    <t>C3 H7 O6 P</t>
  </si>
  <si>
    <t>(±)9(10)-DiHOME</t>
  </si>
  <si>
    <t>C18 H34 O4</t>
  </si>
  <si>
    <t>(R)-3-Hydroxy myristic acid</t>
  </si>
  <si>
    <t>C14 H28 O3</t>
  </si>
  <si>
    <t>Mestranol</t>
  </si>
  <si>
    <t>Steroids and steroid derivatives</t>
  </si>
  <si>
    <t>C21 H26 O2</t>
  </si>
  <si>
    <t>Deoxyguanosine diphosphate (dGDP)</t>
  </si>
  <si>
    <t>C10 H15 N5 O10 P2</t>
  </si>
  <si>
    <t>N-Acetyl-D-tryptophan</t>
  </si>
  <si>
    <t>C13 H14 N2 O3</t>
  </si>
  <si>
    <t>Deoxyguanosine</t>
  </si>
  <si>
    <t>C10 H13 N5 O4</t>
  </si>
  <si>
    <t>Dibenzoyl Thiamine</t>
  </si>
  <si>
    <t>C26 H26 N4 O4 S</t>
  </si>
  <si>
    <t>Pyridoxamine 5-phosphate</t>
  </si>
  <si>
    <t>C8 H13 N2 O5 P</t>
  </si>
  <si>
    <t>6-Hydroxymelatonin</t>
  </si>
  <si>
    <t>C13 H16 N2 O3</t>
  </si>
  <si>
    <t>Trolox</t>
  </si>
  <si>
    <t>Benzopyrans</t>
  </si>
  <si>
    <t>C14 H18 O4</t>
  </si>
  <si>
    <t>4-(octyloxy)benzoic acid</t>
  </si>
  <si>
    <t>C15 H22 O3</t>
  </si>
  <si>
    <t>FAHFA (2:0/18:0)</t>
  </si>
  <si>
    <t>C20 H38 O4</t>
  </si>
  <si>
    <t>PE (18:2e/20:5)</t>
  </si>
  <si>
    <t>C43 H74 N O7 P</t>
  </si>
  <si>
    <t>4,6-dimethyl-2-(methylamino)-5-nitronicotinonitrile</t>
  </si>
  <si>
    <t>Allyl-type 1,3-dipolar organic compounds</t>
  </si>
  <si>
    <t>C9 H10 N4 O2</t>
  </si>
  <si>
    <t>methadone-d9</t>
  </si>
  <si>
    <t>C21 H18 [2]H9 N O</t>
  </si>
  <si>
    <t>geranyl pp</t>
  </si>
  <si>
    <t>C10 H20 O7 P2</t>
  </si>
  <si>
    <t>FAHFA (2:0/19:0)</t>
  </si>
  <si>
    <t>(+/-)11-HETE</t>
  </si>
  <si>
    <t>C20 H32 O3</t>
  </si>
  <si>
    <t>(+/-)11(12)-EET</t>
  </si>
  <si>
    <t>4-Thiouridine</t>
  </si>
  <si>
    <t>C9 H12 N2 O5 S</t>
  </si>
  <si>
    <t>L-Ascorbic acid 2-sulfate</t>
  </si>
  <si>
    <t>C6 H8 O9 S</t>
  </si>
  <si>
    <t>8-iso-15-keto Prostaglandin E2</t>
  </si>
  <si>
    <t>Nonanoic acid</t>
  </si>
  <si>
    <t>C9 H18 O2</t>
  </si>
  <si>
    <t>Palmitic acid</t>
  </si>
  <si>
    <t>C16 H32 O2</t>
  </si>
  <si>
    <t>Choline Glycerophosphate</t>
  </si>
  <si>
    <t>C8 H20 N O6 P</t>
  </si>
  <si>
    <t>LPA 4:0</t>
  </si>
  <si>
    <t>C7 H15 O7 P</t>
  </si>
  <si>
    <t>Tetradecanedioic acid</t>
  </si>
  <si>
    <t>C14 H26 O4</t>
  </si>
  <si>
    <t>D-Glucosamine 6-phosphate</t>
  </si>
  <si>
    <t>C6 H14 N O8 P</t>
  </si>
  <si>
    <t>Tauro-alpha-Muricholic acid sodium salt</t>
  </si>
  <si>
    <t>C26 H44 N Na O7 S</t>
  </si>
  <si>
    <t>D-Mannose 6-phosphate</t>
  </si>
  <si>
    <t>C6 H13 O9 P</t>
  </si>
  <si>
    <t>7-Methylxanthine</t>
  </si>
  <si>
    <t>DL-3,4-Dihydroxyphenyl glycol</t>
  </si>
  <si>
    <t>C8 H10 O4</t>
  </si>
  <si>
    <t>gamma-Glutamylleucine</t>
  </si>
  <si>
    <t>C11 H20 N2 O5</t>
  </si>
  <si>
    <t>PB-22 N-pentanoic acid-3-carboxyindole metabolite</t>
  </si>
  <si>
    <t>C14 H15 N O4</t>
  </si>
  <si>
    <t>N1-phenethylbenzene-1-carbothioamide</t>
  </si>
  <si>
    <t>C15 H15 N S</t>
  </si>
  <si>
    <t>Acetyl-N-formyl-5-methoxykynurenamine</t>
  </si>
  <si>
    <t>C13 H16 N2 O4</t>
  </si>
  <si>
    <t>5-(3-chloro-4-methylanilino)-1-methyl-1H-pyrazol-3-ol</t>
  </si>
  <si>
    <t>Azolines</t>
  </si>
  <si>
    <t>C11 H12 Cl N3 O</t>
  </si>
  <si>
    <t>tetranor-12(R)-HETE</t>
  </si>
  <si>
    <t>C16 H26 O3</t>
  </si>
  <si>
    <t>Adenosine</t>
  </si>
  <si>
    <t>N-(4-chlorophenyl)-N'-cyclohexylthiourea</t>
  </si>
  <si>
    <t>C13 H17 Cl N2 S</t>
  </si>
  <si>
    <t>3-[4-methyl-1-(2-methylpropanoyl)-3-oxocyclohexyl]butanoic acid</t>
  </si>
  <si>
    <t>C15 H24 O4</t>
  </si>
  <si>
    <t>Genistein</t>
  </si>
  <si>
    <t>C15 H10 O5</t>
  </si>
  <si>
    <t>N-Acetylphenylalanine</t>
  </si>
  <si>
    <t>Glycochenodeoxycholic Acid (sodium salt)</t>
  </si>
  <si>
    <t>C26 H43 N O5</t>
  </si>
  <si>
    <t>16-Hydroxyhexadecanoic acid</t>
  </si>
  <si>
    <t>C16 H32 O3</t>
  </si>
  <si>
    <t>LPC 17:0</t>
  </si>
  <si>
    <t>C25 H52 N O7 P</t>
  </si>
  <si>
    <t>1-[4-mercapto-2-(2-methoxyphenyl)-6-methylpyrimidin-5-yl]ethan-1-one</t>
  </si>
  <si>
    <t>Phenol ethers</t>
  </si>
  <si>
    <t>C14 H14 N2 O2 S</t>
  </si>
  <si>
    <t>Phloretin</t>
  </si>
  <si>
    <t>Linear 1,3-diarylpropanoids</t>
  </si>
  <si>
    <t>C15 H14 O5</t>
  </si>
  <si>
    <t>hydroxyphenylpyruvate</t>
  </si>
  <si>
    <t>C9 H7 O4</t>
  </si>
  <si>
    <t>Folic acid</t>
  </si>
  <si>
    <t>C19 H19 N7 O6</t>
  </si>
  <si>
    <t>Fenbendazole sulfoxide</t>
  </si>
  <si>
    <t>Benzimidazoles</t>
  </si>
  <si>
    <t>C15 H13 N3 O3 S</t>
  </si>
  <si>
    <t>Pantetheine</t>
  </si>
  <si>
    <t>C11 H22 N2 O4 S</t>
  </si>
  <si>
    <t>Octadeca-11E,13E,15Z-trienoic acid</t>
  </si>
  <si>
    <t>C18 H30 O2</t>
  </si>
  <si>
    <t>N1-(6-methyl-4-oxo-3,4-dihydroquinazolin-2-yl)-4-nitrobenzamide</t>
  </si>
  <si>
    <t>Diazanaphthalenes</t>
  </si>
  <si>
    <t>C16 H12 N4 O4</t>
  </si>
  <si>
    <t>Octanoyl-coenzyme A</t>
  </si>
  <si>
    <t>C29 H50 N7 O17 P3 S</t>
  </si>
  <si>
    <t>2-Hydroxy-6-Aminopurine</t>
  </si>
  <si>
    <t>C5 H5 N5 O</t>
  </si>
  <si>
    <t>Nonadecanoic acid</t>
  </si>
  <si>
    <t>C19 H38 O2</t>
  </si>
  <si>
    <t>Guanosine</t>
  </si>
  <si>
    <t>C10 H13 N5 O5</t>
  </si>
  <si>
    <t>Glycitein</t>
  </si>
  <si>
    <t>C16 H12 O5</t>
  </si>
  <si>
    <t>Xanthosine</t>
  </si>
  <si>
    <t>C10 H12 N4 O6</t>
  </si>
  <si>
    <t>Stearic acid</t>
  </si>
  <si>
    <t>C18 H36 O2</t>
  </si>
  <si>
    <t>N1-(2,4-difluorophenyl)-2-morpholino-2-thioxoacetamide</t>
  </si>
  <si>
    <t>C12 H12 F2 N2 O2 S</t>
  </si>
  <si>
    <t>Hexadecanedioic acid</t>
  </si>
  <si>
    <t>C16 H30 O4</t>
  </si>
  <si>
    <t>Tetrahydropapaveroline</t>
  </si>
  <si>
    <t>Isoquinolines and derivatives</t>
  </si>
  <si>
    <t>C16 H17 N O4</t>
  </si>
  <si>
    <t>Orotidine</t>
  </si>
  <si>
    <t>C10 H12 N2 O8</t>
  </si>
  <si>
    <t>Thromboxane B3</t>
  </si>
  <si>
    <t>C20 H32 O6</t>
  </si>
  <si>
    <t>Pentadecanoic acid</t>
  </si>
  <si>
    <t>C15 H30 O2</t>
  </si>
  <si>
    <t>D-Sedoheptulose 7-phosphate</t>
  </si>
  <si>
    <t>C7 H15 O10 P</t>
  </si>
  <si>
    <t>ethyl 5-(4-bromo-2-methylanilino)-3-methyl-1H-pyrazole-4-carboxylate</t>
  </si>
  <si>
    <t>C14 H16 Br N3 O2</t>
  </si>
  <si>
    <t>Asp-Phe methyl ester</t>
  </si>
  <si>
    <t>C14 H18 N2 O5</t>
  </si>
  <si>
    <t>N-{[2-(2-thienyl)-1,3-thiazol-4-yl]methyl}benzamide</t>
  </si>
  <si>
    <t>C15 H12 N2 O S2</t>
  </si>
  <si>
    <t>J147</t>
  </si>
  <si>
    <t>C18 H17 F3 N2 O2</t>
  </si>
  <si>
    <t>(+/-)9-HODE</t>
  </si>
  <si>
    <t>C18 H32 O3</t>
  </si>
  <si>
    <t>(±)8(9)-DiHET</t>
  </si>
  <si>
    <t>C20 H34 O4</t>
  </si>
  <si>
    <t>(+/-)12(13)-DiHOME</t>
  </si>
  <si>
    <t>N2-Methylguanosine</t>
  </si>
  <si>
    <t>C11 H15 N5 O5</t>
  </si>
  <si>
    <t>2-Hydroxycaproic acid</t>
  </si>
  <si>
    <t>3-Nitro-L-Tyrosine</t>
  </si>
  <si>
    <t>C9 H10 N2 O5</t>
  </si>
  <si>
    <t>2-hydroxyiminoindane-1,3-dione</t>
  </si>
  <si>
    <t>C9 H5 N O3</t>
  </si>
  <si>
    <t>Lactobionic acid</t>
  </si>
  <si>
    <t>C12 H22 O12</t>
  </si>
  <si>
    <t>3,14-dihydro-15-keto-tetranor Prostaglandin E2</t>
  </si>
  <si>
    <t>C16 H26 O5</t>
  </si>
  <si>
    <t>(±)9(10)-EpOME</t>
  </si>
  <si>
    <t>FAHFA (2:0/16:0)</t>
  </si>
  <si>
    <t>(+/-)9-HpODE</t>
  </si>
  <si>
    <t>C18 H32 O4</t>
  </si>
  <si>
    <t>Tretinoin</t>
  </si>
  <si>
    <t>C20 H28 O2</t>
  </si>
  <si>
    <t>1-(2,4-dihydroxyphenyl)-2-(3,5-dimethoxyphenyl)propan-1-one</t>
  </si>
  <si>
    <t>Alpha-methyldeoxybenzoin flavonoids</t>
  </si>
  <si>
    <t>C17 H18 O5</t>
  </si>
  <si>
    <t>8(R)-Hydroxy-(5Z,9E,11Z,14Z)-eicosatetraenoic acid</t>
  </si>
  <si>
    <t>N-Acetyl-DL-tryptophan</t>
  </si>
  <si>
    <t>cis-5,8,11,14,17-Eicosapentaenoic acid</t>
  </si>
  <si>
    <t>C20 H30 O2</t>
  </si>
  <si>
    <t>FAHFA (20:4/20:4)</t>
  </si>
  <si>
    <t>C40 H62 O4</t>
  </si>
  <si>
    <t>5-Phenyl-N-(4-(trifluoromethyl)phenyl)oxazol-2-amine</t>
  </si>
  <si>
    <t>C16 H11 F3 N2 O</t>
  </si>
  <si>
    <t>N-Acetyl-1-aspartylglutamic acid</t>
  </si>
  <si>
    <t>C11 H16 N2 O8</t>
  </si>
  <si>
    <t>D-Galactosamine</t>
  </si>
  <si>
    <t>C6 H14 Cl N O5</t>
  </si>
  <si>
    <t>3b,7b-Dihydroxy-5-androsten-17-one</t>
  </si>
  <si>
    <t>C19 H28 O3</t>
  </si>
  <si>
    <t>Arachidonic acid</t>
  </si>
  <si>
    <t>C20 H32 O2</t>
  </si>
  <si>
    <t>glutathione disulfide</t>
  </si>
  <si>
    <t>C20 H32 N6 O12 S2</t>
  </si>
  <si>
    <t>8Z,11Z,14Z-Eicosatrienoic acid</t>
  </si>
  <si>
    <t>C20 H34 O2</t>
  </si>
  <si>
    <t>2'-Deoxycytidine 5'-monophosphate (dCMP)</t>
  </si>
  <si>
    <t>N'-(benzoyloxy)-2-(2,2-dichlorocyclopropyl)ethanimidamide</t>
  </si>
  <si>
    <t>C12 H12 Cl2 N2 O2</t>
  </si>
  <si>
    <t>N1-(1,3-diphenyl-1H-pyrazol-5-yl)-2-chlorobenzamide</t>
  </si>
  <si>
    <t>C22 H16 Cl N3 O</t>
  </si>
  <si>
    <t>2'-Deoxyguanosine 5'-monophosphate (dGMP)</t>
  </si>
  <si>
    <t>C10 H14 N5 O7 P</t>
  </si>
  <si>
    <t>trans-10-Heptadecenoic Acid</t>
  </si>
  <si>
    <t>C17 H32 O2</t>
  </si>
  <si>
    <t>Protectin D1</t>
  </si>
  <si>
    <t>4'-Hydroxydiclofenac</t>
  </si>
  <si>
    <t>C14 H11 Cl2 N O3</t>
  </si>
  <si>
    <t>(±)9-HpODE</t>
  </si>
  <si>
    <t>5-S-cysteinyldopaquinone</t>
  </si>
  <si>
    <t>C12 H14 N2 O6 S</t>
  </si>
  <si>
    <t>13,14-dihydro-19(R)-hydroxy Prostaglandin E1</t>
  </si>
  <si>
    <t>C20 H36 O6</t>
  </si>
  <si>
    <t>20-Hydroxy-(5Z,8Z,11Z,14Z)-eicosatetraenoic acid</t>
  </si>
  <si>
    <t>4,6-dimethyl-2,7-diphenyl-3,7-dihydro-2H-pyrazolo[3,4-b]pyridin-3-one</t>
  </si>
  <si>
    <t>C20 H17 N3 O</t>
  </si>
  <si>
    <t>Valproic acid</t>
  </si>
  <si>
    <t>C8 H16 O2</t>
  </si>
  <si>
    <t>15(S)-HpETE</t>
  </si>
  <si>
    <t>C20 H32 O4</t>
  </si>
  <si>
    <t>Mycophenolic acid</t>
  </si>
  <si>
    <t>Isocoumarans</t>
  </si>
  <si>
    <t>C17 H20 O6</t>
  </si>
  <si>
    <t>Oxoamide</t>
  </si>
  <si>
    <t>C10 H12 N2 O2</t>
  </si>
  <si>
    <t>1,7-Dimethyluric acid</t>
  </si>
  <si>
    <t>C7 H8 N4 O3</t>
  </si>
  <si>
    <t>(±)11-HETE</t>
  </si>
  <si>
    <t>AcylGlcADG (12:0-18:2-12:0)</t>
  </si>
  <si>
    <t>C51 H90 O12</t>
  </si>
  <si>
    <t>S-(Methyl)Glutathione</t>
  </si>
  <si>
    <t>C11 H19 N3 O6 S</t>
  </si>
  <si>
    <t>N-Acetyl-DL-glutamic acid</t>
  </si>
  <si>
    <t>FAHFA (16:0/18:2)</t>
  </si>
  <si>
    <t>C34 H62 O4</t>
  </si>
  <si>
    <t>Cytidine-5'-monophosphate</t>
  </si>
  <si>
    <t>C9 H14 N3 O8 P</t>
  </si>
  <si>
    <t>Uridine monophosphate (UMP)</t>
  </si>
  <si>
    <t>C9 H13 N2 O9 P</t>
  </si>
  <si>
    <t>ent-Prostaglandin F2α</t>
  </si>
  <si>
    <t>2,3-Dinor-TXB2</t>
  </si>
  <si>
    <t>C18 H30 O6</t>
  </si>
  <si>
    <t>trans-Petroselinic acid</t>
  </si>
  <si>
    <t>C18 H34 O2</t>
  </si>
  <si>
    <t>FAHFA (2:0/24:1)</t>
  </si>
  <si>
    <t>C26 H48 O4</t>
  </si>
  <si>
    <t>N-Glycolylneuraminic acid</t>
  </si>
  <si>
    <t>C11 H19 N O10</t>
  </si>
  <si>
    <t>Rutin</t>
  </si>
  <si>
    <t>Flavonoids</t>
  </si>
  <si>
    <t>C27 H30 O16</t>
  </si>
  <si>
    <t>Corchorifatty acid F</t>
  </si>
  <si>
    <t>C18 H32 O5</t>
  </si>
  <si>
    <t>Glycodeoxycholic Acid (hydrate)</t>
  </si>
  <si>
    <t>Docosahexaenoic acid</t>
  </si>
  <si>
    <t>C22 H32 O2</t>
  </si>
  <si>
    <t>Elaidic acid</t>
  </si>
  <si>
    <t>2-(2-carboxy-2-methylpropyl)-4,6-dimethylbenzoic acid</t>
  </si>
  <si>
    <t>Tetranor-PGDM</t>
  </si>
  <si>
    <t>C16 H24 O7</t>
  </si>
  <si>
    <t>Deoxycorticosterone</t>
  </si>
  <si>
    <t>C21 H30 O3</t>
  </si>
  <si>
    <t>2'-Deoxyadenosine 5'-monophosphate (dAMP)</t>
  </si>
  <si>
    <t>C10 H14 N5 O6 P</t>
  </si>
  <si>
    <t>Prostaglandin E3</t>
  </si>
  <si>
    <t>Adrenic acid</t>
  </si>
  <si>
    <t>C22 H36 O2</t>
  </si>
  <si>
    <t>N1-[3,5-di(trifluoromethyl)phenyl]-2-cyclopentyl-2-phenylacetamide</t>
  </si>
  <si>
    <t>C21 H19 F6 N O</t>
  </si>
  <si>
    <t>2,3,4-Trihydroxybenzoic acid</t>
  </si>
  <si>
    <t>C7 H6 O5</t>
  </si>
  <si>
    <t>15-OxoEDE</t>
  </si>
  <si>
    <t>C20 H34 O3</t>
  </si>
  <si>
    <t>Prostaglandin A2</t>
  </si>
  <si>
    <t>ent-8-iso Prostaglandin F2α</t>
  </si>
  <si>
    <t>13,14-dihydro-15-keto-PGD2</t>
  </si>
  <si>
    <t>2,3-Dinor prostaglandin E1</t>
  </si>
  <si>
    <t>C18 H30 O5</t>
  </si>
  <si>
    <t>11-Epiprostaglandin E1</t>
  </si>
  <si>
    <t>13Z,16Z-Docosadienoic Acid</t>
  </si>
  <si>
    <t>C22 H40 O2</t>
  </si>
  <si>
    <t>Ip7G</t>
  </si>
  <si>
    <t>C16 H23 N5 O5</t>
  </si>
  <si>
    <t>11-Deoxy prostaglandin F2β</t>
  </si>
  <si>
    <t>Maleic acid</t>
  </si>
  <si>
    <t>α-Lactose</t>
  </si>
  <si>
    <t>N-[2-(6-amino-9H-purin-9-yl)ethyl]-N-(2-furylmethyl)amine</t>
  </si>
  <si>
    <t>C12 H14 N6 O</t>
  </si>
  <si>
    <t>LPE 22:1</t>
  </si>
  <si>
    <t>C27 H54 N O7 P</t>
  </si>
  <si>
    <t>11(Z),14(Z)-Eicosadienoic Acid</t>
  </si>
  <si>
    <t>C20 H36 O2</t>
  </si>
  <si>
    <t>Arachidic Acid</t>
  </si>
  <si>
    <t>Diarylheptanoids</t>
  </si>
  <si>
    <t>C20 H40 O2</t>
  </si>
  <si>
    <t>Lactitol</t>
  </si>
  <si>
    <t>C12 H24 O11</t>
  </si>
  <si>
    <t>Estriol 17-sulfate</t>
  </si>
  <si>
    <t>C18 H24 O6 S</t>
  </si>
  <si>
    <t>(±)10(11)-EpDPA</t>
  </si>
  <si>
    <t>C22 H32 O3</t>
  </si>
  <si>
    <t>PE (16:1e/18:1)</t>
  </si>
  <si>
    <t>C39 H76 N O7 P</t>
  </si>
  <si>
    <t>N1-{3-[3-(2,6-dichlorophenyl)isoxazol-5-yl]phenyl}acetamide</t>
  </si>
  <si>
    <t>C17 H12 Cl2 N2 O2</t>
  </si>
  <si>
    <t>Gibberellic acid</t>
  </si>
  <si>
    <t>C19 H22 O6</t>
  </si>
  <si>
    <t>D-Glucarate</t>
  </si>
  <si>
    <t>C6 H10 O8</t>
  </si>
  <si>
    <t>19(R)-Hydroxy prostaglandin F1α</t>
  </si>
  <si>
    <t>Glycoursodeoxycholic acid</t>
  </si>
  <si>
    <t>Prostaglandin A1 ethyl ester</t>
  </si>
  <si>
    <t>C22 H36 O4</t>
  </si>
  <si>
    <t>5'-Adenylic acid</t>
  </si>
  <si>
    <t>2-(1H-1,2,3-benzotriazol-1-yl)-N-(2,3-dihydro-1H-inden-2-yl)acetamide</t>
  </si>
  <si>
    <t>Benzotriazoles</t>
  </si>
  <si>
    <t>C17 H16 N4 O</t>
  </si>
  <si>
    <t>Inosine 5'-Monophosphate</t>
  </si>
  <si>
    <t>C10 H13 N4 O8 P</t>
  </si>
  <si>
    <t>5-Phenylvaleric Acid</t>
  </si>
  <si>
    <t>C11 H14 O2</t>
  </si>
  <si>
    <t>Prostaglandin D1</t>
  </si>
  <si>
    <t>H-Gly-Pro-OH</t>
  </si>
  <si>
    <t>C7 H12 N2 O3</t>
  </si>
  <si>
    <t>Estrone sulfate</t>
  </si>
  <si>
    <t>C18 H22 O5 S</t>
  </si>
  <si>
    <t>JWH 250 N-pentanoic acid metabolite</t>
  </si>
  <si>
    <t>C22 H23 N O4</t>
  </si>
  <si>
    <t>Triacanthine</t>
  </si>
  <si>
    <t>C10 H13 N5</t>
  </si>
  <si>
    <t>19(R)-Hydroxy-prostaglandin E2</t>
  </si>
  <si>
    <t>Ala-trp</t>
  </si>
  <si>
    <t>C14 H17 N3 O3</t>
  </si>
  <si>
    <t>MAG (18:4)</t>
  </si>
  <si>
    <t>C21 H34 O4</t>
  </si>
  <si>
    <t>2-{2-oxo-2-[(2-oxo-3-azepanyl)amino]ethoxy}acetic acid</t>
  </si>
  <si>
    <t>C10 H16 N2 O5</t>
  </si>
  <si>
    <t>8-iso Prostaglandin F2α Ethanolamide</t>
  </si>
  <si>
    <t>C22 H39 N O5</t>
  </si>
  <si>
    <t>Chlorogenic acid</t>
  </si>
  <si>
    <t>C16 H18 O9</t>
  </si>
  <si>
    <t>N2,N6-di(4-methoxyphenyl)-3-nitropyridine-2,6-diamine</t>
  </si>
  <si>
    <t>C19 H18 N4 O4</t>
  </si>
  <si>
    <t>13,14-Dihydro prostaglandin E1</t>
  </si>
  <si>
    <t>C20 H36 O5</t>
  </si>
  <si>
    <t>(±)12(13)-DiHOME</t>
  </si>
  <si>
    <t>L-beta-Imidazolelactic acid</t>
  </si>
  <si>
    <t>C6 H8 N2 O3</t>
  </si>
  <si>
    <t>Aldosterone</t>
  </si>
  <si>
    <t>C21 H28 O5</t>
  </si>
  <si>
    <t>17(S)-HpDHA</t>
  </si>
  <si>
    <t>Ala-Leu</t>
  </si>
  <si>
    <t>C9 H18 N2 O3</t>
  </si>
  <si>
    <t>(±)19(20)-DiHDPA</t>
  </si>
  <si>
    <t>C22 H34 O4</t>
  </si>
  <si>
    <t>Taurochenodeoxycholic Acid (sodium salt)</t>
  </si>
  <si>
    <t>C26 H45 N O6 S</t>
  </si>
  <si>
    <t>Guanosine monophosphate (GMP)</t>
  </si>
  <si>
    <t>C10 H14 N5 O8 P</t>
  </si>
  <si>
    <t>Prostaglandin B2</t>
  </si>
  <si>
    <t>PMeOH (12:0-22:6)</t>
  </si>
  <si>
    <t>C38 H63 O8 P</t>
  </si>
  <si>
    <t>Nicotinuric Acid</t>
  </si>
  <si>
    <t>C8 H8 N2 O3</t>
  </si>
  <si>
    <t>1a,1b-Dihomo prostaglandin E1</t>
  </si>
  <si>
    <t>C22 H38 O5</t>
  </si>
  <si>
    <t>β-Muricholic acid</t>
  </si>
  <si>
    <t>C24 H40 O5</t>
  </si>
  <si>
    <t>Undecanedioic acid</t>
  </si>
  <si>
    <t>C11 H20 O4</t>
  </si>
  <si>
    <t>LPG 16:0</t>
  </si>
  <si>
    <t>C22 H45 O9 P</t>
  </si>
  <si>
    <t>3-O-Feruloylquinic acid</t>
  </si>
  <si>
    <t>C17 H20 O9</t>
  </si>
  <si>
    <t>N-benzyl-N'-methyl-N-(pyridin-3-ylmethyl)thiourea</t>
  </si>
  <si>
    <t>C15 H17 N3 S</t>
  </si>
  <si>
    <t>6-Ketoprostaglandin F1α</t>
  </si>
  <si>
    <t>15(R),19(R)-Hydroxy prostaglandin F1α</t>
  </si>
  <si>
    <t>L-Pipecolate</t>
  </si>
  <si>
    <t>C6 H11 N O2</t>
  </si>
  <si>
    <t>(+/-)9(10)-EpOME</t>
  </si>
  <si>
    <t>FAHFA (5:0/24:1)</t>
  </si>
  <si>
    <t>C29 H54 O4</t>
  </si>
  <si>
    <t>Prostaglandin F3α</t>
  </si>
  <si>
    <t>Prostaglandin D2</t>
  </si>
  <si>
    <t>Lithocholic Acid</t>
  </si>
  <si>
    <t>C24 H40 O3</t>
  </si>
  <si>
    <t>Prostaglandin A3</t>
  </si>
  <si>
    <t>C20 H28 O4</t>
  </si>
  <si>
    <t>23-Nordeoxycholic acid</t>
  </si>
  <si>
    <t>C23 H38 O4</t>
  </si>
  <si>
    <t>S-Lactoylglutathione</t>
  </si>
  <si>
    <t>C13 H21 N3 O8 S</t>
  </si>
  <si>
    <t>LPC 16:1</t>
  </si>
  <si>
    <t>C24 H48 N O7 P</t>
  </si>
  <si>
    <t>Hydrocortisone acetate</t>
  </si>
  <si>
    <t>C23 H32 O6</t>
  </si>
  <si>
    <t>Toradol</t>
  </si>
  <si>
    <t>C15 H13 N O3</t>
  </si>
  <si>
    <t>2-Hydroxy-2-methyl-3-buten-1-yl beta-D-glucopyranoside</t>
  </si>
  <si>
    <t>C11 H20 O7</t>
  </si>
  <si>
    <t>S-Adenosylhomocysteine</t>
  </si>
  <si>
    <t>5'-deoxyribonucleosides</t>
  </si>
  <si>
    <t>C14 H20 N6 O5 S</t>
  </si>
  <si>
    <t>Prostaglandin K2</t>
  </si>
  <si>
    <t>Ureidosuccinic acid</t>
  </si>
  <si>
    <t>C5 H8 N2 O5</t>
  </si>
  <si>
    <t>4-chloro-N~1~-(4-pyridinyl)-1,2-benzenediamine</t>
  </si>
  <si>
    <t>C11 H10 Cl N3</t>
  </si>
  <si>
    <t>N1-(3-cyano-4,6-diphenyl-2-pyridyl)-4-methylbenzamide</t>
  </si>
  <si>
    <t>C26 H19 N3 O</t>
  </si>
  <si>
    <t>Roquefortine C</t>
  </si>
  <si>
    <t>C22 H23 N5 O2</t>
  </si>
  <si>
    <t>Salvinorin B</t>
  </si>
  <si>
    <t>C21 H26 O7</t>
  </si>
  <si>
    <t>4-(4-cyclohexylphenyl)-4-oxobut-2-enoic acid</t>
  </si>
  <si>
    <t>C16 H18 O3</t>
  </si>
  <si>
    <t>7-Ketolithocholic acid</t>
  </si>
  <si>
    <t>C24 H38 O4</t>
  </si>
  <si>
    <t>7-Ketodeoxycholic acid</t>
  </si>
  <si>
    <t>C24 H38 O5</t>
  </si>
  <si>
    <t>Cmp_257</t>
  </si>
  <si>
    <t>2-Hydroxy-1-(4-methoxyphenyl)propyl hexopyranoside</t>
  </si>
  <si>
    <t>C16 H24 O8</t>
  </si>
  <si>
    <t>2,5-di[4-(trifluoromethyl)benzylidene]cyclopentan-1-one</t>
  </si>
  <si>
    <t>C21 H14 F6 O</t>
  </si>
  <si>
    <t>Deoxycholic acid</t>
  </si>
  <si>
    <t>C24 H40 O4</t>
  </si>
  <si>
    <t>Phellamurin</t>
  </si>
  <si>
    <t>C26 H30 O11</t>
  </si>
  <si>
    <t>Taurochenodeoxycholic acid</t>
  </si>
  <si>
    <t>Sinapinic acid</t>
  </si>
  <si>
    <t>C11 H12 O5</t>
  </si>
  <si>
    <t>N1-[3-(1H-imidazol-1-yl)propyl]-2-[(4-nitrobenzoyl)amino]benzamide</t>
  </si>
  <si>
    <t>C20 H19 N5 O4</t>
  </si>
  <si>
    <t>farensyl diphosphate</t>
  </si>
  <si>
    <t>C15 H37 N3 O7 P2</t>
  </si>
  <si>
    <t>N-Acetyl-Asp-Glu</t>
  </si>
  <si>
    <t>1-acetyl-N-(6-chloro-1,3-benzothiazol-2-yl)-4-piperidinecarboxamide</t>
  </si>
  <si>
    <t>C15 H16 Cl N3 O2 S</t>
  </si>
  <si>
    <t>cholesteryl sulfate</t>
  </si>
  <si>
    <t>C27 H46 O4 S</t>
  </si>
  <si>
    <t>Sodium cholate</t>
  </si>
  <si>
    <t>C24 H39 Na O5</t>
  </si>
  <si>
    <t>Prostaglandin E1 Ethanolamide</t>
  </si>
  <si>
    <t>N-{6-[(7-chloro-4-quinazolinyl)oxy]-3-pyridinyl}-4-methoxybenzamide</t>
  </si>
  <si>
    <t>C21 H15 Cl N4 O3</t>
  </si>
  <si>
    <t>Cholic acid</t>
  </si>
  <si>
    <t>MGMG (18:2)</t>
  </si>
  <si>
    <t>Glycerolipids</t>
  </si>
  <si>
    <t>C27 H48 O9</t>
  </si>
  <si>
    <t>Tetranor-12R-HETE</t>
  </si>
  <si>
    <t>Chenodeoxycholic Acid</t>
  </si>
  <si>
    <t>Docosatrienoic acid</t>
  </si>
  <si>
    <t>C22 H38 O2</t>
  </si>
  <si>
    <t>FAHFA (5:0/20:0)</t>
  </si>
  <si>
    <t>C25 H48 O4</t>
  </si>
  <si>
    <t>LPE 22:0</t>
  </si>
  <si>
    <t>C27 H56 N O7 P</t>
  </si>
  <si>
    <t>Ascorbyl palmitate</t>
  </si>
  <si>
    <t>C22 H38 O7</t>
  </si>
  <si>
    <t>N1-(3-amino-4-chlorophenyl)-2-[2,4-di(tert-pentyl)phenoxy]acetamide</t>
  </si>
  <si>
    <t>C24 H33 Cl N2 O2</t>
  </si>
  <si>
    <t>N-Oleoyl dopamine</t>
  </si>
  <si>
    <t>C26 H43 N O3</t>
  </si>
  <si>
    <t>Anacardic acid</t>
  </si>
  <si>
    <t>C22 H36 O3</t>
  </si>
  <si>
    <t>Calcitriol</t>
  </si>
  <si>
    <t>C27 H44 O3</t>
  </si>
  <si>
    <t>LPE 14:0</t>
  </si>
  <si>
    <t>C19 H40 N O7 P</t>
  </si>
  <si>
    <t>Calcium D-Panthotenate</t>
  </si>
  <si>
    <t>C18 H32 Ca N2 O10</t>
  </si>
  <si>
    <t>Adenosine 5'-Diphosphate</t>
  </si>
  <si>
    <t>Luteolin</t>
  </si>
  <si>
    <t>C15 H10 O6</t>
  </si>
  <si>
    <t>Methyl 3-indolyacetate</t>
  </si>
  <si>
    <t>C11 H11 N O2</t>
  </si>
  <si>
    <t>5-[(Benzoyloxy)methyl]-4,5,6-trihydroxy-2-cyclohexen-1-yl benzoate</t>
  </si>
  <si>
    <t>C21 H20 O7</t>
  </si>
  <si>
    <t>Gibberellin A4</t>
  </si>
  <si>
    <t>C19 H24 O5</t>
  </si>
  <si>
    <t>LPG 4:0</t>
  </si>
  <si>
    <t>C10 H21 O9 P</t>
  </si>
  <si>
    <t>N-Acetyl-L-cysteine</t>
  </si>
  <si>
    <t>C5 H9 N O3 S</t>
  </si>
  <si>
    <t>Dihydroroseoside</t>
  </si>
  <si>
    <t>C19 H32 O8</t>
  </si>
  <si>
    <t>PG (27:0/18:1)</t>
  </si>
  <si>
    <t>C51 H99 O10 P</t>
  </si>
  <si>
    <t>18-β-Glycyrrhetinic acid</t>
  </si>
  <si>
    <t>C30 H46 O4</t>
  </si>
  <si>
    <t>PG (10:0/18:1)</t>
  </si>
  <si>
    <t>C34 H65 O10 P</t>
  </si>
  <si>
    <t>LPA 18:0</t>
  </si>
  <si>
    <t>C21 H43 O7 P</t>
  </si>
  <si>
    <t>FAHFA (22:6/17:2)</t>
  </si>
  <si>
    <t>C39 H60 O4</t>
  </si>
  <si>
    <t>N-Acetyl-L-tyrosine</t>
  </si>
  <si>
    <t>C11 H13 N O4</t>
  </si>
  <si>
    <t>Inosine-5'-monophosphate (IMP)</t>
  </si>
  <si>
    <t>5beta-Androstane-3,17-dione</t>
  </si>
  <si>
    <t>C19 H28 O2</t>
  </si>
  <si>
    <t>Glycodeoxycholic acid</t>
  </si>
  <si>
    <t>FAHFA (22:4/22:4)</t>
  </si>
  <si>
    <t>C44 H70 O4</t>
  </si>
  <si>
    <t>Tauroursodeoxycholic acid Dihydrate</t>
  </si>
  <si>
    <t>C26 H49 N O8 S</t>
  </si>
  <si>
    <t>Ursolic acid</t>
  </si>
  <si>
    <t>C30 H48 O3</t>
  </si>
  <si>
    <t>Glycerophospho-N-palmitoyl ethanolamine</t>
  </si>
  <si>
    <t>C21 H44 N O7 P</t>
  </si>
  <si>
    <t>23-Norcholic acid</t>
  </si>
  <si>
    <t>C23 H38 O5</t>
  </si>
  <si>
    <t>Flavin mononucleotide (FMN)</t>
  </si>
  <si>
    <t>Flavin nucleotides</t>
  </si>
  <si>
    <t>C17 H21 N4 O9 P</t>
  </si>
  <si>
    <t>FAHFA (18:2/20:4)</t>
  </si>
  <si>
    <t>C38 H62 O4</t>
  </si>
  <si>
    <t>D(-)-Amygdalin</t>
  </si>
  <si>
    <t>C20 H27 N O11</t>
  </si>
  <si>
    <t>Chenodeoxycholic acid-3-beta-D-glucuronide</t>
  </si>
  <si>
    <t>C30 H48 O10</t>
  </si>
  <si>
    <t>Minocycline</t>
  </si>
  <si>
    <t>C23 H27 N3 O7</t>
  </si>
  <si>
    <t>5-Methyltetrahydrofolic acid</t>
  </si>
  <si>
    <t>Pteridines and derivatives</t>
  </si>
  <si>
    <t>C20 H25 N7 O6</t>
  </si>
  <si>
    <t>Epitestosterone glucuronide</t>
  </si>
  <si>
    <t>C25 H36 O8</t>
  </si>
  <si>
    <t>Glycocholic acid</t>
  </si>
  <si>
    <t>C26 H43 N O6</t>
  </si>
  <si>
    <t>11(E)-Eicosenoic Acid</t>
  </si>
  <si>
    <t>C20 H38 O2</t>
  </si>
  <si>
    <t>LPS 14:0</t>
  </si>
  <si>
    <t>C20 H40 N O9 P</t>
  </si>
  <si>
    <t>LPG 15:0</t>
  </si>
  <si>
    <t>C21 H43 O9 P</t>
  </si>
  <si>
    <t>Puromycin</t>
  </si>
  <si>
    <t>C22 H29 N7 O5</t>
  </si>
  <si>
    <t>N-{4-methyl-3-[(2-toluidinocarbothioyl)amino]phenyl}methanesulfonamide</t>
  </si>
  <si>
    <t>C16 H19 N3 O2 S2</t>
  </si>
  <si>
    <t>trans-2-Methyl-2-pentenoic Acid</t>
  </si>
  <si>
    <t>C6 H10 O2</t>
  </si>
  <si>
    <t>LysoPE 18:2</t>
  </si>
  <si>
    <t>C23 H44 N O7 P</t>
  </si>
  <si>
    <t>Ascorbyl stearate</t>
  </si>
  <si>
    <t>C24 H42 O7</t>
  </si>
  <si>
    <t>Benzyl 6-O-beta-D-glucopyranosyl-beta-D-glucopyranoside</t>
  </si>
  <si>
    <t>C19 H28 O11</t>
  </si>
  <si>
    <t>LPE 18:1</t>
  </si>
  <si>
    <t>C23 H46 N O7 P</t>
  </si>
  <si>
    <t>Bilirubin</t>
  </si>
  <si>
    <t>Tetrapyrroles and derivatives</t>
  </si>
  <si>
    <t>C33 H36 N4 O6</t>
  </si>
  <si>
    <t>LysoPE 18:0</t>
  </si>
  <si>
    <t>C23 H48 N O7 P</t>
  </si>
  <si>
    <t>11-Dehydro thromboxane B2</t>
  </si>
  <si>
    <t>LPA 22:6</t>
  </si>
  <si>
    <t>C25 H39 O7 P</t>
  </si>
  <si>
    <t>β-Estradiol-17β-glucuronide</t>
  </si>
  <si>
    <t>C24 H32 O8</t>
  </si>
  <si>
    <t>LPS 15:0</t>
  </si>
  <si>
    <t>C21 H42 N O9 P</t>
  </si>
  <si>
    <t>Glycohyocholic acid Sodium salt</t>
  </si>
  <si>
    <t>C26 H42 N Na O6</t>
  </si>
  <si>
    <t>LPC 19:0</t>
  </si>
  <si>
    <t>LPE 15:0</t>
  </si>
  <si>
    <t>C20 H42 N O7 P</t>
  </si>
  <si>
    <t>LPC 18:0</t>
  </si>
  <si>
    <t>C26 H54 N O7 P</t>
  </si>
  <si>
    <t>LPS 16:0</t>
  </si>
  <si>
    <t>C22 H44 N O9 P</t>
  </si>
  <si>
    <t>LPC 20:1</t>
  </si>
  <si>
    <t>C28 H56 N O7 P</t>
  </si>
  <si>
    <t>Tauroursodeoxycholic acid</t>
  </si>
  <si>
    <t>17α-Hydroxypregnenolone</t>
  </si>
  <si>
    <t>C21 H32 O3</t>
  </si>
  <si>
    <t>LPE 20:3</t>
  </si>
  <si>
    <t>C25 H46 N O7 P</t>
  </si>
  <si>
    <t>D-Raffinose</t>
  </si>
  <si>
    <t>LPG 18:0</t>
  </si>
  <si>
    <t>C24 H49 O9 P</t>
  </si>
  <si>
    <t>16-(Hexopyranosyloxy)-7-hydroxy-8,9-epoxypimaran-18-oic acid</t>
  </si>
  <si>
    <t>C26 H42 O10</t>
  </si>
  <si>
    <t>Taurolithocholic acid 3-sulfate</t>
  </si>
  <si>
    <t>C26 H45 N O8 S2</t>
  </si>
  <si>
    <t>2-[(3S)-1-(Cyclohexylmethyl)-3-pyrrolidinyl]-5-fluoro-1H-benzimidazole</t>
  </si>
  <si>
    <t>C18 H24 F N3</t>
  </si>
  <si>
    <t>LPS 18:1</t>
  </si>
  <si>
    <t>C24 H46 N O9 P</t>
  </si>
  <si>
    <t>LPS 18:0</t>
  </si>
  <si>
    <t>C24 H48 N O9 P</t>
  </si>
  <si>
    <t>Taurocholic acid sodium salt hydrate</t>
  </si>
  <si>
    <t>C26 H45 N Na O7 S</t>
  </si>
  <si>
    <t>FAHFA (15:0/17:2)</t>
  </si>
  <si>
    <t>C32 H58 O4</t>
  </si>
  <si>
    <t>N-Formylkynurenine</t>
  </si>
  <si>
    <t>C11 H12 N2 O4</t>
  </si>
  <si>
    <t>7-Hydroxy-3,4-dihydrocarbostyril</t>
  </si>
  <si>
    <t>Quinolines and derivatives</t>
  </si>
  <si>
    <t>C9 H9 N O2</t>
  </si>
  <si>
    <t>DGMG (18:2)</t>
  </si>
  <si>
    <t>C33 H58 O14</t>
  </si>
  <si>
    <t>Lysopc 16:1</t>
  </si>
  <si>
    <t>LPC 16:0</t>
  </si>
  <si>
    <t>C24 H50 N O7 P</t>
  </si>
  <si>
    <t>LPS 20:4</t>
  </si>
  <si>
    <t>C26 H44 N O9 P</t>
  </si>
  <si>
    <t>Cymarin</t>
  </si>
  <si>
    <t>C30 H44 O9</t>
  </si>
  <si>
    <t>3-nitro-N-[4-(trifluoromethyl)phenyl]benzamide</t>
  </si>
  <si>
    <t>C14 H9 F3 N2 O3</t>
  </si>
  <si>
    <t>Lysopc 17:0</t>
  </si>
  <si>
    <t>2-Methylbutyl beta-D-glucopyranoside</t>
  </si>
  <si>
    <t>C11 H22 O6</t>
  </si>
  <si>
    <t>Protoporphyrin IX</t>
  </si>
  <si>
    <t>C34 H34 N4 O4</t>
  </si>
  <si>
    <t>LPC 18:2</t>
  </si>
  <si>
    <t>C26 H50 N O7 P</t>
  </si>
  <si>
    <t>Sinapic acid</t>
  </si>
  <si>
    <t>17-AAG</t>
  </si>
  <si>
    <t>Macrolactams</t>
  </si>
  <si>
    <t>C31 H43 N3 O8</t>
  </si>
  <si>
    <t>LPC 18:1</t>
  </si>
  <si>
    <t>C26 H52 N O7 P</t>
  </si>
  <si>
    <t>LPS 22:6</t>
  </si>
  <si>
    <t>C28 H44 N O9 P</t>
  </si>
  <si>
    <t>LPA 15:0</t>
  </si>
  <si>
    <t>C18 H37 O7 P</t>
  </si>
  <si>
    <t>LPI 16:0</t>
  </si>
  <si>
    <t>C25 H49 O12 P</t>
  </si>
  <si>
    <t>(3beta,9xi)-3-(beta-D-Glucopyranosyloxy)-14-hydroxycard-20(22)-enolide</t>
  </si>
  <si>
    <t>C29 H44 O9</t>
  </si>
  <si>
    <t>L-Argininosuccinate</t>
  </si>
  <si>
    <t>C10 H18 N4 O6</t>
  </si>
  <si>
    <t>LPC 20:5</t>
  </si>
  <si>
    <t>C28 H48 N O7 P</t>
  </si>
  <si>
    <t>LPC 20:3</t>
  </si>
  <si>
    <t>C28 H52 N O7 P</t>
  </si>
  <si>
    <t>3-(3-Methoxyphenyl)propionic acid</t>
  </si>
  <si>
    <t>C10 H12 O3</t>
  </si>
  <si>
    <t>Stercobilin</t>
  </si>
  <si>
    <t>C33 H46 N4 O6</t>
  </si>
  <si>
    <t>3-methyl-4-[2-(2-methylphenyl)hydrazono]-4,5-dihydro-1H-pyrazol-5-one</t>
  </si>
  <si>
    <t>C11 H12 N4 O</t>
  </si>
  <si>
    <t>3-(1,1,2,3,3,3-hexafluoropropyl)adamantane-1-carboxylic acid</t>
  </si>
  <si>
    <t>C14 H16 F6 O2</t>
  </si>
  <si>
    <t>FAHFA (18:1/22:5)</t>
  </si>
  <si>
    <t>C40 H66 O4</t>
  </si>
  <si>
    <t>LPC 22:4</t>
  </si>
  <si>
    <t>C30 H54 N O7 P</t>
  </si>
  <si>
    <t>FAHFA (3:0/18:0)</t>
  </si>
  <si>
    <t>LPG 14:0</t>
  </si>
  <si>
    <t>C20 H41 O9 P</t>
  </si>
  <si>
    <t>α,α-Trehalose</t>
  </si>
  <si>
    <t>Glucosamine 6-sulfate</t>
  </si>
  <si>
    <t>C6 H13 N O8 S</t>
  </si>
  <si>
    <t>5-Sulfosalicylic acid</t>
  </si>
  <si>
    <t>C7 H6 O6 S</t>
  </si>
  <si>
    <t>CUMYL-PICA N-pentanoic acid metabolite</t>
  </si>
  <si>
    <t>C23 H26 N2 O3</t>
  </si>
  <si>
    <t>Flavin adenine dinucleotide (FAD)</t>
  </si>
  <si>
    <t>C27 H33 N9 O15 P2</t>
  </si>
  <si>
    <t>FAHFA (16:1/18:3)</t>
  </si>
  <si>
    <t>C34 H58 O4</t>
  </si>
  <si>
    <t>Soyasaponin I</t>
  </si>
  <si>
    <t>C48 H78 O18</t>
  </si>
  <si>
    <t>Phenylpyruvic acid</t>
  </si>
  <si>
    <t>DL-Serine</t>
  </si>
  <si>
    <t>C3 H7 N O3</t>
  </si>
  <si>
    <t>o-Cresol</t>
  </si>
  <si>
    <t>C7 H8 O</t>
  </si>
  <si>
    <t>(3-Methoxy-4-hydroxyphenyl)ethylene glycol sulfate</t>
  </si>
  <si>
    <t>Guanidineacetic acid</t>
  </si>
  <si>
    <t>C3 H7 N3 O2</t>
  </si>
  <si>
    <t>DL-o-Tyrosine</t>
  </si>
  <si>
    <t>Purine</t>
  </si>
  <si>
    <t>C5 H4 N4</t>
  </si>
  <si>
    <t>L-2-Aminoadipic acid</t>
  </si>
  <si>
    <t>2-Phenylethylamine</t>
  </si>
  <si>
    <t>C8 H11 N</t>
  </si>
  <si>
    <t>4-Hydroxybenzaldehyde</t>
  </si>
  <si>
    <t>C7 H6 O2</t>
  </si>
  <si>
    <t>Auramine</t>
  </si>
  <si>
    <t>C17 H21 N3</t>
  </si>
  <si>
    <t>IQH</t>
  </si>
  <si>
    <t>C17 H28 N6 O5</t>
  </si>
  <si>
    <t>Cytidine 5'-diphosphocholine</t>
  </si>
  <si>
    <t>C14 H26 N4 O11 P2</t>
  </si>
  <si>
    <t>DPK</t>
  </si>
  <si>
    <t>C15 H26 N4 O6</t>
  </si>
  <si>
    <t>2-(3,4-dimethoxyphenyl)ethanamine</t>
  </si>
  <si>
    <t>C10 H15 N O2</t>
  </si>
  <si>
    <t>D-Proline</t>
  </si>
  <si>
    <t>C5 H9 N O2</t>
  </si>
  <si>
    <t>Thymidine 5'-monophosphate</t>
  </si>
  <si>
    <t>C10 H15 N2 O8 P</t>
  </si>
  <si>
    <t>2-Phenylpropionic acid</t>
  </si>
  <si>
    <t>C9 H10 O2</t>
  </si>
  <si>
    <t>2-hexyl-5-(4-nonylphenyl)pyrimidine</t>
  </si>
  <si>
    <t>C25 H38 N2</t>
  </si>
  <si>
    <t>cis-gondoic acid</t>
  </si>
  <si>
    <t>DL-Norvaline</t>
  </si>
  <si>
    <t>C5 H11 N O2</t>
  </si>
  <si>
    <t>Homoserine</t>
  </si>
  <si>
    <t>AB-PINACA N-(2-fluoropentyl) isomer</t>
  </si>
  <si>
    <t>C18 H25 F N4 O2</t>
  </si>
  <si>
    <t>N6,N6,N6-Trimethyl-L-lysine</t>
  </si>
  <si>
    <t>Triazines</t>
  </si>
  <si>
    <t>C9 H20 N2 O2</t>
  </si>
  <si>
    <t>3-(2-methylpropyl)-octahydropyrrolo[1,2-a]pyrazine-1,4-dione</t>
  </si>
  <si>
    <t>C11 H18 N2 O2</t>
  </si>
  <si>
    <t>Tyramine</t>
  </si>
  <si>
    <t>C8 H11 N O</t>
  </si>
  <si>
    <t>16-Heptadecyne-1,2,4-triol</t>
  </si>
  <si>
    <t>C17 H32 O3</t>
  </si>
  <si>
    <t>Hydroxyproline</t>
  </si>
  <si>
    <t>3-Amino-4-methylpentanoic acid</t>
  </si>
  <si>
    <t>C6 H13 N O2</t>
  </si>
  <si>
    <t>Glutaric Acid</t>
  </si>
  <si>
    <t>C5 H8 O4</t>
  </si>
  <si>
    <t>Tiglic acid</t>
  </si>
  <si>
    <t>C5 H8 O2</t>
  </si>
  <si>
    <t>L-Ornithine</t>
  </si>
  <si>
    <t>KNK</t>
  </si>
  <si>
    <t>C16 H32 N6 O5</t>
  </si>
  <si>
    <t>7-(2-aminophenyl)heptanoic acid</t>
  </si>
  <si>
    <t>C13 H19 N O2</t>
  </si>
  <si>
    <t>Azetidine-2-carboxylic acid</t>
  </si>
  <si>
    <t>C4 H7 N O2</t>
  </si>
  <si>
    <t>acetoacetate</t>
  </si>
  <si>
    <t>C4 H6 O3</t>
  </si>
  <si>
    <t>Choline</t>
  </si>
  <si>
    <t>C5 H13 N O</t>
  </si>
  <si>
    <t>L-cysteine</t>
  </si>
  <si>
    <t>C3 H7 N O2 S</t>
  </si>
  <si>
    <t>Quinolone</t>
  </si>
  <si>
    <t>C9 H7 N O</t>
  </si>
  <si>
    <t>3-(dimethylamino)-1-[4-(phenylsulfonyl)phenyl]prop-2-en-1-one</t>
  </si>
  <si>
    <t>C17 H17 N O3 S</t>
  </si>
  <si>
    <t>Styrene</t>
  </si>
  <si>
    <t>C8 H8</t>
  </si>
  <si>
    <t>4-oxo-4-(5,6,7,8-tetrahydronaphthalen-1-ylamino)but-2-enoic acid</t>
  </si>
  <si>
    <t>Tetralins</t>
  </si>
  <si>
    <t>C14 H15 N O3</t>
  </si>
  <si>
    <t>PC (18:1/18:1)</t>
  </si>
  <si>
    <t>C44 H84 N O8 P</t>
  </si>
  <si>
    <t>D-Fructose 6-phosphate</t>
  </si>
  <si>
    <t>N alpha-Acetyl-L-Arginine</t>
  </si>
  <si>
    <t>C8 H16 N4 O3</t>
  </si>
  <si>
    <t>APH</t>
  </si>
  <si>
    <t>C14 H21 N5 O4</t>
  </si>
  <si>
    <t>Hydroquinone</t>
  </si>
  <si>
    <t>C6 H6 O2</t>
  </si>
  <si>
    <t>D-(-)-Glutamine</t>
  </si>
  <si>
    <t>Cytosine</t>
  </si>
  <si>
    <t>C4 H5 N3 O</t>
  </si>
  <si>
    <t>L-(-)-alpha-Amino-epsilon-Caprolactam</t>
  </si>
  <si>
    <t>C6 H12 N2 O</t>
  </si>
  <si>
    <t>Histamine</t>
  </si>
  <si>
    <t>C5 H9 N3</t>
  </si>
  <si>
    <t>2-Furoic acid</t>
  </si>
  <si>
    <t>Furans</t>
  </si>
  <si>
    <t>C5 H4 O3</t>
  </si>
  <si>
    <t>Uracil</t>
  </si>
  <si>
    <t>C4 H4 N2 O2</t>
  </si>
  <si>
    <t>N-Acetylhistamine</t>
  </si>
  <si>
    <t>C7 H11 N3 O</t>
  </si>
  <si>
    <t>Cytidine</t>
  </si>
  <si>
    <t>C9 H13 N3 O5</t>
  </si>
  <si>
    <t>Creatinine</t>
  </si>
  <si>
    <t>C4 H7 N3 O</t>
  </si>
  <si>
    <t>N-Methylhydantoin</t>
  </si>
  <si>
    <t>C4 H6 N2 O2</t>
  </si>
  <si>
    <t>Creatine</t>
  </si>
  <si>
    <t>C4 H9 N3 O2</t>
  </si>
  <si>
    <t>KMK</t>
  </si>
  <si>
    <t>C17 H35 N5 O4 S</t>
  </si>
  <si>
    <t>3-Hydroxy-L-proline</t>
  </si>
  <si>
    <t>O-Aceyl-L-Serine</t>
  </si>
  <si>
    <t>C5 H9 N O4</t>
  </si>
  <si>
    <t>2,4-Dimethylbenzaldehyde</t>
  </si>
  <si>
    <t>C9 H10 O</t>
  </si>
  <si>
    <t>4-Methoxybenzaldehyde</t>
  </si>
  <si>
    <t>C8 H8 O2</t>
  </si>
  <si>
    <t>trans-2-Butene-1,4-dicarboxylic Acid</t>
  </si>
  <si>
    <t>C6 H8 O4</t>
  </si>
  <si>
    <t>Phenylpropiolic acid</t>
  </si>
  <si>
    <t>C9 H6 O2</t>
  </si>
  <si>
    <t>1,4-Dihydro-1-Methyl-4-Oxo-3-Pyridinecarboxamide</t>
  </si>
  <si>
    <t>C7 H8 N2 O2</t>
  </si>
  <si>
    <t>1-(4-Methoxyphenyl)-2-propanone</t>
  </si>
  <si>
    <t>C10 H12 O2</t>
  </si>
  <si>
    <t>1-Methylguanine</t>
  </si>
  <si>
    <t>C6 H7 N5 O</t>
  </si>
  <si>
    <t>3-Methylhistidine</t>
  </si>
  <si>
    <t>C7 H11 N3 O2</t>
  </si>
  <si>
    <t>5-(6-hydroxy-6-methyloctyl)-2,5-dihydrofuran-2-one</t>
  </si>
  <si>
    <t>C13 H22 O3</t>
  </si>
  <si>
    <t>bicyclo[2.2.2]oct-2-en-1-yl 4-methylbenzene-1-sulfonate</t>
  </si>
  <si>
    <t>C15 H18 O3 S</t>
  </si>
  <si>
    <t>NLK</t>
  </si>
  <si>
    <t>C16 H31 N5 O5</t>
  </si>
  <si>
    <t>N1-(2,3-dihydro-1,4-benzodioxin-6-yl)acetamide</t>
  </si>
  <si>
    <t>Benzodioxanes</t>
  </si>
  <si>
    <t>C10 H11 N O3</t>
  </si>
  <si>
    <t>D-(+)-Proline</t>
  </si>
  <si>
    <t>Phenytoin</t>
  </si>
  <si>
    <t>Azolidines</t>
  </si>
  <si>
    <t>C15 H12 N2 O2</t>
  </si>
  <si>
    <t>N-Acetylhistidine</t>
  </si>
  <si>
    <t>C8 H11 N3 O3</t>
  </si>
  <si>
    <t>L-Leucyl-L-alanine Hydrate</t>
  </si>
  <si>
    <t>O-Acetyl-L-carnitine</t>
  </si>
  <si>
    <t>C9 H17 N O4</t>
  </si>
  <si>
    <t>Sinapyl aldehyde</t>
  </si>
  <si>
    <t>C11 H12 O4</t>
  </si>
  <si>
    <t>1-hydroxy-2-phenyl-1,5,6,7-tetrahydro-4H-benzimidazol-4-one</t>
  </si>
  <si>
    <t>C13 H12 N2 O2</t>
  </si>
  <si>
    <t>TMK</t>
  </si>
  <si>
    <t>C15 H30 N4 O5 S</t>
  </si>
  <si>
    <t>3-Methyl-2-oxobutanoic acid</t>
  </si>
  <si>
    <t>C5 H8 O3</t>
  </si>
  <si>
    <t>5-(tert-butyl)-2-methyl-N-(5-methyl-3-isoxazolyl)-3-furamide</t>
  </si>
  <si>
    <t>C14 H18 N2 O3</t>
  </si>
  <si>
    <t>Linolelaidic Acid (C18:2N6T)</t>
  </si>
  <si>
    <t>C18 H32 O2</t>
  </si>
  <si>
    <t>(+/-)-Equol</t>
  </si>
  <si>
    <t>C15 H14 O3</t>
  </si>
  <si>
    <t>Feruloyl Putrescine</t>
  </si>
  <si>
    <t>C14 H20 N2 O3</t>
  </si>
  <si>
    <t>Traumatic acid</t>
  </si>
  <si>
    <t>C12 H20 O4</t>
  </si>
  <si>
    <t>3,5,7-trihydroxy-2-phenyl-4H-chromen-4-one</t>
  </si>
  <si>
    <t>Etiocholanolone</t>
  </si>
  <si>
    <t>C19 H30 O2</t>
  </si>
  <si>
    <t>Palmitoleic Acid</t>
  </si>
  <si>
    <t>Ergoline and derivatives</t>
  </si>
  <si>
    <t>C16 H30 O2</t>
  </si>
  <si>
    <t>Prostaglandin F2α</t>
  </si>
  <si>
    <t>All trans-Retinal</t>
  </si>
  <si>
    <t>C20 H28 O</t>
  </si>
  <si>
    <t>(9cis)-Retinal</t>
  </si>
  <si>
    <t>Eicosapentaenoic acid</t>
  </si>
  <si>
    <t>16α-Hydroxydehydroepiandrosterone</t>
  </si>
  <si>
    <t>5,6-dimethoxy-2-(2-methoxyphenyl)-4H-chromen-4-one</t>
  </si>
  <si>
    <t>C18 H16 O5</t>
  </si>
  <si>
    <t>Cafestol</t>
  </si>
  <si>
    <t>Naphthofurans</t>
  </si>
  <si>
    <t>C20 H28 O3</t>
  </si>
  <si>
    <t>Adrenosterone</t>
  </si>
  <si>
    <t>C19 H24 O3</t>
  </si>
  <si>
    <t>15-Deoxy-Δ12,14-prostaglandin A1</t>
  </si>
  <si>
    <t>C20 H30 O3</t>
  </si>
  <si>
    <t>(±)8-HEPE</t>
  </si>
  <si>
    <t>Indole</t>
  </si>
  <si>
    <t>Heteroaromatic compounds</t>
  </si>
  <si>
    <t>C8 H7 N</t>
  </si>
  <si>
    <t>3-Methoxytyramine</t>
  </si>
  <si>
    <t>C9 H13 N O2</t>
  </si>
  <si>
    <t>16,16-Dimethyl prostaglandin A2</t>
  </si>
  <si>
    <t>9-Oxo-ODE</t>
  </si>
  <si>
    <t>C18 H30 O3</t>
  </si>
  <si>
    <t>9-KODE</t>
  </si>
  <si>
    <t>Trehalose</t>
  </si>
  <si>
    <t>17alpha-Hydroxyprogesterone</t>
  </si>
  <si>
    <t>Betaine</t>
  </si>
  <si>
    <t>Desoxycortone</t>
  </si>
  <si>
    <t>MAG (18:2)</t>
  </si>
  <si>
    <t>C21 H38 O4</t>
  </si>
  <si>
    <t>Anandamide (AEA)</t>
  </si>
  <si>
    <t>C22 H37 N O2</t>
  </si>
  <si>
    <t>(+)-Aphidicolin</t>
  </si>
  <si>
    <t>(±)11(12)-DiHET</t>
  </si>
  <si>
    <t>2-Hydroxy-2-methylbutanoic acid</t>
  </si>
  <si>
    <t>Mag (18:1)</t>
  </si>
  <si>
    <t>11-Deoxy prostaglandin F1β</t>
  </si>
  <si>
    <t>C20 H36 O4</t>
  </si>
  <si>
    <t>3-Hydroxy-3-methylbutanoic acid</t>
  </si>
  <si>
    <t>L-Palmitoylcarnitine</t>
  </si>
  <si>
    <t>C23 H45 N O4</t>
  </si>
  <si>
    <t>L-Fucose</t>
  </si>
  <si>
    <t>N1-(3-pyridyl)-2,3,4,5,6-pentamethylbenzene-1-sulfonamide</t>
  </si>
  <si>
    <t>C16 H20 N2 O2 S</t>
  </si>
  <si>
    <t>2-Benzyl-5-[(3S)-1-isopropyl-3-pyrrolidinyl]-1,3,4-oxadiazole</t>
  </si>
  <si>
    <t>C16 H21 N3 O</t>
  </si>
  <si>
    <t>2-(1-naphthyl)-N-(6-quinoxalinyl)acetamide</t>
  </si>
  <si>
    <t>C20 H15 N3 O</t>
  </si>
  <si>
    <t>2-(Dimethylamino)Guanosine</t>
  </si>
  <si>
    <t>C12 H17 N5 O5</t>
  </si>
  <si>
    <t>N4-Acetylcytidine</t>
  </si>
  <si>
    <t>C11 H15 N3 O6</t>
  </si>
  <si>
    <t>N1-pyrazin-2-yl-4-chlorobenzamide</t>
  </si>
  <si>
    <t>C11 H8 Cl N3 O</t>
  </si>
  <si>
    <t>Feruloylcholine</t>
  </si>
  <si>
    <t>C15 H22 N O4</t>
  </si>
  <si>
    <t>ANK</t>
  </si>
  <si>
    <t>Benzodiazepines</t>
  </si>
  <si>
    <t>C13 H25 N5 O5</t>
  </si>
  <si>
    <t>N~5~-(pyridin-2-ylmethyl)-1H-1,2,4-triazole-3,5-diamine</t>
  </si>
  <si>
    <t>C8 H10 N6</t>
  </si>
  <si>
    <t>PC (18:2/18:3)</t>
  </si>
  <si>
    <t>C44 H78 N O8 P</t>
  </si>
  <si>
    <t>beta-Estradiol 17-Acetate</t>
  </si>
  <si>
    <t>C20 H26 O3</t>
  </si>
  <si>
    <t>N-isopropyl-N'-(2-oxoazepan-3-yl)urea</t>
  </si>
  <si>
    <t>C10 H19 N3 O2</t>
  </si>
  <si>
    <t>2-{(3S)-1-[4-(Trifluoromethyl)benzyl]-3-pyrrolidinyl}-1,3-benzoxazole</t>
  </si>
  <si>
    <t>Benzoxazoles</t>
  </si>
  <si>
    <t>C19 H17 F3 N2 O</t>
  </si>
  <si>
    <t>16α-Hydroxyestrone</t>
  </si>
  <si>
    <t>C18 H22 O3</t>
  </si>
  <si>
    <t>ethyl 2-{[(1-methyl-3-propyl-1H-pyrazol-4-yl)carbonyl]amino}acetate</t>
  </si>
  <si>
    <t>C12 H19 N3 O3</t>
  </si>
  <si>
    <t>Hesperetin</t>
  </si>
  <si>
    <t>C16 H14 O6</t>
  </si>
  <si>
    <t>Aloesin</t>
  </si>
  <si>
    <t>C19 H22 O9</t>
  </si>
  <si>
    <t>N-Acetylvaline</t>
  </si>
  <si>
    <t>C7 H13 N O3</t>
  </si>
  <si>
    <t>N-[4-(diethylamino)phenyl]-N'-phenylurea</t>
  </si>
  <si>
    <t>C17 H21 N3 O</t>
  </si>
  <si>
    <t>7-Aminoflunitrazepam</t>
  </si>
  <si>
    <t>C16 H14 F N3 O</t>
  </si>
  <si>
    <t>6-Methoxy-2-naphthoic acid</t>
  </si>
  <si>
    <t>C12 H10 O3</t>
  </si>
  <si>
    <t>Guanethidine Monosulfate</t>
  </si>
  <si>
    <t>C10 H24 N4 O4 S</t>
  </si>
  <si>
    <t>2-{[2-(1H-indol-3-yl)ethyl]ethanimidoyl}phenol</t>
  </si>
  <si>
    <t>C18 H18 N2 O</t>
  </si>
  <si>
    <t>DL-Panthenol</t>
  </si>
  <si>
    <t>C9 H19 N O4</t>
  </si>
  <si>
    <t>Gly-Tyr-Ala</t>
  </si>
  <si>
    <t>C14 H19 N3 O5</t>
  </si>
  <si>
    <t>4-Hydroxybenzoic acid</t>
  </si>
  <si>
    <t>C7 H6 O3</t>
  </si>
  <si>
    <t>6,6-dimethyl-4-piperidino-5,6-dihydro-2H-thiine-2-thione</t>
  </si>
  <si>
    <t>Thiopyrans</t>
  </si>
  <si>
    <t>C12 H19 N S2</t>
  </si>
  <si>
    <t>(5-L-Glutamyl)-L-Amino Acid</t>
  </si>
  <si>
    <t>C8 H14 N2 O5</t>
  </si>
  <si>
    <t>MMK</t>
  </si>
  <si>
    <t>C16 H32 N4 O4 S2</t>
  </si>
  <si>
    <t>GPK</t>
  </si>
  <si>
    <t>C13 H24 N4 O4</t>
  </si>
  <si>
    <t>DQH</t>
  </si>
  <si>
    <t>C15 H22 N6 O7</t>
  </si>
  <si>
    <t>PC (17:0/17:1)</t>
  </si>
  <si>
    <t>C42 H82 N O8 P</t>
  </si>
  <si>
    <t>3-methyl-5-oxo-5-(4-toluidino)pentanoic acid</t>
  </si>
  <si>
    <t>C13 H17 N O3</t>
  </si>
  <si>
    <t>Tropolone</t>
  </si>
  <si>
    <t>Tropones</t>
  </si>
  <si>
    <t>morphine-d3</t>
  </si>
  <si>
    <t>Morphinans</t>
  </si>
  <si>
    <t>C17 H16 [2]H3 N O3</t>
  </si>
  <si>
    <t>4-morpholino-3-nitrobenzene-1-sulfonamide</t>
  </si>
  <si>
    <t>C10 H13 N3 O5 S</t>
  </si>
  <si>
    <t>UR-144 N-(5-hydroxypentyl) β-D-glucuronide</t>
  </si>
  <si>
    <t>C27 H37 N O8</t>
  </si>
  <si>
    <t>Nicotinamide</t>
  </si>
  <si>
    <t>C6 H6 N2 O</t>
  </si>
  <si>
    <t>T-2 Toxin</t>
  </si>
  <si>
    <t>C24 H34 O9</t>
  </si>
  <si>
    <t>N'-[6-(tert-butyl)thieno[3,2-d]pyrimidin-4-yl]-4-methylbenzohydrazide</t>
  </si>
  <si>
    <t>Thienopyrimidines</t>
  </si>
  <si>
    <t>C18 H20 N4 O S</t>
  </si>
  <si>
    <t>2-(2-acetyl-3,5-dihydroxyphenyl)acetic acid</t>
  </si>
  <si>
    <t>1-(3-acetyl-2,4,6-trihydroxyphenyl)ethan-1-one</t>
  </si>
  <si>
    <t>15(R)-Prostaglandin D2</t>
  </si>
  <si>
    <t>7-hydroxy-6-nitro-2,3-dihydro-1H,5H-pyrido[3,2,1-ij]quinolin-5-one</t>
  </si>
  <si>
    <t>C12 H10 N2 O4</t>
  </si>
  <si>
    <t>Choline bitartrate</t>
  </si>
  <si>
    <t>C9 H19 N O7</t>
  </si>
  <si>
    <t>Gelsemine</t>
  </si>
  <si>
    <t>Gelsemium alkaloids</t>
  </si>
  <si>
    <t>C20 H22 N2 O2</t>
  </si>
  <si>
    <t>P-Coumaroyl Agmatine</t>
  </si>
  <si>
    <t>C14 H20 N4 O2</t>
  </si>
  <si>
    <t>AMK</t>
  </si>
  <si>
    <t>C14 H28 N4 O4 S</t>
  </si>
  <si>
    <t>1-Methylguanosine</t>
  </si>
  <si>
    <t>2-Aminoadipic acid</t>
  </si>
  <si>
    <t>Glu-Gln</t>
  </si>
  <si>
    <t>C10 H17 N3 O6</t>
  </si>
  <si>
    <t>2-[(1-benzothiophen-3-ylmethyl)amino]-1-phenylethan-1-ol</t>
  </si>
  <si>
    <t>C17 H17 N O S</t>
  </si>
  <si>
    <t>N-Acetyl-D-lactosamine</t>
  </si>
  <si>
    <t>C14 H25 N O11</t>
  </si>
  <si>
    <t>QNH</t>
  </si>
  <si>
    <t>C15 H23 N7 O6</t>
  </si>
  <si>
    <t>Nicotinic acid</t>
  </si>
  <si>
    <t>C6 H5 N O2</t>
  </si>
  <si>
    <t>KMH</t>
  </si>
  <si>
    <t>C17 H30 N6 O4 S</t>
  </si>
  <si>
    <t>SMH</t>
  </si>
  <si>
    <t>C14 H23 N5 O5 S</t>
  </si>
  <si>
    <t>N1-(5-methylisoxazol-3-yl)-2-tetrahydro-1H-pyrrol-1-ylacetamide</t>
  </si>
  <si>
    <t>C10 H15 N3 O2</t>
  </si>
  <si>
    <t>7-methyl-3-nitroimidazo[1,2-a]pyridine</t>
  </si>
  <si>
    <t>Imidazopyridines</t>
  </si>
  <si>
    <t>C8 H7 N3 O2</t>
  </si>
  <si>
    <t>D-threo-Isocitric acid</t>
  </si>
  <si>
    <t>VPH</t>
  </si>
  <si>
    <t>C16 H25 N5 O4</t>
  </si>
  <si>
    <t>4-(1-adamantyl)-2-methyl-1,3-thiazole</t>
  </si>
  <si>
    <t>C14 H19 N S</t>
  </si>
  <si>
    <t>8-(2,3-dihydroxy-3-methylbutyl)-7-methoxy-2H-chromen-2-one</t>
  </si>
  <si>
    <t>Coumarins and derivatives</t>
  </si>
  <si>
    <t>C15 H18 O5</t>
  </si>
  <si>
    <t>WKK</t>
  </si>
  <si>
    <t>C23 H36 N6 O4</t>
  </si>
  <si>
    <t>5-fluoro AKB48 N-(4-hydroxypentyl) metabolite</t>
  </si>
  <si>
    <t>C23 H30 F N3 O2</t>
  </si>
  <si>
    <t>Coenzyme Q2</t>
  </si>
  <si>
    <t>C19 H26 O4</t>
  </si>
  <si>
    <t>L-Cystathionine</t>
  </si>
  <si>
    <t>C7 H14 N2 O4 S</t>
  </si>
  <si>
    <t>2-hydroxy-3,6-diphenylcyclohexyl acetate</t>
  </si>
  <si>
    <t>C20 H22 O3</t>
  </si>
  <si>
    <t>4-(allyloxy)-1,2-dihydroquinolin-2-one</t>
  </si>
  <si>
    <t>C12 H11 N O2</t>
  </si>
  <si>
    <t>7-(3,4-dihydroxyphenyl)-5-hydroxy-1-(4-hydroxyphenyl)heptan-3-one</t>
  </si>
  <si>
    <t>C19 H22 O5</t>
  </si>
  <si>
    <t>Bz-RS-ISer(3-Ph)-Ome</t>
  </si>
  <si>
    <t>C17 H17 N O4</t>
  </si>
  <si>
    <t>N-gamma-Acetyl-N-2-Formyl-5-Methoxykynurenamine</t>
  </si>
  <si>
    <t>4-(cyclohexylcarbonyl)-1-phenethylpiperazine-2,6-dione</t>
  </si>
  <si>
    <t>C19 H24 N2 O3</t>
  </si>
  <si>
    <t>Eicosapentaenoic acid ethyl ester</t>
  </si>
  <si>
    <t>C22 H34 O2</t>
  </si>
  <si>
    <t>Piperine</t>
  </si>
  <si>
    <t>C17 H19 N O3</t>
  </si>
  <si>
    <t>Taurine</t>
  </si>
  <si>
    <t>C2 H7 N O3 S</t>
  </si>
  <si>
    <t>2,6-di(tert-butyl)-4-[2-(4-chlorophenyl)-1,3-thiazol-4-yl]phenol</t>
  </si>
  <si>
    <t>C23 H26 Cl N O S</t>
  </si>
  <si>
    <t>Kinetin</t>
  </si>
  <si>
    <t>C10 H9 N5 O</t>
  </si>
  <si>
    <t>Psilocybin</t>
  </si>
  <si>
    <t>C12 H17 N2 O4 P</t>
  </si>
  <si>
    <t>FLK</t>
  </si>
  <si>
    <t>C21 H34 N4 O4</t>
  </si>
  <si>
    <t>3,4,10,11-tetramethoxy-7,8,12b,13-tetrahydro-5H-6-azatetraphene</t>
  </si>
  <si>
    <t>Protoberberine alkaloids and derivatives</t>
  </si>
  <si>
    <t>C21 H25 N O4</t>
  </si>
  <si>
    <t>4-(4-methylphenyl)-2-phenyl-1,3-thiazole</t>
  </si>
  <si>
    <t>C16 H13 N S</t>
  </si>
  <si>
    <t>QLK</t>
  </si>
  <si>
    <t>C17 H33 N5 O5</t>
  </si>
  <si>
    <t>Meperidine-d5</t>
  </si>
  <si>
    <t>C15 H16 [2]H5 N O2</t>
  </si>
  <si>
    <t>N-(p-Coumaroyl) serotonin</t>
  </si>
  <si>
    <t>C19 H18 N2 O3</t>
  </si>
  <si>
    <t>(1E,4E)-1,5-bis(4-methoxyphenyl)penta-1,4-dien-3-one</t>
  </si>
  <si>
    <t>C19 H18 O3</t>
  </si>
  <si>
    <t>5-Methylcytosine</t>
  </si>
  <si>
    <t>C5 H7 N3 O</t>
  </si>
  <si>
    <t>8,8-dimethyl-2-phenyl-4H,8H-pyrano[2,3-h]chromen-4-one</t>
  </si>
  <si>
    <t>C20 H16 O3</t>
  </si>
  <si>
    <t>Fosfomycin</t>
  </si>
  <si>
    <t>Organic phosphonic acids and derivatives</t>
  </si>
  <si>
    <t>C3 H7 O4 P</t>
  </si>
  <si>
    <t>2,4-diaziran-1-yl-6-(1-phenyl-1H-pyrrol-2-yl)-1,3,5-triazine</t>
  </si>
  <si>
    <t>Pyrroles</t>
  </si>
  <si>
    <t>C17 H16 N6</t>
  </si>
  <si>
    <t>2-Thiocytidine</t>
  </si>
  <si>
    <t>C9 H13 N3 O4 S</t>
  </si>
  <si>
    <t>Cyclohexylsulfamate</t>
  </si>
  <si>
    <t>Sulfamic acid derivatives</t>
  </si>
  <si>
    <t>C6 H13 N O3 S</t>
  </si>
  <si>
    <t>(2E,4E)-N-[2-(4-hydroxyphenyl)ethyl]dodeca-2,4-dienamide</t>
  </si>
  <si>
    <t>C20 H29 N O2</t>
  </si>
  <si>
    <t>Pyrogallol</t>
  </si>
  <si>
    <t>C6 H6 O3</t>
  </si>
  <si>
    <t>5-(tert-butyl)-N-[4-(trifluoromethyl)phenyl]thiophene-2-carboxamide</t>
  </si>
  <si>
    <t>C16 H16 F3 N O S</t>
  </si>
  <si>
    <t>Mezlocillin</t>
  </si>
  <si>
    <t>C21 H25 N5 O8 S2</t>
  </si>
  <si>
    <t>Docosapentaenoic acid</t>
  </si>
  <si>
    <t>Thymine</t>
  </si>
  <si>
    <t>C5 H6 N2 O2</t>
  </si>
  <si>
    <t>1,3-Dimethyluric Acid</t>
  </si>
  <si>
    <t>Purpurin</t>
  </si>
  <si>
    <t>Anthracenes</t>
  </si>
  <si>
    <t>C14 H8 O5</t>
  </si>
  <si>
    <t>SPK</t>
  </si>
  <si>
    <t>C14 H26 N4 O5</t>
  </si>
  <si>
    <t>Dihydrothymine</t>
  </si>
  <si>
    <t>C5 H8 N2 O2</t>
  </si>
  <si>
    <t>L-Pyroglutamic acid</t>
  </si>
  <si>
    <t>Pyroglutamic acid</t>
  </si>
  <si>
    <t>Isoquinoline</t>
  </si>
  <si>
    <t>C9 H7 N</t>
  </si>
  <si>
    <t>Levalbuterol</t>
  </si>
  <si>
    <t>C13 H21 N O3</t>
  </si>
  <si>
    <t>Pipecolic acid</t>
  </si>
  <si>
    <t>2-{[2-(4-methylpiperazino)phenyl]methylene}hydrazine-1-carbothioamide</t>
  </si>
  <si>
    <t>C13 H19 N5 S</t>
  </si>
  <si>
    <t>Citraconic acid</t>
  </si>
  <si>
    <t>C5 H6 O4</t>
  </si>
  <si>
    <t>2-[(3S)-1-(2-Thienylmethyl)-3-pyrrolidinyl]-1,3-benzoxazole</t>
  </si>
  <si>
    <t>C16 H16 N2 O S</t>
  </si>
  <si>
    <t>N-[3-(1-methyl-1H-pyrazol-3-yl)phenyl]-N'-phenylurea</t>
  </si>
  <si>
    <t>cis-4-Hydroxy-D-proline</t>
  </si>
  <si>
    <t>3-Methylindole</t>
  </si>
  <si>
    <t>C9 H9 N</t>
  </si>
  <si>
    <t>4-Aminoindole</t>
  </si>
  <si>
    <t>C8 H8 N2</t>
  </si>
  <si>
    <t>methyl 1-isopropyl-1H-1,2,3-benzotriazole-5-carboxylate</t>
  </si>
  <si>
    <t>C11 H13 N3 O2</t>
  </si>
  <si>
    <t>L-Asparagine</t>
  </si>
  <si>
    <t>Dl-3-Hydroxynorvaline</t>
  </si>
  <si>
    <t>C5 H11 N O3</t>
  </si>
  <si>
    <t>2-Oxindole</t>
  </si>
  <si>
    <t>C8 H7 N O</t>
  </si>
  <si>
    <t>5-Hydroxyindole</t>
  </si>
  <si>
    <t>p-Mentha-1,3,8-triene</t>
  </si>
  <si>
    <t>C10 H14</t>
  </si>
  <si>
    <t>(2,6-dimethylmorpholino)(1-methyl-5-nitro-1H-pyrazol-4-yl)methanone</t>
  </si>
  <si>
    <t>C11 H16 N4 O4</t>
  </si>
  <si>
    <t>4-Ethylbenzaldehyde</t>
  </si>
  <si>
    <t>D,L-Camphor</t>
  </si>
  <si>
    <t>C10 H16 O</t>
  </si>
  <si>
    <t>Adenine</t>
  </si>
  <si>
    <t>C5 H5 N5</t>
  </si>
  <si>
    <t>N-Benzylformamide</t>
  </si>
  <si>
    <t>C8 H9 N O</t>
  </si>
  <si>
    <t>SPH</t>
  </si>
  <si>
    <t>C14 H21 N5 O5</t>
  </si>
  <si>
    <t>1-Methylnicotinamide</t>
  </si>
  <si>
    <t>C7 H8 N2 O</t>
  </si>
  <si>
    <t>Hypoxanthine</t>
  </si>
  <si>
    <t>C5 H4 N4 O</t>
  </si>
  <si>
    <t>Urocanic acid</t>
  </si>
  <si>
    <t>C6 H6 N2 O2</t>
  </si>
  <si>
    <t>o-Toluic Acid</t>
  </si>
  <si>
    <t>N2-tetrahydrofuran-2-ylmethyl-4-(4-fluorophenyl)-1,3-thiazol-2-amine</t>
  </si>
  <si>
    <t>C14 H15 F N2 O S</t>
  </si>
  <si>
    <t>3-Acetyl-11-keto-β-boswellic acid</t>
  </si>
  <si>
    <t>C32 H48 O5</t>
  </si>
  <si>
    <t>6-Methylnicotinamide</t>
  </si>
  <si>
    <t>Tetramethylpyrazine</t>
  </si>
  <si>
    <t>C8 H12 N2</t>
  </si>
  <si>
    <t>Kanamycin</t>
  </si>
  <si>
    <t>C18 H36 N4 O11</t>
  </si>
  <si>
    <t>Anthranilic acid</t>
  </si>
  <si>
    <t>C7 H7 N O2</t>
  </si>
  <si>
    <t>6-Aminonicotinamide</t>
  </si>
  <si>
    <t>C6 H7 N3 O</t>
  </si>
  <si>
    <t>Nicotinamide N-oxide</t>
  </si>
  <si>
    <t>Isophorone</t>
  </si>
  <si>
    <t>C9 H14 O</t>
  </si>
  <si>
    <t>6-Hydroxynicotinic acid</t>
  </si>
  <si>
    <t>C6 H5 N O3</t>
  </si>
  <si>
    <t>3-Hydroxypicolinic acid</t>
  </si>
  <si>
    <t>ELK</t>
  </si>
  <si>
    <t>C17 H32 N4 O6</t>
  </si>
  <si>
    <t>1,3-Dimethyluracil</t>
  </si>
  <si>
    <t>C6 H8 N2 O2</t>
  </si>
  <si>
    <t>Lysopg 18:1</t>
  </si>
  <si>
    <t>C24 H47 O9 P</t>
  </si>
  <si>
    <t>Methylimidazoleacetic acid</t>
  </si>
  <si>
    <t>L-Histidinol</t>
  </si>
  <si>
    <t>C6 H11 N3 O</t>
  </si>
  <si>
    <t>1,7-bis(4-hydroxyphenyl)-5-methoxyheptan-3-one</t>
  </si>
  <si>
    <t>C20 H24 O4</t>
  </si>
  <si>
    <t>4-{4-[3-(4-chlorophenoxy)propyl]piperazino}-1H-indole</t>
  </si>
  <si>
    <t>Diazinanes</t>
  </si>
  <si>
    <t>C21 H24 Cl N3 O</t>
  </si>
  <si>
    <t>5-Hydroxymethyluracil</t>
  </si>
  <si>
    <t>C5 H6 N2 O3</t>
  </si>
  <si>
    <t>Gly-Val</t>
  </si>
  <si>
    <t>C7 H14 N2 O3</t>
  </si>
  <si>
    <t>Cyclohexaneacetic acid</t>
  </si>
  <si>
    <t>C8 H14 O2</t>
  </si>
  <si>
    <t>Sildenafil N-oxide</t>
  </si>
  <si>
    <t>C22 H30 N6 O5 S</t>
  </si>
  <si>
    <t>Methionine sulfoxide</t>
  </si>
  <si>
    <t>C5 H11 N O3 S</t>
  </si>
  <si>
    <t>4-Methyl-5-thiazoleethanol</t>
  </si>
  <si>
    <t>C6 H9 N O S</t>
  </si>
  <si>
    <t>4-{3-[(3,4-dihydroxyphenyl)methyl]-2-methylbutyl}benzene-1,2-diol</t>
  </si>
  <si>
    <t>Dibenzylbutane lignans</t>
  </si>
  <si>
    <t>C18 H22 O4</t>
  </si>
  <si>
    <t>6-Methylquinoline</t>
  </si>
  <si>
    <t>C10 H9 N</t>
  </si>
  <si>
    <t>Nitrofurantoin</t>
  </si>
  <si>
    <t>C8 H6 N4 O5</t>
  </si>
  <si>
    <t>13,14-dihydro-15-keto-tetranor Prostaglandin E2</t>
  </si>
  <si>
    <t>N-(5-Aminopentyl)acetamide</t>
  </si>
  <si>
    <t>C7 H16 N2 O</t>
  </si>
  <si>
    <t>5-(hydroxymethyl)-4-methoxy-2,5-dihydrofuran-2-one</t>
  </si>
  <si>
    <t>2-Naphthol</t>
  </si>
  <si>
    <t>C10 H8 O</t>
  </si>
  <si>
    <t>Adipamide</t>
  </si>
  <si>
    <t>C6 H12 N2 O2</t>
  </si>
  <si>
    <t>4-Acetamidobutyric Acid</t>
  </si>
  <si>
    <t>C6 H11 N O3</t>
  </si>
  <si>
    <t>2-({2-oxo-2-[(2-oxo-3-azepanyl)amino]ethyl}sulfanyl)acetic acid</t>
  </si>
  <si>
    <t>C10 H16 N2 O4 S</t>
  </si>
  <si>
    <t>dihydrotachysterol</t>
  </si>
  <si>
    <t>C28 H46 O</t>
  </si>
  <si>
    <t>4-Guanidinobutanoic acid</t>
  </si>
  <si>
    <t>Stilbenes</t>
  </si>
  <si>
    <t>C5 H11 N3 O2</t>
  </si>
  <si>
    <t>Acetylcholine</t>
  </si>
  <si>
    <t>C7 H15 N O2</t>
  </si>
  <si>
    <t>2-[(3S)-1-(3,4-Difluorobenzyl)-3-pyrrolidinyl]-1,3-benzoxazole</t>
  </si>
  <si>
    <t>C18 H16 F2 N2 O</t>
  </si>
  <si>
    <t>Coumarin</t>
  </si>
  <si>
    <t>2-Methylpentanedioic acid</t>
  </si>
  <si>
    <t>C6 H10 O4</t>
  </si>
  <si>
    <t>L-lysine</t>
  </si>
  <si>
    <t>C6 H14 N2 O2</t>
  </si>
  <si>
    <t>DNK</t>
  </si>
  <si>
    <t>C14 H25 N5 O7</t>
  </si>
  <si>
    <t>4-Hydroxyisoleucine</t>
  </si>
  <si>
    <t>C6 H13 N O3</t>
  </si>
  <si>
    <t>6β-Hydrocodol N-oxide</t>
  </si>
  <si>
    <t>Lupin alkaloids</t>
  </si>
  <si>
    <t>C18 H23 N O4</t>
  </si>
  <si>
    <t>2-Methylbutyroylcarnitine</t>
  </si>
  <si>
    <t>C12 H23 N O4</t>
  </si>
  <si>
    <t>NMK</t>
  </si>
  <si>
    <t>C15 H29 N5 O5 S</t>
  </si>
  <si>
    <t>LSD-d3</t>
  </si>
  <si>
    <t>C20 H22 [2]H3 N3 O</t>
  </si>
  <si>
    <t>trans-4-Phenyl-4-piperidinocyclohexanol</t>
  </si>
  <si>
    <t>C17 H25 N O</t>
  </si>
  <si>
    <t>Cuminaldehyde</t>
  </si>
  <si>
    <t>C10 H12 O</t>
  </si>
  <si>
    <t>Methionine</t>
  </si>
  <si>
    <t>C5 H11 N O2 S</t>
  </si>
  <si>
    <t>Pyridoxal</t>
  </si>
  <si>
    <t>C8 H9 N O3</t>
  </si>
  <si>
    <t>5,6-dihydroxyindole</t>
  </si>
  <si>
    <t>C8 H7 N O2</t>
  </si>
  <si>
    <t>4-Ethoxybenzaldehyde</t>
  </si>
  <si>
    <t>7-methylpyrimido[4,5-d]pyrimidin-4-amine</t>
  </si>
  <si>
    <t>C7 H7 N5</t>
  </si>
  <si>
    <t>Phenylglyoxylic acid</t>
  </si>
  <si>
    <t>C8 H6 O3</t>
  </si>
  <si>
    <t>4'-Methoxyacetophenone</t>
  </si>
  <si>
    <t>1-(4-hydroxyphenyl)propane-1,2-diol</t>
  </si>
  <si>
    <t>C9 H12 O3</t>
  </si>
  <si>
    <t>2-Phenylglycine</t>
  </si>
  <si>
    <t>C8 H9 N O2</t>
  </si>
  <si>
    <t>Guanine</t>
  </si>
  <si>
    <t>Paracetamol</t>
  </si>
  <si>
    <t>Xanthine</t>
  </si>
  <si>
    <t>C5 H4 N4 O2</t>
  </si>
  <si>
    <t>2,6-Dihydroxypurine</t>
  </si>
  <si>
    <t>GQH</t>
  </si>
  <si>
    <t>C13 H20 N6 O5</t>
  </si>
  <si>
    <t>10-Undecenoic acid</t>
  </si>
  <si>
    <t>C11 H20 O2</t>
  </si>
  <si>
    <t>3-Hydroxyanthranilic Acid</t>
  </si>
  <si>
    <t>C7 H7 N O3</t>
  </si>
  <si>
    <t>3-amino-4-(propylamino)cyclobut-3-ene-1,2-dione</t>
  </si>
  <si>
    <t>C7 H10 N2 O2</t>
  </si>
  <si>
    <t>Gemifloxacin</t>
  </si>
  <si>
    <t>C18 H20 F N5 O4</t>
  </si>
  <si>
    <t>L-Alanyl-L-proline</t>
  </si>
  <si>
    <t>C8 H14 N2 O3</t>
  </si>
  <si>
    <t>N-(5-acetamidopentyl)acetamide</t>
  </si>
  <si>
    <t>C9 H18 N2 O2</t>
  </si>
  <si>
    <t>L-Histidine</t>
  </si>
  <si>
    <t>C6 H9 N3 O2</t>
  </si>
  <si>
    <t>Physostigmine</t>
  </si>
  <si>
    <t>C15 H21 N3 O2</t>
  </si>
  <si>
    <t>cis-Aconitic acid</t>
  </si>
  <si>
    <t>4-Quinolinecarboxylic acid</t>
  </si>
  <si>
    <t>C10 H7 N O2</t>
  </si>
  <si>
    <t>N-[(4-hydroxy-3-methoxyphenyl)methyl]-8-methylnonanamide</t>
  </si>
  <si>
    <t>C18 H29 N O3</t>
  </si>
  <si>
    <t>Dehydronorketamine</t>
  </si>
  <si>
    <t>C12 H12 Cl N O</t>
  </si>
  <si>
    <t>gamma-Nonanolactone</t>
  </si>
  <si>
    <t>C9 H16 O2</t>
  </si>
  <si>
    <t>Betulin</t>
  </si>
  <si>
    <t>C30 H50 O2</t>
  </si>
  <si>
    <t>GLK</t>
  </si>
  <si>
    <t>C14 H28 N4 O4</t>
  </si>
  <si>
    <t>GNK</t>
  </si>
  <si>
    <t>C12 H23 N5 O5</t>
  </si>
  <si>
    <t>lipoamide</t>
  </si>
  <si>
    <t>Dithiolanes</t>
  </si>
  <si>
    <t>C8 H15 N O S2</t>
  </si>
  <si>
    <t>8-Aminooctanoic acid</t>
  </si>
  <si>
    <t>C8 H17 N O2</t>
  </si>
  <si>
    <t>D-Ala-D-Ala</t>
  </si>
  <si>
    <t>C6 H12 N2 O3</t>
  </si>
  <si>
    <t>4-Methoxycinnamic Acid</t>
  </si>
  <si>
    <t>C10 H10 O3</t>
  </si>
  <si>
    <t>RQH</t>
  </si>
  <si>
    <t>C17 H29 N9 O5</t>
  </si>
  <si>
    <t>D-Carnitine</t>
  </si>
  <si>
    <t>C7 H15 N O3</t>
  </si>
  <si>
    <t>PC (3:0/16:4)</t>
  </si>
  <si>
    <t>C27 H46 N O8 P</t>
  </si>
  <si>
    <t>Biopterin</t>
  </si>
  <si>
    <t>C9 H11 N5 O3</t>
  </si>
  <si>
    <t>3-(2-Hydroxyethyl)indole</t>
  </si>
  <si>
    <t>C10 H11 N O</t>
  </si>
  <si>
    <t>L-Carnitine</t>
  </si>
  <si>
    <t>DL-Carnitine</t>
  </si>
  <si>
    <t>EMK</t>
  </si>
  <si>
    <t>C16 H30 N4 O6 S</t>
  </si>
  <si>
    <t>N-glycyl-L-proline</t>
  </si>
  <si>
    <t>C5 H10 N2 O4</t>
  </si>
  <si>
    <t>5-[4-(tert-butyl)phenyl]-1,3,4-oxadiazole-2-thiol</t>
  </si>
  <si>
    <t>C12 H14 N2 O S</t>
  </si>
  <si>
    <t>Octyl hydrogen phthalate</t>
  </si>
  <si>
    <t>C16 H22 O4</t>
  </si>
  <si>
    <t>N,N-dimethyl-9H-purin-6-amine</t>
  </si>
  <si>
    <t>C7 H9 N5</t>
  </si>
  <si>
    <t>Acetylcysteine</t>
  </si>
  <si>
    <t>Thiamine monophosphate</t>
  </si>
  <si>
    <t>C12 H17 N4 O4 P S</t>
  </si>
  <si>
    <t>3,4-Dihydroxyphenylpropionic acid</t>
  </si>
  <si>
    <t>4-Phenylbutyric acid</t>
  </si>
  <si>
    <t>Albendazole-2-aminosulfone</t>
  </si>
  <si>
    <t>C10 H13 N3 O2 S</t>
  </si>
  <si>
    <t>Diflorasone</t>
  </si>
  <si>
    <t>C22 H28 F2 O5</t>
  </si>
  <si>
    <t>Glycocholic acid hydrate</t>
  </si>
  <si>
    <t>C26 H45 N O7</t>
  </si>
  <si>
    <t>Androstenedione</t>
  </si>
  <si>
    <t>C19 H26 O2</t>
  </si>
  <si>
    <t>1-Methyladenosine</t>
  </si>
  <si>
    <t>C11 H15 N5 O4</t>
  </si>
  <si>
    <t>D-Phenylalanine</t>
  </si>
  <si>
    <t>C9 H11 N O2</t>
  </si>
  <si>
    <t>2-(Formylamino)Benzoic Acid</t>
  </si>
  <si>
    <t>C8 H7 N O3</t>
  </si>
  <si>
    <t>7-Methylguanine</t>
  </si>
  <si>
    <t>L-Phenylalanine</t>
  </si>
  <si>
    <t>L-Adrenaline</t>
  </si>
  <si>
    <t>C9 H13 N O3</t>
  </si>
  <si>
    <t>Terephthalic Acid</t>
  </si>
  <si>
    <t>C8 H6 O4</t>
  </si>
  <si>
    <t>D-3-Phenyllactic acid</t>
  </si>
  <si>
    <t>methyl 3,4,5-trihydroxycyclohex-1-ene-1-carboxylate</t>
  </si>
  <si>
    <t>C8 H12 O5</t>
  </si>
  <si>
    <t>4-Butylresorcinol</t>
  </si>
  <si>
    <t>C10 H14 O2</t>
  </si>
  <si>
    <t>YLH</t>
  </si>
  <si>
    <t>C21 H29 N5 O5</t>
  </si>
  <si>
    <t>3-[1-(phenylsulfonyl)-2-pyrrolidinyl]pyridine</t>
  </si>
  <si>
    <t>C15 H16 N2 O2 S</t>
  </si>
  <si>
    <t>2-(4-methoxyphenyl)-3-(1H-pyrazol-4-yl)acrylonitrile</t>
  </si>
  <si>
    <t>C13 H11 N3 O</t>
  </si>
  <si>
    <t>Homogentisic Acid</t>
  </si>
  <si>
    <t>C8 H8 O4</t>
  </si>
  <si>
    <t>SQH</t>
  </si>
  <si>
    <t>C14 H22 N6 O6</t>
  </si>
  <si>
    <t>Pyridoxamine</t>
  </si>
  <si>
    <t>C8 H12 N2 O2</t>
  </si>
  <si>
    <t>3-Indoleacrylic acid</t>
  </si>
  <si>
    <t>C11 H9 N O2</t>
  </si>
  <si>
    <t>Noradrenaline</t>
  </si>
  <si>
    <t>C8 H11 N O3</t>
  </si>
  <si>
    <t>1-Methylhistidine</t>
  </si>
  <si>
    <t>Bialaphos</t>
  </si>
  <si>
    <t>C11 H22 N3 O6 P</t>
  </si>
  <si>
    <t>N6-Acetyl-L-lysine</t>
  </si>
  <si>
    <t>Tolterodine</t>
  </si>
  <si>
    <t>C22 H31 N O</t>
  </si>
  <si>
    <t>Glycylproline</t>
  </si>
  <si>
    <t>3-Methyl-1-phenyl-1H-pyrazol-5-amine</t>
  </si>
  <si>
    <t>C10 H11 N3</t>
  </si>
  <si>
    <t>Quinoline-4-carboxylic acid</t>
  </si>
  <si>
    <t>L-arginine</t>
  </si>
  <si>
    <t>C6 H14 N4 O2</t>
  </si>
  <si>
    <t>Oxaceprol</t>
  </si>
  <si>
    <t>C7 H11 N O4</t>
  </si>
  <si>
    <t>Tryptophanol</t>
  </si>
  <si>
    <t>C11 H14 N2 O</t>
  </si>
  <si>
    <t>N-Acetyl-L-leucine</t>
  </si>
  <si>
    <t>N-acetyl-L-ornithine</t>
  </si>
  <si>
    <t>4-methoxy-6-(prop-2-en-1-yl)-2H-1,3-benzodioxole</t>
  </si>
  <si>
    <t>Benzodioxoles</t>
  </si>
  <si>
    <t>C11 H12 O3</t>
  </si>
  <si>
    <t>Sepiapterin</t>
  </si>
  <si>
    <t>N-Acetylornithine</t>
  </si>
  <si>
    <t>1-Caffeoylquinic Acid</t>
  </si>
  <si>
    <t>N-Acetyl-aspartic acid</t>
  </si>
  <si>
    <t>TQH</t>
  </si>
  <si>
    <t>C15 H24 N6 O6</t>
  </si>
  <si>
    <t>Indole-3-acetic acid</t>
  </si>
  <si>
    <t>L-(+)-Citrulline</t>
  </si>
  <si>
    <t>allantoate</t>
  </si>
  <si>
    <t>C4 H8 N4 O4</t>
  </si>
  <si>
    <t>Isoferulic acid</t>
  </si>
  <si>
    <t>C10 H10 O4</t>
  </si>
  <si>
    <t>N1,N1-dicyclohexyl-3-(1-naphthyl)acrylamide</t>
  </si>
  <si>
    <t>C25 H31 N O</t>
  </si>
  <si>
    <t>ARH</t>
  </si>
  <si>
    <t>C15 H26 N8 O4</t>
  </si>
  <si>
    <t>Serotonin</t>
  </si>
  <si>
    <t>C10 H12 N2 O</t>
  </si>
  <si>
    <t>Methyl dihydrojasmonate</t>
  </si>
  <si>
    <t>Kahweol</t>
  </si>
  <si>
    <t>5-Hydroxytryptophol</t>
  </si>
  <si>
    <t>C10 H11 N O2</t>
  </si>
  <si>
    <t>5-Hydroxyindole-2-carboxylic acid</t>
  </si>
  <si>
    <t>C9 H7 N O3</t>
  </si>
  <si>
    <t>Sarpogrelate</t>
  </si>
  <si>
    <t>C24 H31 N O6</t>
  </si>
  <si>
    <t>2-methyl-2,3,4,5-tetrahydro-1,5-benzoxazepin-4-one</t>
  </si>
  <si>
    <t>Benzoxazepines</t>
  </si>
  <si>
    <t>6-[(2-hydroxyethyl)(methyl)amino]nicotinonitrile</t>
  </si>
  <si>
    <t>C9 H11 N3 O</t>
  </si>
  <si>
    <t>PLK</t>
  </si>
  <si>
    <t>C17 H32 N4 O4</t>
  </si>
  <si>
    <t>Gluconolactone</t>
  </si>
  <si>
    <t>D-Glucosamine</t>
  </si>
  <si>
    <t>C6 H13 N O5</t>
  </si>
  <si>
    <t>Hippuric acid</t>
  </si>
  <si>
    <t>C9 H9 N O3</t>
  </si>
  <si>
    <t>Kanosamine</t>
  </si>
  <si>
    <t>N-METHYL (-)EPHEDRINE</t>
  </si>
  <si>
    <t>C11 H17 N O</t>
  </si>
  <si>
    <t>Nicotinoylglycine</t>
  </si>
  <si>
    <t>1-(7-methoxy-2-oxo-2H-chromen-8-yl)-3-methyl-2-oxobutyl acetate</t>
  </si>
  <si>
    <t>C17 H18 O6</t>
  </si>
  <si>
    <t>5-fluoro AB-PINACA N-(4-hydroxypentyl) metabolite</t>
  </si>
  <si>
    <t>C18 H25 F N4 O3</t>
  </si>
  <si>
    <t>Oleoyl-L-alpha-lysophosphatidic acid</t>
  </si>
  <si>
    <t>C21 H41 O7 P</t>
  </si>
  <si>
    <t>[5-(2-thienyl)-3-isoxazolyl]methanol</t>
  </si>
  <si>
    <t>C8 H7 N O2 S</t>
  </si>
  <si>
    <t>TPH</t>
  </si>
  <si>
    <t>C15 H23 N5 O5</t>
  </si>
  <si>
    <t>N-{4-[(2R,3R)-3-(Hydroxymethyl)-5-oxo-2-morpholinyl]phenyl}acetamide</t>
  </si>
  <si>
    <t>L-Iditol</t>
  </si>
  <si>
    <t>16,16-Dimethyl prostaglandin A1</t>
  </si>
  <si>
    <t>4-Pyridoxic acid</t>
  </si>
  <si>
    <t>C8 H9 N O4</t>
  </si>
  <si>
    <t>Phosphocholine</t>
  </si>
  <si>
    <t>C5 H14 N O4 P</t>
  </si>
  <si>
    <t>Epinephrine</t>
  </si>
  <si>
    <t>1-butyl-2-methyl-4-nitro-1H-imidazole</t>
  </si>
  <si>
    <t>C8 H13 N3 O2</t>
  </si>
  <si>
    <t>Dl-3,4-Dihydroxymandelic Acid</t>
  </si>
  <si>
    <t>C8 H8 O5</t>
  </si>
  <si>
    <t>SLK</t>
  </si>
  <si>
    <t>C15 H30 N4 O5</t>
  </si>
  <si>
    <t>Ecgonine</t>
  </si>
  <si>
    <t>Tropane alkaloids</t>
  </si>
  <si>
    <t>C9 H15 N O3</t>
  </si>
  <si>
    <t>N-Acetyl-D-galactosamine</t>
  </si>
  <si>
    <t>2'-Deoxyadenosine</t>
  </si>
  <si>
    <t>C10 H13 N5 O3</t>
  </si>
  <si>
    <t>ILK</t>
  </si>
  <si>
    <t>C18 H36 N4 O4</t>
  </si>
  <si>
    <t>2'-Deoxyadenosine-5'-monophosphate</t>
  </si>
  <si>
    <t>EPK</t>
  </si>
  <si>
    <t>C16 H28 N4 O6</t>
  </si>
  <si>
    <t>3-N-Methyl-L-histidine</t>
  </si>
  <si>
    <t>C7 H13 N3 O3</t>
  </si>
  <si>
    <t>methyl 4-methyl-2-oxo-2H-pyran-6-carboxylate</t>
  </si>
  <si>
    <t>Pyrans</t>
  </si>
  <si>
    <t>Indole-3-acrylic acid</t>
  </si>
  <si>
    <t>MPK</t>
  </si>
  <si>
    <t>C16 H30 N4 O4 S</t>
  </si>
  <si>
    <t>Enrofloxacin</t>
  </si>
  <si>
    <t>C19 H22 F N3 O3</t>
  </si>
  <si>
    <t>N8-Acetylspermidine</t>
  </si>
  <si>
    <t>C9 H21 N3 O</t>
  </si>
  <si>
    <t>6-(Methylthio)purine</t>
  </si>
  <si>
    <t>C6 H6 N4 S</t>
  </si>
  <si>
    <t>Azelaic acid</t>
  </si>
  <si>
    <t>C9 H16 O4</t>
  </si>
  <si>
    <t>INK</t>
  </si>
  <si>
    <t>L-Homocitrulline</t>
  </si>
  <si>
    <t>C7 H15 N3 O3</t>
  </si>
  <si>
    <t>Kynurenic acid</t>
  </si>
  <si>
    <t>C10 H7 N O3</t>
  </si>
  <si>
    <t>3'-Adenosine monophosphate (3'-AMP)</t>
  </si>
  <si>
    <t>Ribonucleoside 3'-phosphates</t>
  </si>
  <si>
    <t>Indole-3-propionic acid</t>
  </si>
  <si>
    <t>N-Carbamyl-L-glutamicacid</t>
  </si>
  <si>
    <t>C6 H10 N2 O5</t>
  </si>
  <si>
    <t>D-Panthenol</t>
  </si>
  <si>
    <t>Fenpropimorph</t>
  </si>
  <si>
    <t>C20 H33 N O</t>
  </si>
  <si>
    <t>Rutarin</t>
  </si>
  <si>
    <t>C20 H24 O10</t>
  </si>
  <si>
    <t>O-Desmethylnaproxen</t>
  </si>
  <si>
    <t>C13 H12 O3</t>
  </si>
  <si>
    <t>N-Butylbenzenesulfonamide</t>
  </si>
  <si>
    <t>C10 H15 N O2 S</t>
  </si>
  <si>
    <t>5-Hydroxyindole-3-acetic acid</t>
  </si>
  <si>
    <t>C10 H9 N O3</t>
  </si>
  <si>
    <t>SNH</t>
  </si>
  <si>
    <t>C13 H20 N6 O6</t>
  </si>
  <si>
    <t>4-styrylpyridine</t>
  </si>
  <si>
    <t>C13 H11 N</t>
  </si>
  <si>
    <t>Quinic acid</t>
  </si>
  <si>
    <t>4-oxo-5-phenylpentanoic acid</t>
  </si>
  <si>
    <t>Diacetoxyscirpenol</t>
  </si>
  <si>
    <t>C19 H26 O7</t>
  </si>
  <si>
    <t>Vasicinone</t>
  </si>
  <si>
    <t>C11 H10 N2 O2</t>
  </si>
  <si>
    <t>3-(3,4-Dihydroxyphenyl)-2-Methylalanine</t>
  </si>
  <si>
    <t>C10 H13 N O4</t>
  </si>
  <si>
    <t>5,6-Dihydroxyindole-2-Carboxylic Acid</t>
  </si>
  <si>
    <t>C9 H7 N O4</t>
  </si>
  <si>
    <t>Phenylacetylglycine</t>
  </si>
  <si>
    <t>4-acetyl-4-(ethoxycarbonyl)heptanedioic acid</t>
  </si>
  <si>
    <t>C12 H18 O7</t>
  </si>
  <si>
    <t>L-Kynurenine</t>
  </si>
  <si>
    <t>C10 H12 N2 O3</t>
  </si>
  <si>
    <t>2-oxa-4-azatetracyclo[6.3.1.1~6,10~.0~1,5~]tridecan-3-one</t>
  </si>
  <si>
    <t>C11 H15 N O2</t>
  </si>
  <si>
    <t>P-Aminohippuric Acid</t>
  </si>
  <si>
    <t>C9 H10 N2 O3</t>
  </si>
  <si>
    <t>4-methyl-5-oxo-2-pentyl-2,5-dihydrofuran-3-carboxylic acid</t>
  </si>
  <si>
    <t>C11 H16 O4</t>
  </si>
  <si>
    <t>QNK</t>
  </si>
  <si>
    <t>C15 H28 N6 O6</t>
  </si>
  <si>
    <t>Sedanolide</t>
  </si>
  <si>
    <t>Isobenzofurans</t>
  </si>
  <si>
    <t>C12 H18 O2</t>
  </si>
  <si>
    <t>L-Tyrosinemethylester</t>
  </si>
  <si>
    <t>C10 H13 N O3</t>
  </si>
  <si>
    <t>dopaquinone</t>
  </si>
  <si>
    <t>C9 H9 N O4</t>
  </si>
  <si>
    <t>1-(3,4-dimethoxyphenyl)ethan-1-one oxime</t>
  </si>
  <si>
    <t>4-[3,5-di(tert-butyl)-1H-pyrazol-1-yl]benzoic acid</t>
  </si>
  <si>
    <t>C18 H24 N2 O2</t>
  </si>
  <si>
    <t>RLH</t>
  </si>
  <si>
    <t>C18 H32 N8 O4</t>
  </si>
  <si>
    <t>D-Gluconic acid</t>
  </si>
  <si>
    <t>(3,4-Dimethoxyphenyl)acetic acid</t>
  </si>
  <si>
    <t>3-(propan-2-yl)-octahydropyrrolo[1,2-a]pyrazine-1,4-dione</t>
  </si>
  <si>
    <t>C10 H16 N2 O2</t>
  </si>
  <si>
    <t>DPH</t>
  </si>
  <si>
    <t>C15 H21 N5 O6</t>
  </si>
  <si>
    <t>5-morpholino-2,4(1H,3H)-pyrimidinedione</t>
  </si>
  <si>
    <t>Levodopa</t>
  </si>
  <si>
    <t>C9 H11 N O4</t>
  </si>
  <si>
    <t>L-Dopa</t>
  </si>
  <si>
    <t>N-Acetyl-L-histidine</t>
  </si>
  <si>
    <t>3-(2-Naphthyl)-D-Alanine</t>
  </si>
  <si>
    <t>C13 H13 N O2</t>
  </si>
  <si>
    <t>Metanephrine</t>
  </si>
  <si>
    <t>C10 H15 N O3</t>
  </si>
  <si>
    <t>Syringic acid</t>
  </si>
  <si>
    <t>C9 H10 O5</t>
  </si>
  <si>
    <t>Sitagliptin</t>
  </si>
  <si>
    <t>C16 H15 F6 N5 O</t>
  </si>
  <si>
    <t>Ecgonine methyl ester</t>
  </si>
  <si>
    <t>C10 H17 N O3</t>
  </si>
  <si>
    <t>D-Erythrose 4-phosphate</t>
  </si>
  <si>
    <t>C4 H9 O7 P</t>
  </si>
  <si>
    <t>S-Sulfo-L-cysteine</t>
  </si>
  <si>
    <t>1,3-Dihydro-1,3,3-trimethyl-2H-indol-2-ylidene acetaldehyde</t>
  </si>
  <si>
    <t>C13 H15 N O</t>
  </si>
  <si>
    <t>Sebacic acid</t>
  </si>
  <si>
    <t>C10 H18 O4</t>
  </si>
  <si>
    <t>Ala-Ile</t>
  </si>
  <si>
    <t>(5E)-7-methylidene-10-oxo-4-(propan-2-yl)undec-5-enoic acid</t>
  </si>
  <si>
    <t>C15 H24 O3</t>
  </si>
  <si>
    <t>Arachidonoyl ethanolamide phosphate</t>
  </si>
  <si>
    <t>C22 H38 N O5 P</t>
  </si>
  <si>
    <t>N3,N4-Dimethyl-L-arginine</t>
  </si>
  <si>
    <t>C8 H18 N4 O2</t>
  </si>
  <si>
    <t>L-5-Hydroxytryptophan</t>
  </si>
  <si>
    <t>Acetyl-L-carnitine</t>
  </si>
  <si>
    <t>Dulcitol</t>
  </si>
  <si>
    <t>L-Tryptophan</t>
  </si>
  <si>
    <t>Val-Ser</t>
  </si>
  <si>
    <t>C8 H16 N2 O4</t>
  </si>
  <si>
    <t>1-[4-hydroxy-3-(3-methylbut-2-en-1-yl)phenyl]ethan-1-one</t>
  </si>
  <si>
    <t>C13 H16 O2</t>
  </si>
  <si>
    <t>alpha-Farnesene</t>
  </si>
  <si>
    <t>C15 H24</t>
  </si>
  <si>
    <t>PC (20:3e/16:1)</t>
  </si>
  <si>
    <t>C44 H82 N O7 P</t>
  </si>
  <si>
    <t>Xanthurenic Acid</t>
  </si>
  <si>
    <t>C10 H7 N O4</t>
  </si>
  <si>
    <t>Cinnamoylglycine</t>
  </si>
  <si>
    <t>(+)-alpha-Lipoic acid</t>
  </si>
  <si>
    <t>C8 H14 O2 S2</t>
  </si>
  <si>
    <t>Reserpine</t>
  </si>
  <si>
    <t>Yohimbine alkaloids</t>
  </si>
  <si>
    <t>C33 H40 N2 O9</t>
  </si>
  <si>
    <t>N-Acetylsphingosine</t>
  </si>
  <si>
    <t>Sphingolipids</t>
  </si>
  <si>
    <t>C20 H39 N O3</t>
  </si>
  <si>
    <t>Triptolide</t>
  </si>
  <si>
    <t>Bi- and oligothiophenes</t>
  </si>
  <si>
    <t>C20 H24 O6</t>
  </si>
  <si>
    <t>DL-2-(acetylamino)-3-phenylpropanoic acid</t>
  </si>
  <si>
    <t>alpha-Benzylsuccinic acid</t>
  </si>
  <si>
    <t>TNK</t>
  </si>
  <si>
    <t>C14 H27 N5 O6</t>
  </si>
  <si>
    <t>2'-Deoxyguanosine</t>
  </si>
  <si>
    <t>Pilocarpine</t>
  </si>
  <si>
    <t>C11 H16 N2 O2</t>
  </si>
  <si>
    <t>2-[2-oxo-2-(2-pyridylamino)ethoxy]acetic acid</t>
  </si>
  <si>
    <t>C9 H10 N2 O4</t>
  </si>
  <si>
    <t>FPH</t>
  </si>
  <si>
    <t>C20 H25 N5 O4</t>
  </si>
  <si>
    <t>acridine-9(10H)-thione</t>
  </si>
  <si>
    <t>C13 H9 N S</t>
  </si>
  <si>
    <t>Pro-Leu</t>
  </si>
  <si>
    <t>C11 H20 N2 O3</t>
  </si>
  <si>
    <t>Isoproterenol</t>
  </si>
  <si>
    <t>C11 H17 N O3</t>
  </si>
  <si>
    <t>DL-Arginine</t>
  </si>
  <si>
    <t>ANH</t>
  </si>
  <si>
    <t>2-{2-[(1-methyl-1H-pyrazol-5-yl)amino]-2-oxoethoxy}acetic acid</t>
  </si>
  <si>
    <t>C8 H11 N3 O4</t>
  </si>
  <si>
    <t>DRH</t>
  </si>
  <si>
    <t>C16 H26 N8 O6</t>
  </si>
  <si>
    <t>Boc-beta-cyano-L-alanine</t>
  </si>
  <si>
    <t>C9 H14 N2 O4</t>
  </si>
  <si>
    <t>Valylproline</t>
  </si>
  <si>
    <t>C10 H18 N2 O3</t>
  </si>
  <si>
    <t>N-α-L-Acetyl-arginine</t>
  </si>
  <si>
    <t>(+)-ar-Turmerone</t>
  </si>
  <si>
    <t>C15 H20 O</t>
  </si>
  <si>
    <t>Ethyl chrysanthemumate</t>
  </si>
  <si>
    <t>C12 H20 O2</t>
  </si>
  <si>
    <t>L-Alanyl-L-Lysine</t>
  </si>
  <si>
    <t>C9 H19 N3 O3</t>
  </si>
  <si>
    <t>3-(4-hydroxy-3-methoxyphenyl)propanoic acid</t>
  </si>
  <si>
    <t>Senecionine</t>
  </si>
  <si>
    <t>C18 H25 N O5</t>
  </si>
  <si>
    <t>4-[4-(2,5-dimethyl-1H-pyrrol-1-yl)phenyl]-6-fluoro-4-thiochromanol</t>
  </si>
  <si>
    <t>C21 H20 F N O S</t>
  </si>
  <si>
    <t>Pantothenic acid</t>
  </si>
  <si>
    <t>C9 H17 N O5</t>
  </si>
  <si>
    <t>FQH</t>
  </si>
  <si>
    <t>C20 H26 N6 O5</t>
  </si>
  <si>
    <t>ACar 20:2</t>
  </si>
  <si>
    <t>C27 H50 N O4</t>
  </si>
  <si>
    <t>2,6-Di-tert-butyl-1,4-benzoquinone</t>
  </si>
  <si>
    <t>C14 H20 O2</t>
  </si>
  <si>
    <t>(-)-Caryophyllene oxide</t>
  </si>
  <si>
    <t>C15 H24 O</t>
  </si>
  <si>
    <t>Gly-Tyr</t>
  </si>
  <si>
    <t>C11 H14 N2 O4</t>
  </si>
  <si>
    <t>4-(pentyloxy)benzene-1-carbohydrazide</t>
  </si>
  <si>
    <t>C12 H18 N2 O2</t>
  </si>
  <si>
    <t>ACar 20:4</t>
  </si>
  <si>
    <t>C27 H46 N O4</t>
  </si>
  <si>
    <t>7-(2-hydroxypropan-2-yl)-1,4a-dimethyl-decahydronaphthalen-1-ol</t>
  </si>
  <si>
    <t>C15 H28 O2</t>
  </si>
  <si>
    <t>Norketamine</t>
  </si>
  <si>
    <t>C12 H14 Cl N O</t>
  </si>
  <si>
    <t>Dl-3-Hydroxy-kynurenine</t>
  </si>
  <si>
    <t>C10 H12 N2 O4</t>
  </si>
  <si>
    <t>6-cyclohex-3-enyl-5-nitropiperidin-2-one</t>
  </si>
  <si>
    <t>C11 H16 N2 O3</t>
  </si>
  <si>
    <t>N-(8-methyl-8-azabicyclo[3.2.1]oct-3-yl)-4-nitrobenzamide</t>
  </si>
  <si>
    <t>C15 H19 N3 O3</t>
  </si>
  <si>
    <t>N1-(5-methylisoxazol-3-yl)-2-morpholinoacetamide</t>
  </si>
  <si>
    <t>C10 H15 N3 O3</t>
  </si>
  <si>
    <t>L-Cysteine-glutathione gisulfide</t>
  </si>
  <si>
    <t>C13 H22 N4 O8 S2</t>
  </si>
  <si>
    <t>Dithranol</t>
  </si>
  <si>
    <t>C14 H10 O3</t>
  </si>
  <si>
    <t>1-[(3,5-dimethylisoxazol-4-yl)sulfonyl]piperidine</t>
  </si>
  <si>
    <t>C10 H16 N2 O3 S</t>
  </si>
  <si>
    <t>Carnosine</t>
  </si>
  <si>
    <t>Peptidomimetics</t>
  </si>
  <si>
    <t>C9 H14 N4 O3</t>
  </si>
  <si>
    <t>Norbuprenorphine</t>
  </si>
  <si>
    <t>Phenanthrenes and derivatives</t>
  </si>
  <si>
    <t>C25 H35 N O4</t>
  </si>
  <si>
    <t>2-(1-adamantyl)-1-morpholinoethan-1-one</t>
  </si>
  <si>
    <t>C16 H25 N O2</t>
  </si>
  <si>
    <t>Deoxycytidine</t>
  </si>
  <si>
    <t>C9 H13 N3 O4</t>
  </si>
  <si>
    <t>N-Tetradecanamide</t>
  </si>
  <si>
    <t>C14 H29 N O</t>
  </si>
  <si>
    <t>8,8-dimethyl-2H,8H-pyrano[3,2-g]chromen-2-one</t>
  </si>
  <si>
    <t>C14 H12 O3</t>
  </si>
  <si>
    <t>6-benzyl-4-oxo-1,4-dihydropyridine-3-carboxamide</t>
  </si>
  <si>
    <t>Prolylleucine</t>
  </si>
  <si>
    <t>Leucylproline</t>
  </si>
  <si>
    <t>9,10-Dihome</t>
  </si>
  <si>
    <t>Ergothioneine</t>
  </si>
  <si>
    <t>C9 H15 N3 O2 S</t>
  </si>
  <si>
    <t>1-(2-methoxy-4-nitrophenyl)pyrrolidine</t>
  </si>
  <si>
    <t>Pyrrolidines</t>
  </si>
  <si>
    <t>Ribulose-5-phosphate</t>
  </si>
  <si>
    <t>(2E)-6-hydroxy-2-methyl-6-(4-methylphenyl)hept-2-enoic acid</t>
  </si>
  <si>
    <t>C15 H20 O3</t>
  </si>
  <si>
    <t>tert-Butyl N-[1-(aminocarbonyl)-3-methylbutyl]carbamate</t>
  </si>
  <si>
    <t>C11 H22 N2 O3</t>
  </si>
  <si>
    <t>2-(methylthio)nicotinamide</t>
  </si>
  <si>
    <t>C7 H8 N2 O S</t>
  </si>
  <si>
    <t>2-(2,6-dimethoxyphenyl)-5,6-dimethoxy-4H-chromen-4-one</t>
  </si>
  <si>
    <t>C19 H18 O6</t>
  </si>
  <si>
    <t>5-(benzyloxy)-2-(hydroxymethyl)-1,4-dihydropyridin-4-one</t>
  </si>
  <si>
    <t>C13 H13 N O3</t>
  </si>
  <si>
    <t>2-(2-hydroxy-3-methylbutanamido)-4-methylpentanoic acid</t>
  </si>
  <si>
    <t>Dihydrokawain</t>
  </si>
  <si>
    <t>Kavalactones</t>
  </si>
  <si>
    <t>C14 H16 O3</t>
  </si>
  <si>
    <t>4-(3,4-dimethoxyphenyl)-3-methyl-1H-pyrazol-5-amine</t>
  </si>
  <si>
    <t>C12 H15 N3 O2</t>
  </si>
  <si>
    <t>N2,N2-Dimethylguanosine</t>
  </si>
  <si>
    <t>1,4-dihydroxy-1,4-dimethyl-7-(propan-2-ylidene)-decahydroazulen-6-one</t>
  </si>
  <si>
    <t>DL-5-Methoxytryptophan</t>
  </si>
  <si>
    <t>C12 H14 N2 O3</t>
  </si>
  <si>
    <t>2-(4-aminophenoxy)isophthalonitrile</t>
  </si>
  <si>
    <t>C14 H9 N3 O</t>
  </si>
  <si>
    <t>Orlistat</t>
  </si>
  <si>
    <t>C29 H53 N O5</t>
  </si>
  <si>
    <t>4-(cyclohexylmethyl)-6-(2-thienyl)-2,3-dihydropyridazin-3-one hydrate</t>
  </si>
  <si>
    <t>C15 H18 N2 O S</t>
  </si>
  <si>
    <t>PC (16:1e/18:0)</t>
  </si>
  <si>
    <t>C42 H84 N O7 P</t>
  </si>
  <si>
    <t>ERH</t>
  </si>
  <si>
    <t>C17 H28 N8 O6</t>
  </si>
  <si>
    <t>ACar 15:1</t>
  </si>
  <si>
    <t>C22 H42 N O4</t>
  </si>
  <si>
    <t>2-acetamido-3-(4-methoxyphenyl)propanoic acid</t>
  </si>
  <si>
    <t>3-(5,7-dimethoxy-4-oxo-4H-chromen-2-yl)propanoic acid</t>
  </si>
  <si>
    <t>C14 H14 O6</t>
  </si>
  <si>
    <t>2-(2-hydroxyphenyl)-3,4-dihydroquinazolin-4-one</t>
  </si>
  <si>
    <t>C14 H10 N2 O2</t>
  </si>
  <si>
    <t>(2R)-2-[(2R,5S)-5-[(2S)-2-hydroxybutyl]oxolan-2-yl]propanoic acid</t>
  </si>
  <si>
    <t>Oxolanes</t>
  </si>
  <si>
    <t>N-[1-(4-methoxy-2-oxo-2H-pyran-6-yl)-2-methylbutyl]acetamide</t>
  </si>
  <si>
    <t>C13 H19 N O4</t>
  </si>
  <si>
    <t>17beta-Trenbolone</t>
  </si>
  <si>
    <t>C18 H22 O2</t>
  </si>
  <si>
    <t>R-1 Methanandamide phosphate</t>
  </si>
  <si>
    <t>C23 H40 N O5 P</t>
  </si>
  <si>
    <t>Testosterone</t>
  </si>
  <si>
    <t>7,8-Dihydrobiopterin</t>
  </si>
  <si>
    <t>C9 H13 N5 O3</t>
  </si>
  <si>
    <t>Ergosta-5,7,9(11),22-Tetraen-3-beta-Ol</t>
  </si>
  <si>
    <t>C28 H42 O</t>
  </si>
  <si>
    <t>L-Cystine</t>
  </si>
  <si>
    <t>C6 H12 N2 O4 S2</t>
  </si>
  <si>
    <t>2-[5-(2-hydroxypropyl)oxolan-2-yl]propanoic acid</t>
  </si>
  <si>
    <t>Kynurenic acid O-hexside</t>
  </si>
  <si>
    <t>C16 H17 N O8</t>
  </si>
  <si>
    <t>Anserine</t>
  </si>
  <si>
    <t>C10 H16 N4 O3</t>
  </si>
  <si>
    <t>5-Methyl-2'-deoxycytidine</t>
  </si>
  <si>
    <t>C10 H15 N3 O4</t>
  </si>
  <si>
    <t>(R)-Equol</t>
  </si>
  <si>
    <t>3-amino-2-phenyl-2H-pyrazolo[4,3-c]pyridine-4,6-diol</t>
  </si>
  <si>
    <t>C12 H10 N4 O2</t>
  </si>
  <si>
    <t>Dutasteride</t>
  </si>
  <si>
    <t>C27 H30 F6 N2 O2</t>
  </si>
  <si>
    <t>5-(3-cyclohexylprop-1-ynyl)nicotinic acid</t>
  </si>
  <si>
    <t>C15 H17 N O2</t>
  </si>
  <si>
    <t>methyl 6-{[4-(trifluoromethyl)anilino]carbonyl}nicotinate</t>
  </si>
  <si>
    <t>C15 H11 F3 N2 O3</t>
  </si>
  <si>
    <t>4-(2,3-dihydro-1,4-benzodioxin-6-yl)butanoic acid</t>
  </si>
  <si>
    <t>C12 H14 O4</t>
  </si>
  <si>
    <t>Biotin</t>
  </si>
  <si>
    <t>Biotin and derivatives</t>
  </si>
  <si>
    <t>(2R,3S,4S,5R,6R)-2-(hydroxymethyl)-6-(propan-2-yloxy)oxane-3,4,5-triol</t>
  </si>
  <si>
    <t>C9 H18 O6</t>
  </si>
  <si>
    <t>3-[2-(3-Hydroxyphenyl)ethyl]-5-methoxyphenol</t>
  </si>
  <si>
    <t>C15 H16 O3</t>
  </si>
  <si>
    <t>Linustatin</t>
  </si>
  <si>
    <t>C16 H27 N O11</t>
  </si>
  <si>
    <t>Celestolide</t>
  </si>
  <si>
    <t>Indanes</t>
  </si>
  <si>
    <t>C17 H24 O</t>
  </si>
  <si>
    <t>2-(2-oxo-2-{[2-(2-oxo-1-imidazolidinyl)ethyl]amino}ethoxy)acetic acid</t>
  </si>
  <si>
    <t>C9 H15 N3 O5</t>
  </si>
  <si>
    <t>Debromohymenialdisine</t>
  </si>
  <si>
    <t>Pyrroloazepines</t>
  </si>
  <si>
    <t>C11 H11 N5 O2</t>
  </si>
  <si>
    <t>N-{[(2R,4S,5R)-5-Ethyl-1-azabicyclo[2.2.2]oct-2-yl]methyl}-2-furamide</t>
  </si>
  <si>
    <t>Quinuclidines</t>
  </si>
  <si>
    <t>C15 H22 N2 O2</t>
  </si>
  <si>
    <t>(2E,4E)-N-(2-methylpropyl)deca-2,4-dienamide</t>
  </si>
  <si>
    <t>C14 H25 N O</t>
  </si>
  <si>
    <t>2-(3,5-dimethyl-1H-pyrazol-4-yl)-5-methoxybenzoic acid</t>
  </si>
  <si>
    <t>Loxoprofen</t>
  </si>
  <si>
    <t>C15 H18 O3</t>
  </si>
  <si>
    <t>3-hydroxy-2-octylpentanedioic acid</t>
  </si>
  <si>
    <t>C13 H24 O5</t>
  </si>
  <si>
    <t>Pyridoxal 5'-phosphate hydrate</t>
  </si>
  <si>
    <t>C8 H10 N O6 P</t>
  </si>
  <si>
    <t>PB-22 N-(4-Hydroxypentyl)-3-carboxyindole metabolite</t>
  </si>
  <si>
    <t>C14 H17 N O3</t>
  </si>
  <si>
    <t>N1-(2,6-dimethylphenyl)-2-morpholinoacetamide</t>
  </si>
  <si>
    <t>C14 H20 N2 O2</t>
  </si>
  <si>
    <t>Bisphenol A</t>
  </si>
  <si>
    <t>C15 H16 O2</t>
  </si>
  <si>
    <t>3,4-dihydro-2H-benzo[4,5]imidazo[2,1-b][1,3]thiazin-3-ol</t>
  </si>
  <si>
    <t>C10 H10 N2 O S</t>
  </si>
  <si>
    <t>N-Desmethyltramadol</t>
  </si>
  <si>
    <t>C15 H23 N O2</t>
  </si>
  <si>
    <t>Lidocaine N-oxide</t>
  </si>
  <si>
    <t>C14 H22 N2 O2</t>
  </si>
  <si>
    <t>Milbemycin A3 oxime</t>
  </si>
  <si>
    <t>C31 H43 N O7</t>
  </si>
  <si>
    <t>3-Hydroxylidocaine</t>
  </si>
  <si>
    <t>JWH 018 N-(5-hydroxypentyl) β-D-Glucuronide</t>
  </si>
  <si>
    <t>C30 H31 N O8</t>
  </si>
  <si>
    <t>Deoxyadenosine</t>
  </si>
  <si>
    <t>4-(beta-D-Glucopyranosyloxy)-2-methylenebutanoic acid</t>
  </si>
  <si>
    <t>Saccharolipids</t>
  </si>
  <si>
    <t>C11 H18 O8</t>
  </si>
  <si>
    <t>Muramic acid</t>
  </si>
  <si>
    <t>C9 H17 N O7</t>
  </si>
  <si>
    <t>(2E)-3-phenyl-N-(2-phenylethyl)prop-2-enamide</t>
  </si>
  <si>
    <t>C17 H17 N O</t>
  </si>
  <si>
    <t>Alanyltyrosine</t>
  </si>
  <si>
    <t>C12 H16 N2 O4</t>
  </si>
  <si>
    <t>(3R)-8-hydroxy-3-(4-methoxyphenyl)-3,4-dihydro-1H-2-benzopyran-1-one</t>
  </si>
  <si>
    <t>C16 H14 O4</t>
  </si>
  <si>
    <t>Deoxyinosine</t>
  </si>
  <si>
    <t>Tyrosylalanine</t>
  </si>
  <si>
    <t>Neopterin</t>
  </si>
  <si>
    <t>C9 H11 N5 O4</t>
  </si>
  <si>
    <t>QMK</t>
  </si>
  <si>
    <t>C16 H31 N5 O5 S</t>
  </si>
  <si>
    <t>Bicyclo prostaglandin E2</t>
  </si>
  <si>
    <t>Daidzein</t>
  </si>
  <si>
    <t>C15 H10 O4</t>
  </si>
  <si>
    <t>Chrysin</t>
  </si>
  <si>
    <t>EMH</t>
  </si>
  <si>
    <t>C16 H25 N5 O6 S</t>
  </si>
  <si>
    <t>5'-S-Methyl-5'-thioadenosine</t>
  </si>
  <si>
    <t>C11 H15 N5 O3 S</t>
  </si>
  <si>
    <t>N4-phenethylmorpholine-4-carbothioamide</t>
  </si>
  <si>
    <t>C13 H18 N2 O S</t>
  </si>
  <si>
    <t>Melatonin</t>
  </si>
  <si>
    <t>C13 H16 N2 O2</t>
  </si>
  <si>
    <t>1,7-bis(3,4-dihydroxyphenyl)heptan-3-one</t>
  </si>
  <si>
    <t>Nicotinate ribonucleoside</t>
  </si>
  <si>
    <t>C11 H13 N O6</t>
  </si>
  <si>
    <t>LysoPC 12:1</t>
  </si>
  <si>
    <t>C20 H36 N O7 P</t>
  </si>
  <si>
    <t>Hexadecanamide</t>
  </si>
  <si>
    <t>C16 H33 N O</t>
  </si>
  <si>
    <t>3,5-di(2-furylmethylidene)tetrahydro-2H-pyran-4-one</t>
  </si>
  <si>
    <t>Oxanes</t>
  </si>
  <si>
    <t>C15 H12 O4</t>
  </si>
  <si>
    <t>4-Hydroxytamoxifen</t>
  </si>
  <si>
    <t>C26 H29 N O2</t>
  </si>
  <si>
    <t>Octhilinone</t>
  </si>
  <si>
    <t>C11 H19 N O S</t>
  </si>
  <si>
    <t>3,4-MDEA-d5</t>
  </si>
  <si>
    <t>C12 H12 [2]H5 N O2</t>
  </si>
  <si>
    <t>Benzo[E]pyrazolo[5,1-c][1,2,4]triazin-8-yl N,N-dimethylcarbamate</t>
  </si>
  <si>
    <t>C12 H11 N5 O2</t>
  </si>
  <si>
    <t>4,6,8-trihydroxy-7-methoxy-3-methyl-3,4-dihydro-1H-2-benzopyran-1-one</t>
  </si>
  <si>
    <t>Organoheterocyclic compounds</t>
  </si>
  <si>
    <t>C11 H12 O6</t>
  </si>
  <si>
    <t>3-(3,4,5-trimethoxyphenyl)propanoic acid</t>
  </si>
  <si>
    <t>C12 H16 O5</t>
  </si>
  <si>
    <t>Isorhapontigenin</t>
  </si>
  <si>
    <t>C15 H14 O4</t>
  </si>
  <si>
    <t>(+/-)-Cannabichromeorcin</t>
  </si>
  <si>
    <t>C17 H22 O2</t>
  </si>
  <si>
    <t>Hexanoylcarnitine</t>
  </si>
  <si>
    <t>C13 H25 N O4</t>
  </si>
  <si>
    <t>Glucose 1-phosphate</t>
  </si>
  <si>
    <t>Gamma-Glu-Leu</t>
  </si>
  <si>
    <t>Ecdysterone</t>
  </si>
  <si>
    <t>C27 H44 O7</t>
  </si>
  <si>
    <t>Sunitinib</t>
  </si>
  <si>
    <t>C22 H27 F N4 O2</t>
  </si>
  <si>
    <t>Solvent orange 2</t>
  </si>
  <si>
    <t>C17 H14 N2 O</t>
  </si>
  <si>
    <t>Asp-Glu</t>
  </si>
  <si>
    <t>C9 H14 N2 O7</t>
  </si>
  <si>
    <t>Uracil 1-beta-D-arabinofuranoside</t>
  </si>
  <si>
    <t>AKB48 N-(4-fluorobenzyl) analog</t>
  </si>
  <si>
    <t>C25 H26 F N3 O</t>
  </si>
  <si>
    <t>Phe-Pro</t>
  </si>
  <si>
    <t>octadec-9-ynoic acid</t>
  </si>
  <si>
    <t>Artemisinin</t>
  </si>
  <si>
    <t>C15 H22 O5</t>
  </si>
  <si>
    <t>Thiamine</t>
  </si>
  <si>
    <t>C12 H16 N4 O S</t>
  </si>
  <si>
    <t>α-Lapachone</t>
  </si>
  <si>
    <t>Naphthopyrans</t>
  </si>
  <si>
    <t>2-(2-amino-3-methylbutanamido)-3-phenylpropanoic acid</t>
  </si>
  <si>
    <t>17α-Ethynylestradiol</t>
  </si>
  <si>
    <t>C20 H24 O2</t>
  </si>
  <si>
    <t>PC (19:2/19:2)</t>
  </si>
  <si>
    <t>C46 H84 N O8 P</t>
  </si>
  <si>
    <t>(3S,9aS)-3-benzyl-octahydro-1H-pyrido[1,2-a]pyrazin-1-one</t>
  </si>
  <si>
    <t>C15 H20 N2 O</t>
  </si>
  <si>
    <t>3-[(4-hydroxyphenyl)methyl]-octahydropyrrolo[1,2-a]pyrazine-1,4-dione</t>
  </si>
  <si>
    <t>C14 H16 N2 O3</t>
  </si>
  <si>
    <t>S-(5-Adenosy)-L-Homocysteine</t>
  </si>
  <si>
    <t>Deflazacort</t>
  </si>
  <si>
    <t>C25 H31 N O6</t>
  </si>
  <si>
    <t>N-Acetyl-L-carnosine</t>
  </si>
  <si>
    <t>Inosine</t>
  </si>
  <si>
    <t>C10 H12 N4 O5</t>
  </si>
  <si>
    <t>N1-[2-oxo-6-(1H-pyrrol-1-yl)-2H-chromen-3-yl]acetamide</t>
  </si>
  <si>
    <t>1-(2,4-difluorobenzoyl)-4-piperidinecarboxylic acid</t>
  </si>
  <si>
    <t>C13 H13 F2 N O3</t>
  </si>
  <si>
    <t>5,7-dihydroxy-3-(4-hydroxyphenyl)-4H-chromen-4-one</t>
  </si>
  <si>
    <t>(2R)-5-hydroxy-7-methoxy-2-phenyl-3,4-dihydro-2H-1-benzopyran-4-one</t>
  </si>
  <si>
    <t>Estrone</t>
  </si>
  <si>
    <t>2,3-Dinor-8-epi-prostaglandin F2α</t>
  </si>
  <si>
    <t>2-{[methyl(2,3,4,5,6-pentahydroxyhexyl)amino]methylidene}malononitrile</t>
  </si>
  <si>
    <t>C11 H17 N3 O5</t>
  </si>
  <si>
    <t>Naringenin</t>
  </si>
  <si>
    <t>C15 H12 O5</t>
  </si>
  <si>
    <t>Estradiol</t>
  </si>
  <si>
    <t>C18 H24 O2</t>
  </si>
  <si>
    <t>5α-Dihydrotestosterone</t>
  </si>
  <si>
    <t>3-Methoxyflavone</t>
  </si>
  <si>
    <t>C16 H12 O3</t>
  </si>
  <si>
    <t>2-(benzylamino)-6-methyl-5-(2-methyl-1,3-thiazol-4-yl)nicotinonitrile</t>
  </si>
  <si>
    <t>Thioethers</t>
  </si>
  <si>
    <t>C18 H16 N4 S</t>
  </si>
  <si>
    <t>4-Hydroxypropranolol</t>
  </si>
  <si>
    <t>C16 H21 N O3</t>
  </si>
  <si>
    <t>3-hydroxy-2-[5-nitro-2-(1-pyrrolidinyl)benzyl]propanenitrile</t>
  </si>
  <si>
    <t>Υ-L-Glutamyl-L-glutamic acid</t>
  </si>
  <si>
    <t>C10 H16 N2 O7</t>
  </si>
  <si>
    <t>gamma-Glutamylglutamic acid</t>
  </si>
  <si>
    <t>3-hydroxy-1,5-diphenylpentan-1-one</t>
  </si>
  <si>
    <t>C17 H18 O2</t>
  </si>
  <si>
    <t>N-Stearoyl taurine</t>
  </si>
  <si>
    <t>C20 H41 N O4 S</t>
  </si>
  <si>
    <t>cis-7-Hexadecenoic Acid</t>
  </si>
  <si>
    <t>Jervine</t>
  </si>
  <si>
    <t>C27 H39 N O3</t>
  </si>
  <si>
    <t>Sulfamethazine</t>
  </si>
  <si>
    <t>C12 H14 N4 O2 S</t>
  </si>
  <si>
    <t>2-Aminobenzenesulfonic acid</t>
  </si>
  <si>
    <t>C6 H7 N O3 S</t>
  </si>
  <si>
    <t>gamma-Glutamylmethionine</t>
  </si>
  <si>
    <t>C10 H18 N2 O5 S</t>
  </si>
  <si>
    <t>(5S)-5-hydroxy-1,7-diphenylheptan-3-one</t>
  </si>
  <si>
    <t>C19 H22 O2</t>
  </si>
  <si>
    <t>1-(4-bromophenyl)-2-phenylethan-1-one</t>
  </si>
  <si>
    <t>C14 H11 Br O</t>
  </si>
  <si>
    <t>12,13-EODE</t>
  </si>
  <si>
    <t>Testosterone glucuronide</t>
  </si>
  <si>
    <t>Asp-Phe</t>
  </si>
  <si>
    <t>C13 H16 N2 O5</t>
  </si>
  <si>
    <t>α-Aspartylphenylalanine</t>
  </si>
  <si>
    <t>Guggulsterone</t>
  </si>
  <si>
    <t>C21 H28 O2</t>
  </si>
  <si>
    <t>5-(isopropylthio)-4-phenyl-4H-1,2,4-triazol-3-ol</t>
  </si>
  <si>
    <t>C11 H13 N3 O S</t>
  </si>
  <si>
    <t>N6-Me-Adenosine</t>
  </si>
  <si>
    <t>Oleamide</t>
  </si>
  <si>
    <t>C18 H35 N O</t>
  </si>
  <si>
    <t>Palmitoylethanolamide</t>
  </si>
  <si>
    <t>C18 H37 N O2</t>
  </si>
  <si>
    <t>3-hydroxy-4-methoxy-9H-xanthen-9-one</t>
  </si>
  <si>
    <t>C14 H10 O4</t>
  </si>
  <si>
    <t>Oxymatrine</t>
  </si>
  <si>
    <t>C15 H24 N2 O2</t>
  </si>
  <si>
    <t>1-(3-methoxy-2-nitrostyryl)pyrrolidine</t>
  </si>
  <si>
    <t>Oleic acid</t>
  </si>
  <si>
    <t>2-Benzyl-5-[(3S)-1-cyclobutyl-3-pyrrolidinyl]-1,3,4-oxadiazole</t>
  </si>
  <si>
    <t>Stearamide</t>
  </si>
  <si>
    <t>C18 H37 N O</t>
  </si>
  <si>
    <t>N-2-Hydroxycyclopentyladenosine</t>
  </si>
  <si>
    <t>C15 H21 N5 O5</t>
  </si>
  <si>
    <t>N'1-[1-(2-hydroxyphenyl)ethylidene]-3-methoxybenzene-1-carbohydrazide</t>
  </si>
  <si>
    <t>C16 H16 N2 O3</t>
  </si>
  <si>
    <t>Boldione</t>
  </si>
  <si>
    <t>C19 H24 O2</t>
  </si>
  <si>
    <t>All trans retinal</t>
  </si>
  <si>
    <t>Methyltestosterone</t>
  </si>
  <si>
    <t>2,3-dihydroxypropyl 12-methyltridecanoate</t>
  </si>
  <si>
    <t>C17 H34 O4</t>
  </si>
  <si>
    <t>Luotonin A</t>
  </si>
  <si>
    <t>C18 H11 N3 O</t>
  </si>
  <si>
    <t>3-hydroxy-N-(1-hydroxy-4-methylpentan-2-yl)-5-oxo-6-phenylhexanamide</t>
  </si>
  <si>
    <t>C18 H27 N O4</t>
  </si>
  <si>
    <t>Fisetin</t>
  </si>
  <si>
    <t>Vitamin A</t>
  </si>
  <si>
    <t>C20 H30 O</t>
  </si>
  <si>
    <t>6??-Hydroxytestosterone</t>
  </si>
  <si>
    <t>Mesterolone</t>
  </si>
  <si>
    <t>1-adamantyl(piperidino)methanone</t>
  </si>
  <si>
    <t>C16 H25 N O</t>
  </si>
  <si>
    <t>Noroxymorphone</t>
  </si>
  <si>
    <t>Epitestosterone</t>
  </si>
  <si>
    <t>Monobutyl phthalate</t>
  </si>
  <si>
    <t>Dehydroepiandrosterone (DHEA)</t>
  </si>
  <si>
    <t>Benzoylecgonine</t>
  </si>
  <si>
    <t>C16 H19 N O4</t>
  </si>
  <si>
    <t>3-(5-phenyl-1,3-oxazol-2-yl)-4-(trifluoromethyl)pyridine</t>
  </si>
  <si>
    <t>C15 H9 F3 N2 O</t>
  </si>
  <si>
    <t>Catechin</t>
  </si>
  <si>
    <t>C15 H14 O6</t>
  </si>
  <si>
    <t>Argininosuccinic acid</t>
  </si>
  <si>
    <t>Androsterone</t>
  </si>
  <si>
    <t>2-{2-[4-(tert-butyl)phenyl]-4-hydroxy-1,3-thiazol-5-yl}acetic acid</t>
  </si>
  <si>
    <t>C15 H17 N O3 S</t>
  </si>
  <si>
    <t>gamma-Tocopherol</t>
  </si>
  <si>
    <t>C28 H48 O2</t>
  </si>
  <si>
    <t>Heptadecanoic Acid</t>
  </si>
  <si>
    <t>C17 H34 O2</t>
  </si>
  <si>
    <t>1-(4-benzylpiperazino)-2-(pyridin-2-ylamino)propan-1-one</t>
  </si>
  <si>
    <t>C19 H24 N4 O</t>
  </si>
  <si>
    <t>Methyl palmitate</t>
  </si>
  <si>
    <t>13(S)-HOTrE</t>
  </si>
  <si>
    <t>Enalaprilat</t>
  </si>
  <si>
    <t>C18 H24 N2 O5</t>
  </si>
  <si>
    <t>Oxymorphone</t>
  </si>
  <si>
    <t>C17 H19 N O4</t>
  </si>
  <si>
    <t>(±)13-HpODE</t>
  </si>
  <si>
    <t>LPE 20:5</t>
  </si>
  <si>
    <t>C25 H42 N O7 P</t>
  </si>
  <si>
    <t>2-[(3S)-1-(2-Pyridinylmethyl)-3-pyrrolidinyl]-1,3-benzothiazole</t>
  </si>
  <si>
    <t>C17 H17 N3 S</t>
  </si>
  <si>
    <t>Phe-Phe</t>
  </si>
  <si>
    <t>C18 H20 N2 O3</t>
  </si>
  <si>
    <t>Cryptotanshinone</t>
  </si>
  <si>
    <t>C19 H20 O3</t>
  </si>
  <si>
    <t>Albendazole sulfone</t>
  </si>
  <si>
    <t>C12 H15 N3 O4 S</t>
  </si>
  <si>
    <t>7-{[(2E)-3,7-dimethylocta-2,6-dien-1-yl]oxy}-2H-chromen-2-one</t>
  </si>
  <si>
    <t>C19 H22 O3</t>
  </si>
  <si>
    <t>4-methoxy-6-[2-(4-methoxyphenyl)ethyl]-2H-pyran-2-one</t>
  </si>
  <si>
    <t>C15 H16 O4</t>
  </si>
  <si>
    <t>2-[(3S)-1-(1H-Indol-3-ylmethyl)-3-pyrrolidinyl]-1H-benzimidazole</t>
  </si>
  <si>
    <t>C20 H20 N4</t>
  </si>
  <si>
    <t>4-Hydroxyretinoic Acid</t>
  </si>
  <si>
    <t>N7-Methylguanosine</t>
  </si>
  <si>
    <t>C11 H17 N5 O5</t>
  </si>
  <si>
    <t>3-benzyl-4-hydroxy-5-(4-hydroxyphenyl)-2,5-dihydrofuran-2-one</t>
  </si>
  <si>
    <t>C17 H14 O4</t>
  </si>
  <si>
    <t>Hydrocodone</t>
  </si>
  <si>
    <t>C18 H21 N O3</t>
  </si>
  <si>
    <t>CTP</t>
  </si>
  <si>
    <t>C9 H16 N3 O14 P3</t>
  </si>
  <si>
    <t>Palmitoyl ethanolamide</t>
  </si>
  <si>
    <t>D-Sphingosine</t>
  </si>
  <si>
    <t>Diosmetin</t>
  </si>
  <si>
    <t>C16 H12 O6</t>
  </si>
  <si>
    <t>NG,NG-Dimethyl-L-arginine</t>
  </si>
  <si>
    <t>C8 H20 Cl2 N4 O2</t>
  </si>
  <si>
    <t>HNK</t>
  </si>
  <si>
    <t>C16 H27 N7 O5</t>
  </si>
  <si>
    <t>delta-Tocopherol</t>
  </si>
  <si>
    <t>C27 H46 O2</t>
  </si>
  <si>
    <t>2-Methoxyestrone</t>
  </si>
  <si>
    <t>ACar 14:3</t>
  </si>
  <si>
    <t>C21 H36 N O4</t>
  </si>
  <si>
    <t>2-Amino-1,3-octadecanediol</t>
  </si>
  <si>
    <t>C18 H39 N O2</t>
  </si>
  <si>
    <t>Thr-Leu</t>
  </si>
  <si>
    <t>C10 H20 N2 O4</t>
  </si>
  <si>
    <t>LPE 18:2</t>
  </si>
  <si>
    <t>(+/-)5(6)-EET</t>
  </si>
  <si>
    <t>6-(4-phenylpiperazino)hexanoic acid hydrochloride</t>
  </si>
  <si>
    <t>C16 H24 N2 O2</t>
  </si>
  <si>
    <t>(1E)-5-hydroxy-1,7-diphenylhept-1-en-3-one</t>
  </si>
  <si>
    <t>C19 H20 O2</t>
  </si>
  <si>
    <t>Pyridoxine O-Glucoside</t>
  </si>
  <si>
    <t>C14 H21 N O8</t>
  </si>
  <si>
    <t>2-Methoxyestradiol (2-MeOE2)</t>
  </si>
  <si>
    <t>C19 H26 O3</t>
  </si>
  <si>
    <t>(±)15-HETE</t>
  </si>
  <si>
    <t>nor-6β-Oxycodol</t>
  </si>
  <si>
    <t>C17 H21 N O4</t>
  </si>
  <si>
    <t>4-(methylthio)-6-phenyl-2-(3-pyridyl)pyrimidine-5-carbonitrile</t>
  </si>
  <si>
    <t>C17 H12 N4 S</t>
  </si>
  <si>
    <t>(3R)-4,4-Dimethyl-2-oxotetrahydro-3-furanyl beta-D-glucopyranoside</t>
  </si>
  <si>
    <t>C12 H20 O8</t>
  </si>
  <si>
    <t>(+)-Evodiamine</t>
  </si>
  <si>
    <t>C19 H17 N3 O</t>
  </si>
  <si>
    <t>3,4-dihydro-2H,6H-[1,3]thiazino[2,3-b]quinazolin-6-one</t>
  </si>
  <si>
    <t>C11 H10 N2 O S</t>
  </si>
  <si>
    <t>7α-Hydroxytestosterone</t>
  </si>
  <si>
    <t>Temazepam-d5</t>
  </si>
  <si>
    <t>C16 H8 [2]H5 Cl N2 O2</t>
  </si>
  <si>
    <t>1-(3-ethyl-2,4-dihydroxy-6-methoxyphenyl)butan-1-one</t>
  </si>
  <si>
    <t>C13 H18 O4</t>
  </si>
  <si>
    <t>1-[(1-methyl-1H-imidazol-4-yl)sulfonyl]-4-(2-pyridinyl)piperazine</t>
  </si>
  <si>
    <t>C13 H17 N5 O2 S</t>
  </si>
  <si>
    <t>Glutathione</t>
  </si>
  <si>
    <t>C10 H17 N3 O6 S</t>
  </si>
  <si>
    <t>2-[1-(5-chlorobenzo[b]furan-2-yl)ethylidene]hydrazine-1-carbothioamide</t>
  </si>
  <si>
    <t>C11 H10 Cl N3 O S</t>
  </si>
  <si>
    <t>Avocadyne 1-acetate</t>
  </si>
  <si>
    <t>C19 H34 O4</t>
  </si>
  <si>
    <t>ACar 18:1</t>
  </si>
  <si>
    <t>C25 H48 N O4</t>
  </si>
  <si>
    <t>N-Acetylneuraminic acid</t>
  </si>
  <si>
    <t>C11 H19 N O9</t>
  </si>
  <si>
    <t>TLK</t>
  </si>
  <si>
    <t>C16 H32 N4 O5</t>
  </si>
  <si>
    <t>5-Fluoro-2-[(3S)-1-(2-methylbenzyl)-3-pyrrolidinyl]-1H-benzimidazole</t>
  </si>
  <si>
    <t>C19 H20 F N3</t>
  </si>
  <si>
    <t>PC (18:0/20:5)</t>
  </si>
  <si>
    <t>C46 H82 N O8 P</t>
  </si>
  <si>
    <t>6-Acetylmorphine</t>
  </si>
  <si>
    <t>C19 H21 N O4</t>
  </si>
  <si>
    <t>gamma-Glutamyltyrosine</t>
  </si>
  <si>
    <t>C14 H18 N2 O6</t>
  </si>
  <si>
    <t>Estriol</t>
  </si>
  <si>
    <t>C18 H24 O3</t>
  </si>
  <si>
    <t>Bisphenol TMC</t>
  </si>
  <si>
    <t>(11E,15Z)-9,10,13-trihydroxyoctadeca-11,15-dienoic acid</t>
  </si>
  <si>
    <t>All-Trans-13,14-Dihydroretinol</t>
  </si>
  <si>
    <t>C20 H32 O</t>
  </si>
  <si>
    <t>1,4-dihydroxyheptadec-16-en-2-yl acetate</t>
  </si>
  <si>
    <t>C19 H36 O4</t>
  </si>
  <si>
    <t>4-(5-chlorobenzo[b]furan-2-yl)-2-phenyl-1,3-thiazole</t>
  </si>
  <si>
    <t>C17 H10 Cl N O S</t>
  </si>
  <si>
    <t>13-HPODE</t>
  </si>
  <si>
    <t>4-oxododecanedioic acid</t>
  </si>
  <si>
    <t>PC (22:5e/14:0)</t>
  </si>
  <si>
    <t>C44 H80 N O7 P</t>
  </si>
  <si>
    <t>Glycerol 1-hexadecanoate</t>
  </si>
  <si>
    <t>C19 H38 O4</t>
  </si>
  <si>
    <t>Oleoyl ethylamide</t>
  </si>
  <si>
    <t>C20 H39 N O</t>
  </si>
  <si>
    <t>5-Methoxy-2-[(3S)-1-(3-thienylmethyl)-3-pyrrolidinyl]-1H-benzimidazole</t>
  </si>
  <si>
    <t>C17 H19 N3 O S</t>
  </si>
  <si>
    <t>FNK</t>
  </si>
  <si>
    <t>C19 H29 N5 O5</t>
  </si>
  <si>
    <t>4-phenoxyphenyl 4-hydroxypiperidine-1-carboxylate</t>
  </si>
  <si>
    <t>C18 H19 N O4</t>
  </si>
  <si>
    <t>N-(1-methyl-3-phenyl-1H-pyrazol-5-yl)-N'-(2-thienyl)urea</t>
  </si>
  <si>
    <t>C15 H14 N4 O S</t>
  </si>
  <si>
    <t>NPK</t>
  </si>
  <si>
    <t>C15 H27 N5 O5</t>
  </si>
  <si>
    <t>5,6-dimethyl-3-[5-(trifluoromethyl)pyridin-2-yl]-1,2,4-triazine</t>
  </si>
  <si>
    <t>C11 H9 F3 N4</t>
  </si>
  <si>
    <t>THC</t>
  </si>
  <si>
    <t>C21 H30 O2</t>
  </si>
  <si>
    <t>Progesterone</t>
  </si>
  <si>
    <t>2-(acetyloxy)-3-amino-1-[1,2-di(acetyloxy)ethyl]-3-oxopropyl acetate</t>
  </si>
  <si>
    <t>Flunitrazepam-d3</t>
  </si>
  <si>
    <t>C16 H9 [2]H3 F N3 O3</t>
  </si>
  <si>
    <t>9-Oxo-10(E),12(E)-octadecadienoic acid</t>
  </si>
  <si>
    <t>5α-Pregnan-3,20-dione</t>
  </si>
  <si>
    <t>C21 H32 O2</t>
  </si>
  <si>
    <t>Pregnenolone</t>
  </si>
  <si>
    <t>delta9-THC-d3</t>
  </si>
  <si>
    <t>C21 H27 [2]H3 O2</t>
  </si>
  <si>
    <t>2-Amino-1,3,4-octadecanetriol</t>
  </si>
  <si>
    <t>C18 H39 N O3</t>
  </si>
  <si>
    <t>(±)17(18)-EpETE</t>
  </si>
  <si>
    <t>8,15-Dihete</t>
  </si>
  <si>
    <t>Narasin</t>
  </si>
  <si>
    <t>C43 H72 O11</t>
  </si>
  <si>
    <t>5-OxoETE</t>
  </si>
  <si>
    <t>PC (18:1/20:5)</t>
  </si>
  <si>
    <t>C46 H80 N O8 P</t>
  </si>
  <si>
    <t>TKK</t>
  </si>
  <si>
    <t>C16 H33 N5 O5</t>
  </si>
  <si>
    <t>15-Acetyldeoxynivalenol</t>
  </si>
  <si>
    <t>C17 H22 O7</t>
  </si>
  <si>
    <t>Sphingosine (d18:1)</t>
  </si>
  <si>
    <t>methyl 3-[(isoxazol-5-ylcarbonyl)amino]thiophene-2-carboxylate</t>
  </si>
  <si>
    <t>Thiophenes</t>
  </si>
  <si>
    <t>C10 H8 N2 O4 S</t>
  </si>
  <si>
    <t>5-[4-(phenylsulfonyl)phenyl]-1H-pyrazole</t>
  </si>
  <si>
    <t>C15 H12 N2 O2 S</t>
  </si>
  <si>
    <t>Beta-Muricholic acid</t>
  </si>
  <si>
    <t>Cytidine 5'-monophosphate (hydrate)</t>
  </si>
  <si>
    <t>Linoleoyl ethanolamide</t>
  </si>
  <si>
    <t>C20 H37 N O2</t>
  </si>
  <si>
    <t>D-(+)-Maltose</t>
  </si>
  <si>
    <t>NNK</t>
  </si>
  <si>
    <t>C14 H26 N6 O6</t>
  </si>
  <si>
    <t>2-hydroxy-6-[(8Z,11Z)-pentadeca-8,11,14-trien-1-yl]benzoic acid</t>
  </si>
  <si>
    <t>C22 H30 O3</t>
  </si>
  <si>
    <t>10-Nitrolinoleate</t>
  </si>
  <si>
    <t>C18 H31 N O4</t>
  </si>
  <si>
    <t>Dextrorphan</t>
  </si>
  <si>
    <t>C17 H23 N O</t>
  </si>
  <si>
    <t>Oleoyl ethanolamide</t>
  </si>
  <si>
    <t>C20 H39 N O2</t>
  </si>
  <si>
    <t>2-[(3S)-1-(3-Chlorobenzyl)-3-pyrrolidinyl]-5-methyl-1,3-benzoxazole</t>
  </si>
  <si>
    <t>C19 H19 Cl N2 O</t>
  </si>
  <si>
    <t>N,N'-bis(2,6-diisopropylphenyl)carbodiimide</t>
  </si>
  <si>
    <t>C25 H34 N2</t>
  </si>
  <si>
    <t>Stearoyl ethanolamide</t>
  </si>
  <si>
    <t>C20 H41 N O2</t>
  </si>
  <si>
    <t>N-butyl-2-methyl-5-(piperidinosulfonyl)-3-furamide</t>
  </si>
  <si>
    <t>C15 H24 N2 O4 S</t>
  </si>
  <si>
    <t>Cortodoxone</t>
  </si>
  <si>
    <t>C21 H30 O4</t>
  </si>
  <si>
    <t>Lysopa 16:0</t>
  </si>
  <si>
    <t>C19 H39 O7 P</t>
  </si>
  <si>
    <t>17α-Hydroxyprogesterone</t>
  </si>
  <si>
    <t>Malvidin</t>
  </si>
  <si>
    <t>C17 H14 O7</t>
  </si>
  <si>
    <t>ethyl 2-cyano-3-[(2-oxoazepan-3-yl)amino]acrylate</t>
  </si>
  <si>
    <t>C12 H17 N3 O3</t>
  </si>
  <si>
    <t>1,5-diphenyl-1H-1,2,4-triazole-3-thiol</t>
  </si>
  <si>
    <t>C14 H11 N3 S</t>
  </si>
  <si>
    <t>Testosterone acetate</t>
  </si>
  <si>
    <t>2-(cyclopropylcarbonyl)-3-(4-fluoroanilino)acrylonitrile</t>
  </si>
  <si>
    <t>C13 H11 F N2 O</t>
  </si>
  <si>
    <t>7Z, 10Z, 13Z, 16Z, 19Z-docosapentaenoic acid</t>
  </si>
  <si>
    <t>PC (14:1e/8:0)</t>
  </si>
  <si>
    <t>C30 H60 N O7 P</t>
  </si>
  <si>
    <t>U-44069</t>
  </si>
  <si>
    <t>di(3-pyridyl) 5-(tert-butyl)isophthalate</t>
  </si>
  <si>
    <t>C22 H20 N2 O4</t>
  </si>
  <si>
    <t>Andrographolide</t>
  </si>
  <si>
    <t>Carbaprostacyclin</t>
  </si>
  <si>
    <t>6β-Oxycodol N-oxide</t>
  </si>
  <si>
    <t>C18 H23 N O5</t>
  </si>
  <si>
    <t>5-[(8Z,11Z)-pentadeca-8,11-dien-1-yl]benzene-1,3-diol</t>
  </si>
  <si>
    <t>2-(1,3-benzodioxol-5-yl)-5-(3-methoxybenzyl)-1,3,4-oxadiazole</t>
  </si>
  <si>
    <t>C17 H14 N2 O4</t>
  </si>
  <si>
    <t>Berberine</t>
  </si>
  <si>
    <t>C20 H17 N O4</t>
  </si>
  <si>
    <t>Prostaglandin B1</t>
  </si>
  <si>
    <t>2-Linoleoyl glycerol</t>
  </si>
  <si>
    <t>4-methyl-5-phenoxy-6-piperidino-2-(trifluoromethyl)pyrimidine</t>
  </si>
  <si>
    <t>C17 H18 F3 N3 O</t>
  </si>
  <si>
    <t>(6E)-7-(2H-1,3-benzodioxol-5-yl)-1-(piperidin-1-yl)hept-6-en-1-one</t>
  </si>
  <si>
    <t>C19 H25 N O3</t>
  </si>
  <si>
    <t>ACar 12:3</t>
  </si>
  <si>
    <t>C19 H32 N O4</t>
  </si>
  <si>
    <t>PNH</t>
  </si>
  <si>
    <t>C15 H22 N6 O5</t>
  </si>
  <si>
    <t>8-Isoprostaglandin F1α</t>
  </si>
  <si>
    <t>Lagochilin</t>
  </si>
  <si>
    <t>Prostaglandin I2</t>
  </si>
  <si>
    <t>Troxerutin</t>
  </si>
  <si>
    <t>C33 H42 O19</t>
  </si>
  <si>
    <t>N-Oleoyl Glycine</t>
  </si>
  <si>
    <t>C20 H37 N O3</t>
  </si>
  <si>
    <t>Dehydrocholic acid</t>
  </si>
  <si>
    <t>C24 H34 O5</t>
  </si>
  <si>
    <t>Methyl EudesMate</t>
  </si>
  <si>
    <t>C11 H14 O5</t>
  </si>
  <si>
    <t>ACar 12:1</t>
  </si>
  <si>
    <t>C19 H36 N O4</t>
  </si>
  <si>
    <t>1-allyl-4,5-diphenyl-2-(2-thienyl)-1H-imidazole</t>
  </si>
  <si>
    <t>C22 H18 N2 S</t>
  </si>
  <si>
    <t>(+/-)17(18)-EpETE methyl ester</t>
  </si>
  <si>
    <t>4-chloro-5-morpholino-2-quinoxalin-2-ylpyridazin-3(2H)-one</t>
  </si>
  <si>
    <t>C16 H14 Cl N5 O2</t>
  </si>
  <si>
    <t>Nor-9-carboxy-δ9-THC</t>
  </si>
  <si>
    <t>C21 H28 O4</t>
  </si>
  <si>
    <t>(6E,10E)-3,7,11,15-tetramethylhexadeca-1,6,10,14-tetraene-3,5,9-triol</t>
  </si>
  <si>
    <t>CYM-5520</t>
  </si>
  <si>
    <t>C21 H19 N3 O2</t>
  </si>
  <si>
    <t>(+/-)5(6)-EET Ethanolamide</t>
  </si>
  <si>
    <t>C22 H37 N O3</t>
  </si>
  <si>
    <t>Resiniferatoxin</t>
  </si>
  <si>
    <t>C37 H40 O9</t>
  </si>
  <si>
    <t>3-Methoxy prostaglandin F1α</t>
  </si>
  <si>
    <t>C21 H38 O6</t>
  </si>
  <si>
    <t>Tetrahydroaldosterone</t>
  </si>
  <si>
    <t>C21 H32 O5</t>
  </si>
  <si>
    <t>Corticosterone</t>
  </si>
  <si>
    <t>N-{4-[1-cyano-2-(4-pyridyl)vinyl]phenyl}urea</t>
  </si>
  <si>
    <t>C15 H12 N4 O</t>
  </si>
  <si>
    <t>SMK</t>
  </si>
  <si>
    <t>C14 H28 N4 O5 S</t>
  </si>
  <si>
    <t>Kinetin 9-riboside</t>
  </si>
  <si>
    <t>C15 H17 N5 O5</t>
  </si>
  <si>
    <t>O-Arachidonoyl ethanolamine</t>
  </si>
  <si>
    <t>NPH</t>
  </si>
  <si>
    <t>Polypeptides</t>
  </si>
  <si>
    <t>1,2-dihydroxyheptadec-16-yn-4-yl acetate</t>
  </si>
  <si>
    <t>2,4-dihydroxyheptadec-16-en-1-yl acetate</t>
  </si>
  <si>
    <t>Medroxyprogesterone</t>
  </si>
  <si>
    <t>N1-[3-(2,3-diphenyl-1H-inden-1-yliden)prop-1-enyl]-N1-methylaniline</t>
  </si>
  <si>
    <t>C31 H25 N</t>
  </si>
  <si>
    <t>Prostaglandin J2</t>
  </si>
  <si>
    <t>ALK</t>
  </si>
  <si>
    <t>C15 H30 N4 O4</t>
  </si>
  <si>
    <t>20-Hydroxy prostaglandin F2α</t>
  </si>
  <si>
    <t>PKK</t>
  </si>
  <si>
    <t>C17 H33 N5 O4</t>
  </si>
  <si>
    <t>Prostaglandin F2alpha</t>
  </si>
  <si>
    <t>3'-Hydroxystanozolol</t>
  </si>
  <si>
    <t>C21 H32 N2 O2</t>
  </si>
  <si>
    <t>MAG (18:3)</t>
  </si>
  <si>
    <t>C21 H36 O4</t>
  </si>
  <si>
    <t>N,N'-Di-2-naphthyl-p-phenylenediamine</t>
  </si>
  <si>
    <t>C26 H20 N2</t>
  </si>
  <si>
    <t>ethyl 5-methoxy-2-methyl-1-phenyl-1H-indole-3-carboxylate</t>
  </si>
  <si>
    <t>C19 H19 N O3</t>
  </si>
  <si>
    <t>SLH</t>
  </si>
  <si>
    <t>C15 H25 N5 O5</t>
  </si>
  <si>
    <t>(+/-)5(6)-DiHET</t>
  </si>
  <si>
    <t>ACar 13:1</t>
  </si>
  <si>
    <t>C20 H38 N O4</t>
  </si>
  <si>
    <t>13,14-dihydro-15-keto Prostaglandin A2</t>
  </si>
  <si>
    <t>APK</t>
  </si>
  <si>
    <t>C14 H26 N4 O4</t>
  </si>
  <si>
    <t>LPK</t>
  </si>
  <si>
    <t>2-Thio-acetyl MAGE</t>
  </si>
  <si>
    <t>Thiocarboxylic acids and derivatives</t>
  </si>
  <si>
    <t>C21 H42 O3 S</t>
  </si>
  <si>
    <t>Delta-Tridecalactone</t>
  </si>
  <si>
    <t>C13 H24 O2</t>
  </si>
  <si>
    <t>all-cis-4,7,10,13,16-Docosapentaenoic acid</t>
  </si>
  <si>
    <t>PNK</t>
  </si>
  <si>
    <t>11-Deoxy prostaglandin F1α</t>
  </si>
  <si>
    <t>Riboflavin</t>
  </si>
  <si>
    <t>C17 H20 N4 O6</t>
  </si>
  <si>
    <t>VLK</t>
  </si>
  <si>
    <t>C17 H34 N4 O4</t>
  </si>
  <si>
    <t>JWH 018 N-pentanoic acid metabolite</t>
  </si>
  <si>
    <t>C24 H21 N O3</t>
  </si>
  <si>
    <t>Allolithocholic acid</t>
  </si>
  <si>
    <t>VNK</t>
  </si>
  <si>
    <t>C15 H29 N5 O5</t>
  </si>
  <si>
    <t>(+/-)11(12)-DiHET</t>
  </si>
  <si>
    <t>Cortisone</t>
  </si>
  <si>
    <t>1-benzyl-3-butyl-4-hydroxy-6-phenylpyridin-2(1H)-one</t>
  </si>
  <si>
    <t>C22 H23 N O2</t>
  </si>
  <si>
    <t>N1-(4-cyclohexylphenyl)-2-[(4-methylphenyl)thio]acetamide</t>
  </si>
  <si>
    <t>C21 H25 N O S</t>
  </si>
  <si>
    <t>Docosanamide</t>
  </si>
  <si>
    <t>C22 H45 N O</t>
  </si>
  <si>
    <t>Hydrocortisone</t>
  </si>
  <si>
    <t>C21 H30 O5</t>
  </si>
  <si>
    <t>Cortisol</t>
  </si>
  <si>
    <t>EPH</t>
  </si>
  <si>
    <t>C16 H23 N5 O6</t>
  </si>
  <si>
    <t>Tetrahydrocortisone</t>
  </si>
  <si>
    <t>2-Arachidonyl glycerol ether</t>
  </si>
  <si>
    <t>Endocannabinoids</t>
  </si>
  <si>
    <t>C23 H40 O3</t>
  </si>
  <si>
    <t>JNJ-1661010</t>
  </si>
  <si>
    <t>C19 H19 N5 O S</t>
  </si>
  <si>
    <t>Proscillaridin A</t>
  </si>
  <si>
    <t>C30 H42 O8</t>
  </si>
  <si>
    <t>Tetrahydrocorticosterone</t>
  </si>
  <si>
    <t>LMK</t>
  </si>
  <si>
    <t>C17 H34 N4 O4 S</t>
  </si>
  <si>
    <t>Pleuromutilin</t>
  </si>
  <si>
    <t>C22 H34 O5</t>
  </si>
  <si>
    <t>Cholesterol</t>
  </si>
  <si>
    <t>C27 H46 O</t>
  </si>
  <si>
    <t>TLH</t>
  </si>
  <si>
    <t>C16 H27 N5 O5</t>
  </si>
  <si>
    <t>6-Keto-prostaglandin f1alpha</t>
  </si>
  <si>
    <t>3-[5-(benzylthio)-4-methyl-4H-1,2,4-triazol-3-yl]-5-oct-1-ynylpyridine</t>
  </si>
  <si>
    <t>C23 H26 N4 S</t>
  </si>
  <si>
    <t>Docosahexaenoyl Ethanolamide</t>
  </si>
  <si>
    <t>C24 H37 N O2</t>
  </si>
  <si>
    <t>IMK</t>
  </si>
  <si>
    <t>PDMP</t>
  </si>
  <si>
    <t>C23 H38 N2 O3</t>
  </si>
  <si>
    <t>MNK</t>
  </si>
  <si>
    <t>N-P-Coumaroyl Spermidine</t>
  </si>
  <si>
    <t>C16 H25 N3 O2</t>
  </si>
  <si>
    <t>DLK</t>
  </si>
  <si>
    <t>C16 H30 N4 O6</t>
  </si>
  <si>
    <t>Ursodeoxycholic acid</t>
  </si>
  <si>
    <t>JWH 412 N-(5-hydroxypentyl) metabolite</t>
  </si>
  <si>
    <t>C24 H22 F N O2</t>
  </si>
  <si>
    <t>Gatifloxacin</t>
  </si>
  <si>
    <t>C19 H22 F N3 O4</t>
  </si>
  <si>
    <t>N,5-Bis(3-nitrophenyl)oxazol-2-amine</t>
  </si>
  <si>
    <t>C15 H10 N4 O5</t>
  </si>
  <si>
    <t>Vitamin B2</t>
  </si>
  <si>
    <t>2-(14,15-Epoxyeicosatrienoyl) glycerol</t>
  </si>
  <si>
    <t>6 β-Hydroxycortisol</t>
  </si>
  <si>
    <t>C21 H30 O6</t>
  </si>
  <si>
    <t>PC (18:0e/16:2)</t>
  </si>
  <si>
    <t>C42 H82 N O7 P</t>
  </si>
  <si>
    <t>2-Arachidonoyl glycerol</t>
  </si>
  <si>
    <t>Methanandamide</t>
  </si>
  <si>
    <t>C23 H39 N O2</t>
  </si>
  <si>
    <t>S-Lactoyglutathione</t>
  </si>
  <si>
    <t>KPH</t>
  </si>
  <si>
    <t>C17 H28 N6 O4</t>
  </si>
  <si>
    <t>RPK</t>
  </si>
  <si>
    <t>C17 H33 N7 O4</t>
  </si>
  <si>
    <t>ACar 15:2</t>
  </si>
  <si>
    <t>C22 H40 N O4</t>
  </si>
  <si>
    <t>1,7-bis(4-hydroxyphenyl)heptan-3-one</t>
  </si>
  <si>
    <t>T-2 Triol</t>
  </si>
  <si>
    <t>C20 H30 O7</t>
  </si>
  <si>
    <t>8-(1,2-dihydroxy-3-methylbut-3-en-1-yl)-7-methoxy-2H-chromen-2-one</t>
  </si>
  <si>
    <t>C15 H16 O5</t>
  </si>
  <si>
    <t>N6-Succinyl Adenosine</t>
  </si>
  <si>
    <t>C14 H17 N5 O8</t>
  </si>
  <si>
    <t>β-Cortolone</t>
  </si>
  <si>
    <t>C21 H34 O5</t>
  </si>
  <si>
    <t>DNH</t>
  </si>
  <si>
    <t>C14 H20 N6 O7</t>
  </si>
  <si>
    <t>Cholest-4-en-3-one</t>
  </si>
  <si>
    <t>C27 H44 O</t>
  </si>
  <si>
    <t>Cholecalciferol</t>
  </si>
  <si>
    <t>PC (17:1/17:1)</t>
  </si>
  <si>
    <t>C42 H80 N O8 P</t>
  </si>
  <si>
    <t>ACar 15:0</t>
  </si>
  <si>
    <t>C22 H44 N O4</t>
  </si>
  <si>
    <t>2,5-bis(4-hydroxy-3-methoxyphenyl)-3,4-dimethyloxolan-3-ol</t>
  </si>
  <si>
    <t>Lignan glycosides</t>
  </si>
  <si>
    <t>para-methoxy-Butyryl fentanyl-d7</t>
  </si>
  <si>
    <t>C24 H25 [2]H7 N2 O2</t>
  </si>
  <si>
    <t>VLH</t>
  </si>
  <si>
    <t>C17 H29 N5 O4</t>
  </si>
  <si>
    <t>ACar 16:5</t>
  </si>
  <si>
    <t>C23 H36 N O4</t>
  </si>
  <si>
    <t>DKK</t>
  </si>
  <si>
    <t>C16 H31 N5 O6</t>
  </si>
  <si>
    <t>15-Deoxy-Δ12,14-prostaglandin J2-2-glycerol ester</t>
  </si>
  <si>
    <t>C23 H34 O5</t>
  </si>
  <si>
    <t>3-hydroxy-3,4-bis[(4-hydroxy-3-methoxyphenyl)methyl]oxolan-2-one</t>
  </si>
  <si>
    <t>Furanoid lignans</t>
  </si>
  <si>
    <t>C20 H22 O7</t>
  </si>
  <si>
    <t>N-Arachidonoyl-L-serine</t>
  </si>
  <si>
    <t>C23 H37 N O4</t>
  </si>
  <si>
    <t>RMK</t>
  </si>
  <si>
    <t>C17 H35 N7 O4 S</t>
  </si>
  <si>
    <t>DMK</t>
  </si>
  <si>
    <t>C15 H28 N4 O6 S</t>
  </si>
  <si>
    <t>6-(3-hydroxybutan-2-yl)-5-(hydroxymethyl)-4-methoxy-2H-pyran-2-one</t>
  </si>
  <si>
    <t>C11 H16 O5</t>
  </si>
  <si>
    <t>PC (7:0/8:0)</t>
  </si>
  <si>
    <t>C23 H46 N O8 P</t>
  </si>
  <si>
    <t>N-Palmitoyl taurine</t>
  </si>
  <si>
    <t>C18 H37 N O4 S</t>
  </si>
  <si>
    <t>N6-Me-dA</t>
  </si>
  <si>
    <t>C11 H15 N5 O3</t>
  </si>
  <si>
    <t>LQH</t>
  </si>
  <si>
    <t>WLH</t>
  </si>
  <si>
    <t>C23 H30 N6 O4</t>
  </si>
  <si>
    <t>YPH</t>
  </si>
  <si>
    <t>C20 H25 N5 O5</t>
  </si>
  <si>
    <t>ACar 16:1</t>
  </si>
  <si>
    <t>C23 H44 N O4</t>
  </si>
  <si>
    <t>S-Adenosyl-L-methionine</t>
  </si>
  <si>
    <t>C15 H22 N6 O5 S</t>
  </si>
  <si>
    <t>RNK</t>
  </si>
  <si>
    <t>C16 H32 N8 O5</t>
  </si>
  <si>
    <t>IMH</t>
  </si>
  <si>
    <t>C17 H29 N5 O4 S</t>
  </si>
  <si>
    <t>Palmitoylcarnitine</t>
  </si>
  <si>
    <t>N1-isopropyl-2-(1H-2-pyrrolylcarbonyl)-1-hydrazinecarboxamide</t>
  </si>
  <si>
    <t>C9 H14 N4 O2</t>
  </si>
  <si>
    <t>7-Ketocholesterol</t>
  </si>
  <si>
    <t>C27 H44 O2</t>
  </si>
  <si>
    <t>LPE 20:4</t>
  </si>
  <si>
    <t>C25 H44 N O7 P</t>
  </si>
  <si>
    <t>4-Oxoretinol</t>
  </si>
  <si>
    <t>PC (17:1/17:2)</t>
  </si>
  <si>
    <t>C42 H78 N O8 P</t>
  </si>
  <si>
    <t>EKK</t>
  </si>
  <si>
    <t>C17 H33 N5 O6</t>
  </si>
  <si>
    <t>N1-bicyclo[2.2.2]oct-2-ylbenzamide</t>
  </si>
  <si>
    <t>C15 H19 N O</t>
  </si>
  <si>
    <t>Cetirizine N-oxide</t>
  </si>
  <si>
    <t>C21 H25 Cl N2 O4</t>
  </si>
  <si>
    <t>YLK</t>
  </si>
  <si>
    <t>C21 H34 N4 O5</t>
  </si>
  <si>
    <t>Lovastatin</t>
  </si>
  <si>
    <t>C24 H36 O5</t>
  </si>
  <si>
    <t>2-(4,4-diphenyl-1-piperidinobuta-1,3-dienyl)phenyl acetate</t>
  </si>
  <si>
    <t>Lipids and lipid-like molecules</t>
  </si>
  <si>
    <t>C29 H29 N O2</t>
  </si>
  <si>
    <t>3-(3-morpholinopropyl)-2-(2-pyridinyl)-2,3-dihydro-4(1H)-quinazolinone</t>
  </si>
  <si>
    <t>C20 H24 N4 O2</t>
  </si>
  <si>
    <t>Inositol</t>
  </si>
  <si>
    <t>PC (18:1/18:2)</t>
  </si>
  <si>
    <t>C44 H82 N O8 P</t>
  </si>
  <si>
    <t>(2E,4E)-N-(2-methylpropyl)dodeca-2,4-dienamide</t>
  </si>
  <si>
    <t>C16 H29 N O</t>
  </si>
  <si>
    <t>11(Z),14(Z),17(Z)-Eicosatrienoic acid</t>
  </si>
  <si>
    <t>Veratramine</t>
  </si>
  <si>
    <t>Fluorenes</t>
  </si>
  <si>
    <t>C27 H39 N O2</t>
  </si>
  <si>
    <t>Ergosterol peroxide</t>
  </si>
  <si>
    <t>C28 H44 O3</t>
  </si>
  <si>
    <t>LysoPC 10:0</t>
  </si>
  <si>
    <t>C18 H38 N O7 P</t>
  </si>
  <si>
    <t>Mevastatin</t>
  </si>
  <si>
    <t>5-[(10Z)-14-(3,5-dihydroxyphenyl)tetradec-10-en-1-yl]benzene-1,3-diol</t>
  </si>
  <si>
    <t>C26 H36 O4</t>
  </si>
  <si>
    <t>RKK</t>
  </si>
  <si>
    <t>C18 H38 N8 O4</t>
  </si>
  <si>
    <t>Diosgenin</t>
  </si>
  <si>
    <t>C27 H42 O3</t>
  </si>
  <si>
    <t>ENK</t>
  </si>
  <si>
    <t>C15 H27 N5 O7</t>
  </si>
  <si>
    <t>RLK</t>
  </si>
  <si>
    <t>C18 H37 N7 O4</t>
  </si>
  <si>
    <t>FMK</t>
  </si>
  <si>
    <t>C20 H32 N4 O4 S</t>
  </si>
  <si>
    <t>20-Carboxy-Leukotriene B4</t>
  </si>
  <si>
    <t>C20 H30 O6</t>
  </si>
  <si>
    <t>4-OHE1-1-N3Ade</t>
  </si>
  <si>
    <t>C23 H25 N5 O3</t>
  </si>
  <si>
    <t>ACar 18:2</t>
  </si>
  <si>
    <t>C25 H46 N O4</t>
  </si>
  <si>
    <t>(2R,3S,4S,5R,6R)-2-(hydroxymethyl)-6-(2-phenylethoxy)oxane-3,4,5-triol</t>
  </si>
  <si>
    <t>C14 H20 O6</t>
  </si>
  <si>
    <t>AL 8810 Methyl ester</t>
  </si>
  <si>
    <t>C25 H33 F O4</t>
  </si>
  <si>
    <t>YMK</t>
  </si>
  <si>
    <t>C20 H32 N4 O5 S</t>
  </si>
  <si>
    <t>N1-(3,3,5-trimethylcyclohexyl)-5-chloro-2-(methylamino)benzamide</t>
  </si>
  <si>
    <t>C17 H25 Cl N2 O</t>
  </si>
  <si>
    <t>Lysope 14:0</t>
  </si>
  <si>
    <t>Hydroxyprogesterone caproate</t>
  </si>
  <si>
    <t>C27 H40 O4</t>
  </si>
  <si>
    <t>1H-indol-3-yl(pyridin-2-yl)methanol</t>
  </si>
  <si>
    <t>C14 H12 N2 O</t>
  </si>
  <si>
    <t>D-α-Tocopherol</t>
  </si>
  <si>
    <t>C29 H50 O2</t>
  </si>
  <si>
    <t>NVP-231</t>
  </si>
  <si>
    <t>C25 H25 N3 O2 S</t>
  </si>
  <si>
    <t>AKB48 N-(4-hydroxypentyl) metabolite</t>
  </si>
  <si>
    <t>C23 H31 N3 O2</t>
  </si>
  <si>
    <t>FMH</t>
  </si>
  <si>
    <t>C20 H27 N5 O4 S</t>
  </si>
  <si>
    <t>Lysopa 18:0</t>
  </si>
  <si>
    <t>Oleanolic acid</t>
  </si>
  <si>
    <t>Prostaglandin E2-1-glyceryl ester</t>
  </si>
  <si>
    <t>C23 H38 O7</t>
  </si>
  <si>
    <t>N-cyclohexyl-N'-(2-furylmethyl)urea</t>
  </si>
  <si>
    <t>IRH</t>
  </si>
  <si>
    <t>RNH</t>
  </si>
  <si>
    <t>C16 H27 N9 O5</t>
  </si>
  <si>
    <t>1-[4-(1-adamantyl)phenoxy]-3-piperidinopropan-2-ol hydrochloride</t>
  </si>
  <si>
    <t>C24 H35 N O2</t>
  </si>
  <si>
    <t>D-δ-Tocopherol</t>
  </si>
  <si>
    <t>Celastrol</t>
  </si>
  <si>
    <t>C29 H38 O4</t>
  </si>
  <si>
    <t>LPE 16:1</t>
  </si>
  <si>
    <t>C21 H42 N O7 P</t>
  </si>
  <si>
    <t>Lysope 16:0</t>
  </si>
  <si>
    <t>LPE 16:0</t>
  </si>
  <si>
    <t>ACar 20:1</t>
  </si>
  <si>
    <t>C27 H52 N O4</t>
  </si>
  <si>
    <t>4-decyl-3-hydroxy-5-oxooxolane-2,3-dicarboxylic acid</t>
  </si>
  <si>
    <t>C16 H26 O7</t>
  </si>
  <si>
    <t>Isotretinoin</t>
  </si>
  <si>
    <t>Testosterone undecanoate</t>
  </si>
  <si>
    <t>Homo-Gamma-Linolenic Acid (C20:3)</t>
  </si>
  <si>
    <t>N-Desmethyl sildenafil</t>
  </si>
  <si>
    <t>C21 H28 N6 O4 S</t>
  </si>
  <si>
    <t>1,3-Diphenylacetone</t>
  </si>
  <si>
    <t>C15 H14 O</t>
  </si>
  <si>
    <t>1-morpholino-3-(4-nitrophenoxy)propan-2-ol</t>
  </si>
  <si>
    <t>C13 H18 N2 O5</t>
  </si>
  <si>
    <t>LPE 17:1</t>
  </si>
  <si>
    <t>Metalloid salts</t>
  </si>
  <si>
    <t>C22 H44 N O7 P</t>
  </si>
  <si>
    <t>LPC 14:0</t>
  </si>
  <si>
    <t>C22 H46 N O7 P</t>
  </si>
  <si>
    <t>LPE 17:0</t>
  </si>
  <si>
    <t>alpha-D-Glucopyranosyl 2-O-(2-methylbutanoyl)-alpha-D-glucopyranoside</t>
  </si>
  <si>
    <t>C17 H30 O12</t>
  </si>
  <si>
    <t>Folinic acid</t>
  </si>
  <si>
    <t>C20 H23 N7 O7</t>
  </si>
  <si>
    <t>Natamycin</t>
  </si>
  <si>
    <t>C33 H47 N O13</t>
  </si>
  <si>
    <t>LLK</t>
  </si>
  <si>
    <t>WNH</t>
  </si>
  <si>
    <t>C21 H25 N7 O5</t>
  </si>
  <si>
    <t>Lysope 18:1</t>
  </si>
  <si>
    <t>FRH</t>
  </si>
  <si>
    <t>C21 H30 N8 O4</t>
  </si>
  <si>
    <t>LNH</t>
  </si>
  <si>
    <t>C16 H26 N6 O5</t>
  </si>
  <si>
    <t>Trenbolone acetate</t>
  </si>
  <si>
    <t>C20 H24 O3</t>
  </si>
  <si>
    <t>LPC 15:0</t>
  </si>
  <si>
    <t>Taurodeoxycholic Acid (sodium salt)</t>
  </si>
  <si>
    <t>LPE 18:0</t>
  </si>
  <si>
    <t>ACar 18:0</t>
  </si>
  <si>
    <t>C25 H50 N O4</t>
  </si>
  <si>
    <t>3-Acetoxyurs-12-en-23-oic acid</t>
  </si>
  <si>
    <t>C32 H50 O4</t>
  </si>
  <si>
    <t>α-Cyclodextrin</t>
  </si>
  <si>
    <t>C36 H60 O30</t>
  </si>
  <si>
    <t>PC (14:1e/3:0)</t>
  </si>
  <si>
    <t>C25 H50 N O7 P</t>
  </si>
  <si>
    <t>Lysopc 16:2 (2N Isomer)</t>
  </si>
  <si>
    <t>Alkyl halides</t>
  </si>
  <si>
    <t>C24 H46 N O7 P</t>
  </si>
  <si>
    <t>Limonin</t>
  </si>
  <si>
    <t>C26 H30 O8</t>
  </si>
  <si>
    <t>Deoxycorticosterone 21-glucoside</t>
  </si>
  <si>
    <t>C27 H40 O8</t>
  </si>
  <si>
    <t>2-[6-(1H-benzo[d]imidazol-2-yl)-2-pyridyl]-1H-benzo[d]imidazole</t>
  </si>
  <si>
    <t>C19 H13 N5</t>
  </si>
  <si>
    <t>PC (14:0e/2:0)</t>
  </si>
  <si>
    <t>1-Palmitoyl-Sn-Glycero-3-Phosphocholine</t>
  </si>
  <si>
    <t>2-ethyl-2-(3-methoxyphenyl)cyclohexanone oxime</t>
  </si>
  <si>
    <t>C15 H21 N O2</t>
  </si>
  <si>
    <t>Taurodeoxycholic Acid</t>
  </si>
  <si>
    <t>(2S)-2-(2-hydroxypropan-2-yl)-2H,3H,7H-furo[3,2-g]chromen-7-one</t>
  </si>
  <si>
    <t>C14 H14 O4</t>
  </si>
  <si>
    <t>Taurolithocholic acid sodium salt</t>
  </si>
  <si>
    <t>C26 H44 N Na O5 S</t>
  </si>
  <si>
    <t>C-8 Ceramide-1-phosphate</t>
  </si>
  <si>
    <t>C26 H52 N O6 P</t>
  </si>
  <si>
    <t>SNK</t>
  </si>
  <si>
    <t>C13 H25 N5 O6</t>
  </si>
  <si>
    <t>LPE 20:1</t>
  </si>
  <si>
    <t>PC (14:0e/3:0)</t>
  </si>
  <si>
    <t>LPE 20:0</t>
  </si>
  <si>
    <t>19-Nortestosterone</t>
  </si>
  <si>
    <t>C18 H26 O2</t>
  </si>
  <si>
    <t>7-Methylguanosine</t>
  </si>
  <si>
    <t>Arachidonoyl serinol</t>
  </si>
  <si>
    <t>C23 H39 N O3</t>
  </si>
  <si>
    <t>1,1-Dimethyl-2-oxopropyl N-[2-(2-pyridyl)ethyl]carbamate</t>
  </si>
  <si>
    <t>C13 H18 N2 O3</t>
  </si>
  <si>
    <t>Cmp_172</t>
  </si>
  <si>
    <t>C26 H45 N O7 S</t>
  </si>
  <si>
    <t>Taurocholic acid</t>
  </si>
  <si>
    <t>Lysopc 18:3</t>
  </si>
  <si>
    <t>C26 H48 N O7 P</t>
  </si>
  <si>
    <t>LPC 18:3</t>
  </si>
  <si>
    <t>PC (16:2e/2:0)</t>
  </si>
  <si>
    <t>isobutyl 1-cyclohexyl-4-oxo-1,4-dihydroquinoline-3-carboxylate</t>
  </si>
  <si>
    <t>C20 H25 N O3</t>
  </si>
  <si>
    <t>N-[1-(2-chloro-6-fluorobenzyl)-4-piperidinyl]-N'-(4-fluorophenyl)urea</t>
  </si>
  <si>
    <t>C19 H20 Cl F2 N3 O</t>
  </si>
  <si>
    <t>PC (16:1e/2:0)</t>
  </si>
  <si>
    <t>1-Oleoyl-Sn-Glycero-3-Phosphocholine</t>
  </si>
  <si>
    <t>PC (14:0e/4:0)</t>
  </si>
  <si>
    <t>LysoPC 18:0</t>
  </si>
  <si>
    <t>LPE 22:6</t>
  </si>
  <si>
    <t>C27 H44 N O7 P</t>
  </si>
  <si>
    <t>LPE 22:5</t>
  </si>
  <si>
    <t>C27 H46 N O7 P</t>
  </si>
  <si>
    <t>Lysops 22:6</t>
  </si>
  <si>
    <t>PC (14:0e/5:0)</t>
  </si>
  <si>
    <t>PC (18:5e/2:0)</t>
  </si>
  <si>
    <t>PC (18:4e/2:0)</t>
  </si>
  <si>
    <t>C28 H50 N O7 P</t>
  </si>
  <si>
    <t>Lysopc 20:4</t>
  </si>
  <si>
    <t>PC (3:0/16:3)</t>
  </si>
  <si>
    <t>C27 H48 N O8 P</t>
  </si>
  <si>
    <t>PC (18:3e/2:0)</t>
  </si>
  <si>
    <t>PC (18:2e/2:0)</t>
  </si>
  <si>
    <t>C28 H54 N O7 P</t>
  </si>
  <si>
    <t>PC (14:1e/6:0)</t>
  </si>
  <si>
    <t>Amikacin</t>
  </si>
  <si>
    <t>C22 H43 N5 O13</t>
  </si>
  <si>
    <t>4-Pregnen-17alpha,20alpha-Diol-3-One</t>
  </si>
  <si>
    <t>Arctiin</t>
  </si>
  <si>
    <t>C27 H34 O11</t>
  </si>
  <si>
    <t>Lysopc 20:0</t>
  </si>
  <si>
    <t>C28 H58 N O7 P</t>
  </si>
  <si>
    <t>Spectinomycin</t>
  </si>
  <si>
    <t>Dioxanes</t>
  </si>
  <si>
    <t>C14 H24 N2 O7</t>
  </si>
  <si>
    <t>Leucine-enkephalin</t>
  </si>
  <si>
    <t>C28 H37 N5 O7</t>
  </si>
  <si>
    <t>Milbemycin A4 oxime</t>
  </si>
  <si>
    <t>C32 H45 N O7</t>
  </si>
  <si>
    <t>cyclohexyl{4-[4-nitro-2-(1H-pyrrol-1-yl)phenyl]piperazino}methanone</t>
  </si>
  <si>
    <t>C21 H26 N4 O3</t>
  </si>
  <si>
    <t>Sodium Dehydrocholate</t>
  </si>
  <si>
    <t>C24 H33 Na O5</t>
  </si>
  <si>
    <t>LPC 22:6</t>
  </si>
  <si>
    <t>C30 H50 N O7 P</t>
  </si>
  <si>
    <t>Glycolithocholic acid</t>
  </si>
  <si>
    <t>C26 H43 N O4</t>
  </si>
  <si>
    <t>PC (18:5e/4:0)</t>
  </si>
  <si>
    <t>C30 H52 N O7 P</t>
  </si>
  <si>
    <t>Morphine</t>
  </si>
  <si>
    <t>PC (18:4e/4:0)</t>
  </si>
  <si>
    <t>Biliverdin</t>
  </si>
  <si>
    <t>C33 H34 N4 O6</t>
  </si>
  <si>
    <t>3-pentadecyl-4,5,6,7-tetrahydrobenzo[d]isoxazol-4-one oxime</t>
  </si>
  <si>
    <t>C22 H38 N2 O2</t>
  </si>
  <si>
    <t>5-Henicosyl-1,3-benzenediol</t>
  </si>
  <si>
    <t>C27 H48 O2</t>
  </si>
  <si>
    <t>9-HpOTrE</t>
  </si>
  <si>
    <t>C18 H30 O4</t>
  </si>
  <si>
    <t>PC (14:0e/10:0)</t>
  </si>
  <si>
    <t>C32 H66 N O7 P</t>
  </si>
  <si>
    <t>MF498</t>
  </si>
  <si>
    <t>C32 H33 N3 O7 S</t>
  </si>
  <si>
    <t>4-amino-2-(dibenzylamino)-5-pyrimidinecarbonitrile</t>
  </si>
  <si>
    <t>C19 H17 N5</t>
  </si>
  <si>
    <t>Epigallocatechin</t>
  </si>
  <si>
    <t>C15 H14 O7</t>
  </si>
  <si>
    <t>6-Sialyllactose</t>
  </si>
  <si>
    <t>C23 H39 N O19</t>
  </si>
  <si>
    <t>VNH</t>
  </si>
  <si>
    <t>C15 H24 N6 O5</t>
  </si>
  <si>
    <t>Amisulpride N-oxide</t>
  </si>
  <si>
    <t>C17 H27 N3 O5 S</t>
  </si>
  <si>
    <t>Maltotetraose</t>
  </si>
  <si>
    <t>Ingenol-3-angelate</t>
  </si>
  <si>
    <t>C25 H34 O6</t>
  </si>
  <si>
    <t>N1-methyl-5-methoxy-2-({2-[(methylamino)carbonyl]phenyl}thio)benzamide</t>
  </si>
  <si>
    <t>C17 H18 N2 O3 S</t>
  </si>
  <si>
    <t>PC (16:1/16:1)</t>
  </si>
  <si>
    <t>C40 H76 N O8 P</t>
  </si>
  <si>
    <t>Desacetyl diltiazem</t>
  </si>
  <si>
    <t>Benzothiazepines</t>
  </si>
  <si>
    <t>C20 H24 N2 O3 S</t>
  </si>
  <si>
    <t>Ergocalciferol</t>
  </si>
  <si>
    <t>C28 H44 O</t>
  </si>
  <si>
    <t>Maltopentaose</t>
  </si>
  <si>
    <t>C30 H52 O26</t>
  </si>
  <si>
    <t>Prostaglandin E2</t>
  </si>
  <si>
    <t>ACar 8:1</t>
  </si>
  <si>
    <t>C15 H28 N O4</t>
  </si>
  <si>
    <t>Prostaglandin G2</t>
  </si>
  <si>
    <t>Norcodeine</t>
  </si>
  <si>
    <t>4-chlorophenyl 5-methyl-2-phenyl-2H-1,2,3-triazole-4-carboxylate</t>
  </si>
  <si>
    <t>C16 H12 Cl N3 O2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</si>
</sst>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color rgb="FF000000"/>
      <name val="Arial"/>
      <charset val="134"/>
    </font>
    <font>
      <sz val="10"/>
      <color theme="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083"/>
  <sheetViews>
    <sheetView tabSelected="1" workbookViewId="0">
      <selection activeCell="A1" sqref="A$1:A$1048576"/>
    </sheetView>
  </sheetViews>
  <sheetFormatPr defaultColWidth="8.72727272727273" defaultRowHeight="14"/>
  <cols>
    <col min="1" max="1" width="17.2727272727273" customWidth="1"/>
  </cols>
  <sheetData>
    <row r="1" spans="1:46">
      <c r="A1" s="6" t="s">
        <v>0</v>
      </c>
      <c r="B1" s="7" t="s">
        <v>1</v>
      </c>
      <c r="C1" s="7" t="s">
        <v>1</v>
      </c>
      <c r="D1" s="7" t="s">
        <v>1</v>
      </c>
      <c r="E1" s="7" t="s">
        <v>1</v>
      </c>
      <c r="F1" s="7" t="s">
        <v>1</v>
      </c>
      <c r="G1" s="7" t="s">
        <v>1</v>
      </c>
      <c r="H1" s="7" t="s">
        <v>1</v>
      </c>
      <c r="I1" s="7" t="s">
        <v>1</v>
      </c>
      <c r="J1" s="7" t="s">
        <v>1</v>
      </c>
      <c r="K1" s="7" t="s">
        <v>1</v>
      </c>
      <c r="L1" s="7" t="s">
        <v>1</v>
      </c>
      <c r="M1" s="7" t="s">
        <v>2</v>
      </c>
      <c r="N1" s="7" t="s">
        <v>2</v>
      </c>
      <c r="O1" s="7" t="s">
        <v>2</v>
      </c>
      <c r="P1" s="7" t="s">
        <v>2</v>
      </c>
      <c r="Q1" s="7" t="s">
        <v>2</v>
      </c>
      <c r="R1" s="7" t="s">
        <v>2</v>
      </c>
      <c r="S1" s="7" t="s">
        <v>2</v>
      </c>
      <c r="T1" s="7" t="s">
        <v>2</v>
      </c>
      <c r="U1" s="7" t="s">
        <v>2</v>
      </c>
      <c r="V1" s="7" t="s">
        <v>2</v>
      </c>
      <c r="W1" s="7" t="s">
        <v>2</v>
      </c>
      <c r="X1" s="7" t="s">
        <v>2</v>
      </c>
      <c r="Y1" s="7" t="s">
        <v>3</v>
      </c>
      <c r="Z1" s="7" t="s">
        <v>3</v>
      </c>
      <c r="AA1" s="7" t="s">
        <v>3</v>
      </c>
      <c r="AB1" s="7" t="s">
        <v>3</v>
      </c>
      <c r="AC1" s="7" t="s">
        <v>3</v>
      </c>
      <c r="AD1" s="7" t="s">
        <v>3</v>
      </c>
      <c r="AE1" s="7" t="s">
        <v>3</v>
      </c>
      <c r="AF1" s="7" t="s">
        <v>3</v>
      </c>
      <c r="AG1" s="7" t="s">
        <v>3</v>
      </c>
      <c r="AH1" s="7" t="s">
        <v>3</v>
      </c>
      <c r="AI1" s="7" t="s">
        <v>4</v>
      </c>
      <c r="AJ1" s="7" t="s">
        <v>4</v>
      </c>
      <c r="AK1" s="7" t="s">
        <v>4</v>
      </c>
      <c r="AL1" s="7" t="s">
        <v>4</v>
      </c>
      <c r="AM1" s="7" t="s">
        <v>4</v>
      </c>
      <c r="AN1" s="7" t="s">
        <v>4</v>
      </c>
      <c r="AO1" s="7" t="s">
        <v>4</v>
      </c>
      <c r="AP1" s="7" t="s">
        <v>4</v>
      </c>
      <c r="AQ1" s="7" t="s">
        <v>4</v>
      </c>
      <c r="AR1" s="7" t="s">
        <v>4</v>
      </c>
      <c r="AS1" s="7" t="s">
        <v>4</v>
      </c>
      <c r="AT1" s="7" t="s">
        <v>4</v>
      </c>
    </row>
    <row r="2" spans="1:46">
      <c r="A2" s="6" t="s">
        <v>5</v>
      </c>
      <c r="B2" s="6">
        <v>0.3036546041</v>
      </c>
      <c r="C2" s="6">
        <v>0.26320641021</v>
      </c>
      <c r="D2" s="6">
        <v>0.1356959057</v>
      </c>
      <c r="E2" s="6">
        <v>0.25092342269</v>
      </c>
      <c r="F2" s="6">
        <v>0.23270410041</v>
      </c>
      <c r="G2" s="6">
        <v>0.16256558031</v>
      </c>
      <c r="H2" s="6">
        <v>0.27959479683</v>
      </c>
      <c r="I2" s="6">
        <v>0.19184615385</v>
      </c>
      <c r="J2" s="6">
        <v>0.11633786826</v>
      </c>
      <c r="K2" s="6">
        <v>0.32720747144</v>
      </c>
      <c r="L2" s="6">
        <v>0.15147281843</v>
      </c>
      <c r="M2" s="6">
        <v>0.00369694798</v>
      </c>
      <c r="N2" s="6">
        <v>0.00288264226</v>
      </c>
      <c r="O2" s="6">
        <v>0.00387609524</v>
      </c>
      <c r="P2" s="6">
        <v>0.00592814567</v>
      </c>
      <c r="Q2" s="6">
        <v>0.00187290316</v>
      </c>
      <c r="R2" s="6">
        <v>0.00242663105</v>
      </c>
      <c r="S2" s="6">
        <v>0.0233931021</v>
      </c>
      <c r="T2" s="6">
        <v>0.02155334925</v>
      </c>
      <c r="U2" s="6">
        <v>0.00336310197</v>
      </c>
      <c r="V2" s="6">
        <v>0.04084034954</v>
      </c>
      <c r="W2" s="6">
        <v>0.00359058369</v>
      </c>
      <c r="X2" s="6">
        <v>0.04334456249</v>
      </c>
      <c r="Y2" s="6">
        <v>0.01109084395</v>
      </c>
      <c r="Z2" s="6">
        <v>0.03073189798</v>
      </c>
      <c r="AA2" s="6">
        <v>0.1085795251</v>
      </c>
      <c r="AB2" s="6">
        <v>0.01312660826</v>
      </c>
      <c r="AC2" s="6">
        <v>0.09298636485</v>
      </c>
      <c r="AD2" s="6">
        <v>0.04256556774</v>
      </c>
      <c r="AE2" s="6">
        <v>0.08591496504</v>
      </c>
      <c r="AF2" s="6">
        <v>0.09474693378</v>
      </c>
      <c r="AG2" s="6">
        <v>0.01958386252</v>
      </c>
      <c r="AH2" s="6">
        <v>0.01184353495</v>
      </c>
      <c r="AI2" s="6">
        <v>0.01822416208</v>
      </c>
      <c r="AJ2" s="6">
        <v>0.00350151461</v>
      </c>
      <c r="AK2" s="6">
        <v>0.00234520048</v>
      </c>
      <c r="AL2" s="6">
        <v>0.00623758184</v>
      </c>
      <c r="AM2" s="6">
        <v>0.01990163187</v>
      </c>
      <c r="AN2" s="6">
        <v>0.0055906873</v>
      </c>
      <c r="AO2" s="6">
        <v>0.00093953797</v>
      </c>
      <c r="AP2" s="6">
        <v>0.00390083663</v>
      </c>
      <c r="AQ2" s="6">
        <v>0.06595897145</v>
      </c>
      <c r="AR2" s="6">
        <v>0.0010851872</v>
      </c>
      <c r="AS2" s="6">
        <v>0.06023196243</v>
      </c>
      <c r="AT2" s="6">
        <v>0.00319520472</v>
      </c>
    </row>
    <row r="3" spans="1:46">
      <c r="A3" s="6" t="s">
        <v>6</v>
      </c>
      <c r="B3" s="6">
        <v>0.2279241719</v>
      </c>
      <c r="C3" s="6">
        <v>0.2074362399</v>
      </c>
      <c r="D3" s="6">
        <v>0.2029901306</v>
      </c>
      <c r="E3" s="6">
        <v>0.2985928797</v>
      </c>
      <c r="F3" s="6">
        <v>0.2574411195</v>
      </c>
      <c r="G3" s="6">
        <v>0.1392103738</v>
      </c>
      <c r="H3" s="6">
        <v>0.1533939235</v>
      </c>
      <c r="I3" s="6">
        <v>0.2086615385</v>
      </c>
      <c r="J3" s="6">
        <v>0.1924631499</v>
      </c>
      <c r="K3" s="6">
        <v>0.1427871257</v>
      </c>
      <c r="L3" s="6">
        <v>0.1240700102</v>
      </c>
      <c r="M3" s="6">
        <v>0.00368066187</v>
      </c>
      <c r="N3" s="6">
        <v>0.00387609524</v>
      </c>
      <c r="O3" s="6">
        <v>0.00369694798</v>
      </c>
      <c r="P3" s="6">
        <v>0.0057489984</v>
      </c>
      <c r="Q3" s="6">
        <v>0.00190547539</v>
      </c>
      <c r="R3" s="6">
        <v>0.00239405883</v>
      </c>
      <c r="S3" s="6">
        <v>0.01952282971</v>
      </c>
      <c r="T3" s="6">
        <v>0.01153072766</v>
      </c>
      <c r="U3" s="6">
        <v>0.02020687316</v>
      </c>
      <c r="V3" s="6">
        <v>0.00209488847</v>
      </c>
      <c r="W3" s="6">
        <v>0.0093803999</v>
      </c>
      <c r="X3" s="6">
        <v>0.00995076445</v>
      </c>
      <c r="Y3" s="6">
        <v>0.46550275235</v>
      </c>
      <c r="Z3" s="6">
        <v>0.34626885118</v>
      </c>
      <c r="AA3" s="6">
        <v>0.2723201199</v>
      </c>
      <c r="AB3" s="6">
        <v>0.38931305169</v>
      </c>
      <c r="AC3" s="6">
        <v>0.1919793245</v>
      </c>
      <c r="AD3" s="6">
        <v>0.3141930848</v>
      </c>
      <c r="AE3" s="6">
        <v>0.1558756906</v>
      </c>
      <c r="AF3" s="6">
        <v>0.1922708189</v>
      </c>
      <c r="AG3" s="6">
        <v>0.392467504</v>
      </c>
      <c r="AH3" s="6">
        <v>0.29686707715</v>
      </c>
      <c r="AI3" s="6">
        <v>0.0373929188</v>
      </c>
      <c r="AJ3" s="6">
        <v>0.00241034494</v>
      </c>
      <c r="AK3" s="6">
        <v>0.00174261425</v>
      </c>
      <c r="AL3" s="6">
        <v>0.00210090877</v>
      </c>
      <c r="AM3" s="6">
        <v>0.02882642259</v>
      </c>
      <c r="AN3" s="6">
        <v>0.00133476292</v>
      </c>
      <c r="AO3" s="6">
        <v>0.02483327807</v>
      </c>
      <c r="AP3" s="6">
        <v>0.1035004876</v>
      </c>
      <c r="AQ3" s="6">
        <v>0.03412935158</v>
      </c>
      <c r="AR3" s="6">
        <v>0.06602278893</v>
      </c>
      <c r="AS3" s="6">
        <v>0.04447132489</v>
      </c>
      <c r="AT3" s="6">
        <v>0.03056498155</v>
      </c>
    </row>
    <row r="4" spans="1:46">
      <c r="A4" s="6" t="s">
        <v>7</v>
      </c>
      <c r="B4" s="6">
        <v>0.07045373115</v>
      </c>
      <c r="C4" s="6">
        <v>0.0738510146</v>
      </c>
      <c r="D4" s="6">
        <v>0.09931272597</v>
      </c>
      <c r="E4" s="6">
        <v>0.0702192111</v>
      </c>
      <c r="F4" s="6">
        <v>0.06125814561</v>
      </c>
      <c r="G4" s="6">
        <v>0.06510265767</v>
      </c>
      <c r="H4" s="6">
        <v>0.02731186446</v>
      </c>
      <c r="I4" s="6">
        <v>0.1138461538</v>
      </c>
      <c r="J4" s="6">
        <v>0.0420357407</v>
      </c>
      <c r="K4" s="6">
        <v>0.07606514356</v>
      </c>
      <c r="L4" s="6">
        <v>0.08365894128</v>
      </c>
      <c r="M4" s="6">
        <v>0.00493469268</v>
      </c>
      <c r="N4" s="6">
        <v>0.00431582033</v>
      </c>
      <c r="O4" s="6">
        <v>0.00408781473</v>
      </c>
      <c r="P4" s="6">
        <v>0.00423438975</v>
      </c>
      <c r="Q4" s="6">
        <v>0.00174261425</v>
      </c>
      <c r="R4" s="6">
        <v>0.00193804762</v>
      </c>
      <c r="S4" s="6">
        <v>0.02113952577</v>
      </c>
      <c r="T4" s="6">
        <v>0.02937664949</v>
      </c>
      <c r="U4" s="6">
        <v>0.01042844223</v>
      </c>
      <c r="V4" s="6">
        <v>0.01286860062</v>
      </c>
      <c r="W4" s="6">
        <v>0.00534099325</v>
      </c>
      <c r="X4" s="6">
        <v>0.05500561458</v>
      </c>
      <c r="Y4" s="6">
        <v>0.01379433895</v>
      </c>
      <c r="Z4" s="6">
        <v>0.0475847692</v>
      </c>
      <c r="AA4" s="6">
        <v>0.0921272923</v>
      </c>
      <c r="AB4" s="6">
        <v>0.04240904205</v>
      </c>
      <c r="AC4" s="6">
        <v>0.07040370733</v>
      </c>
      <c r="AD4" s="6">
        <v>0.04985372363</v>
      </c>
      <c r="AE4" s="6">
        <v>0.06375177224</v>
      </c>
      <c r="AF4" s="6">
        <v>0.01563688056</v>
      </c>
      <c r="AG4" s="6">
        <v>0.00892171159</v>
      </c>
      <c r="AH4" s="6">
        <v>0.01282144151</v>
      </c>
      <c r="AI4" s="6">
        <v>0.01039054102</v>
      </c>
      <c r="AJ4" s="6">
        <v>0.00275235334</v>
      </c>
      <c r="AK4" s="6">
        <v>0.00205205042</v>
      </c>
      <c r="AL4" s="6">
        <v>0.00172632813</v>
      </c>
      <c r="AM4" s="6">
        <v>0.00731246539</v>
      </c>
      <c r="AN4" s="6">
        <v>0.0019365003</v>
      </c>
      <c r="AO4" s="6">
        <v>0.05324048488</v>
      </c>
      <c r="AP4" s="6">
        <v>0.0677257096</v>
      </c>
      <c r="AQ4" s="6">
        <v>0.04074524639</v>
      </c>
      <c r="AR4" s="6">
        <v>0.01762344004</v>
      </c>
      <c r="AS4" s="6">
        <v>0.05384588018</v>
      </c>
      <c r="AT4" s="6">
        <v>0.09763951155</v>
      </c>
    </row>
    <row r="5" spans="1:46">
      <c r="A5" s="6" t="s">
        <v>8</v>
      </c>
      <c r="B5" s="6">
        <v>0.04993322693</v>
      </c>
      <c r="C5" s="6">
        <v>0.103726263</v>
      </c>
      <c r="D5" s="6">
        <v>0.03713234097</v>
      </c>
      <c r="E5" s="6">
        <v>0.09932901208</v>
      </c>
      <c r="F5" s="6">
        <v>0.05507789359</v>
      </c>
      <c r="G5" s="6">
        <v>0.0545111428</v>
      </c>
      <c r="H5" s="6">
        <v>0.131333035</v>
      </c>
      <c r="I5" s="6">
        <v>0.1443692308</v>
      </c>
      <c r="J5" s="6">
        <v>0.07772484133</v>
      </c>
      <c r="K5" s="6">
        <v>0.05034347021</v>
      </c>
      <c r="L5" s="6">
        <v>0.0366304484</v>
      </c>
      <c r="M5" s="6">
        <v>0.00190547539</v>
      </c>
      <c r="N5" s="6">
        <v>0.00143317807</v>
      </c>
      <c r="O5" s="6">
        <v>0.00153089476</v>
      </c>
      <c r="P5" s="6">
        <v>0.01104198561</v>
      </c>
      <c r="Q5" s="6">
        <v>0.00174261425</v>
      </c>
      <c r="R5" s="6">
        <v>0.00184033093</v>
      </c>
      <c r="S5" s="6">
        <v>0.02723887909</v>
      </c>
      <c r="T5" s="6">
        <v>0.01190775418</v>
      </c>
      <c r="U5" s="6">
        <v>0.01319805562</v>
      </c>
      <c r="V5" s="6">
        <v>0.03778779777</v>
      </c>
      <c r="W5" s="6">
        <v>0.03170934225</v>
      </c>
      <c r="X5" s="6">
        <v>0.03546687397</v>
      </c>
      <c r="Y5" s="6">
        <v>0.2299013061</v>
      </c>
      <c r="Z5" s="6">
        <v>0.0868505912</v>
      </c>
      <c r="AA5" s="6">
        <v>0.04035699163</v>
      </c>
      <c r="AB5" s="6">
        <v>0.074528517</v>
      </c>
      <c r="AC5" s="6">
        <v>0.0950271812</v>
      </c>
      <c r="AD5" s="6">
        <v>0.05993054011</v>
      </c>
      <c r="AE5" s="6">
        <v>0.0553705001</v>
      </c>
      <c r="AF5" s="6">
        <v>0.0209659823</v>
      </c>
      <c r="AG5" s="6">
        <v>0.02870940935</v>
      </c>
      <c r="AH5" s="6">
        <v>0.1108294096</v>
      </c>
      <c r="AI5" s="6">
        <v>0.00921794078</v>
      </c>
      <c r="AJ5" s="6">
        <v>0.00218233933</v>
      </c>
      <c r="AK5" s="6">
        <v>0.00177518648</v>
      </c>
      <c r="AL5" s="6">
        <v>0.01014624931</v>
      </c>
      <c r="AM5" s="6">
        <v>0.02025992638</v>
      </c>
      <c r="AN5" s="6">
        <v>0.01427758693</v>
      </c>
      <c r="AO5" s="6">
        <v>0.01169816882</v>
      </c>
      <c r="AP5" s="6">
        <v>0.01763075502</v>
      </c>
      <c r="AQ5" s="6">
        <v>0.06977519289</v>
      </c>
      <c r="AR5" s="6">
        <v>0.00405860011</v>
      </c>
      <c r="AS5" s="6">
        <v>0.05461078696</v>
      </c>
      <c r="AT5" s="6">
        <v>0.00621702623</v>
      </c>
    </row>
    <row r="6" spans="1:46">
      <c r="A6" s="6" t="s">
        <v>9</v>
      </c>
      <c r="B6" s="6">
        <v>0.04841861829</v>
      </c>
      <c r="C6" s="6">
        <v>0.14175434026</v>
      </c>
      <c r="D6" s="6">
        <v>0.04086186118</v>
      </c>
      <c r="E6" s="6">
        <v>0.02639979153</v>
      </c>
      <c r="F6" s="6">
        <v>0.02685047313</v>
      </c>
      <c r="G6" s="6">
        <v>0.11335411019</v>
      </c>
      <c r="H6" s="6">
        <v>0.01166540652</v>
      </c>
      <c r="I6" s="6">
        <v>0.01810769231</v>
      </c>
      <c r="J6" s="6">
        <v>0.06136805352</v>
      </c>
      <c r="K6" s="6">
        <v>0.08384146341</v>
      </c>
      <c r="L6" s="6">
        <v>0.09414976182</v>
      </c>
      <c r="M6" s="6">
        <v>0.00188918928</v>
      </c>
      <c r="N6" s="6">
        <v>0.00201947819</v>
      </c>
      <c r="O6" s="6">
        <v>0.00174261425</v>
      </c>
      <c r="P6" s="6">
        <v>0.00140060584</v>
      </c>
      <c r="Q6" s="6">
        <v>0.00047229732</v>
      </c>
      <c r="R6" s="6">
        <v>0.00068401681</v>
      </c>
      <c r="S6" s="6">
        <v>0.00085733882</v>
      </c>
      <c r="T6" s="6">
        <v>0.00179087596</v>
      </c>
      <c r="U6" s="6">
        <v>0.00121523853</v>
      </c>
      <c r="V6" s="6">
        <v>0.00363114002</v>
      </c>
      <c r="W6" s="6">
        <v>0.00065079329</v>
      </c>
      <c r="X6" s="6">
        <v>0.00196942213</v>
      </c>
      <c r="Y6" s="6">
        <v>0.00574899841</v>
      </c>
      <c r="Z6" s="6">
        <v>0.0140712029</v>
      </c>
      <c r="AA6" s="6">
        <v>0.01151428292</v>
      </c>
      <c r="AB6" s="6">
        <v>0.01574867268</v>
      </c>
      <c r="AC6" s="6">
        <v>0.01855449603</v>
      </c>
      <c r="AD6" s="6">
        <v>0.0214025423</v>
      </c>
      <c r="AE6" s="6">
        <v>0.00462819615</v>
      </c>
      <c r="AF6" s="6">
        <v>0.04638169857</v>
      </c>
      <c r="AG6" s="6">
        <v>0.00995656741</v>
      </c>
      <c r="AH6" s="6">
        <v>0.08371966679</v>
      </c>
      <c r="AI6" s="6">
        <v>0.00695417087</v>
      </c>
      <c r="AJ6" s="6">
        <v>0.00195433373</v>
      </c>
      <c r="AK6" s="6">
        <v>0.00102602521</v>
      </c>
      <c r="AL6" s="6">
        <v>0.00073287515</v>
      </c>
      <c r="AM6" s="6">
        <v>0.00384352301</v>
      </c>
      <c r="AN6" s="6">
        <v>0.00101748321</v>
      </c>
      <c r="AO6" s="6">
        <v>0</v>
      </c>
      <c r="AP6" s="6">
        <v>0</v>
      </c>
      <c r="AQ6" s="6">
        <v>0.00363290949</v>
      </c>
      <c r="AR6" s="6">
        <v>0</v>
      </c>
      <c r="AS6" s="6">
        <v>0.0014230824</v>
      </c>
      <c r="AT6" s="6">
        <v>0</v>
      </c>
    </row>
    <row r="7" spans="1:46">
      <c r="A7" s="6" t="s">
        <v>10</v>
      </c>
      <c r="B7" s="6">
        <v>0.04547083157</v>
      </c>
      <c r="C7" s="6">
        <v>0.01612325331</v>
      </c>
      <c r="D7" s="6">
        <v>0.01444578352</v>
      </c>
      <c r="E7" s="6">
        <v>0.03395654865</v>
      </c>
      <c r="F7" s="6">
        <v>0.07333045135</v>
      </c>
      <c r="G7" s="6">
        <v>0.1062440293</v>
      </c>
      <c r="H7" s="6">
        <v>0.02968815097</v>
      </c>
      <c r="I7" s="6">
        <v>0.02472307692</v>
      </c>
      <c r="J7" s="6">
        <v>0.01455083332</v>
      </c>
      <c r="K7" s="6">
        <v>0.04901204075</v>
      </c>
      <c r="L7" s="6">
        <v>0.08606754804</v>
      </c>
      <c r="M7" s="6">
        <v>0.00120517247</v>
      </c>
      <c r="N7" s="6">
        <v>0.00073287515</v>
      </c>
      <c r="O7" s="6">
        <v>0.00097716687</v>
      </c>
      <c r="P7" s="6">
        <v>0.00561870949</v>
      </c>
      <c r="Q7" s="6">
        <v>0.00096088075</v>
      </c>
      <c r="R7" s="6">
        <v>0.00061887235</v>
      </c>
      <c r="S7" s="6">
        <v>0.00342935528</v>
      </c>
      <c r="T7" s="6">
        <v>0.00201080809</v>
      </c>
      <c r="U7" s="6">
        <v>0.00257178386</v>
      </c>
      <c r="V7" s="6">
        <v>0.00684330234</v>
      </c>
      <c r="W7" s="6">
        <v>0.00168308611</v>
      </c>
      <c r="X7" s="6">
        <v>0.00468169647</v>
      </c>
      <c r="Y7" s="6">
        <v>0.00298035895</v>
      </c>
      <c r="Z7" s="6">
        <v>0.01480407804</v>
      </c>
      <c r="AA7" s="6">
        <v>0.03257222892</v>
      </c>
      <c r="AB7" s="6">
        <v>0.00436467867</v>
      </c>
      <c r="AC7" s="6">
        <v>0.02277871847</v>
      </c>
      <c r="AD7" s="6">
        <v>0.02686010505</v>
      </c>
      <c r="AE7" s="6">
        <v>0.05509834917</v>
      </c>
      <c r="AF7" s="6">
        <v>0.02330655559</v>
      </c>
      <c r="AG7" s="6">
        <v>0.0148329335</v>
      </c>
      <c r="AH7" s="6">
        <v>0.04233973198</v>
      </c>
      <c r="AI7" s="6">
        <v>0.01180743298</v>
      </c>
      <c r="AJ7" s="6">
        <v>0.00162861145</v>
      </c>
      <c r="AK7" s="6">
        <v>0.00120517247</v>
      </c>
      <c r="AL7" s="6">
        <v>0.00752418488</v>
      </c>
      <c r="AM7" s="6">
        <v>0.01649783395</v>
      </c>
      <c r="AN7" s="6">
        <v>0.00510929739</v>
      </c>
      <c r="AO7" s="6">
        <v>0.00068162558</v>
      </c>
      <c r="AP7" s="6">
        <v>0.00182210132</v>
      </c>
      <c r="AQ7" s="6">
        <v>0.00578265869</v>
      </c>
      <c r="AR7" s="6">
        <v>0.00134563212</v>
      </c>
      <c r="AS7" s="6">
        <v>0.03232175893</v>
      </c>
      <c r="AT7" s="6">
        <v>0.00297228346</v>
      </c>
    </row>
    <row r="8" spans="1:46">
      <c r="A8" s="6" t="s">
        <v>11</v>
      </c>
      <c r="B8" s="6">
        <v>0.03726262988</v>
      </c>
      <c r="C8" s="6">
        <v>0.04579655386</v>
      </c>
      <c r="D8" s="6">
        <v>0.2243086544</v>
      </c>
      <c r="E8" s="6">
        <v>0.01083026612</v>
      </c>
      <c r="F8" s="6">
        <v>0.09161503114</v>
      </c>
      <c r="G8" s="6">
        <v>0.04823579158</v>
      </c>
      <c r="H8" s="6">
        <v>0.0511827426</v>
      </c>
      <c r="I8" s="6">
        <v>0.06584615385</v>
      </c>
      <c r="J8" s="6">
        <v>0.02891247141</v>
      </c>
      <c r="K8" s="6">
        <v>0.04237418956</v>
      </c>
      <c r="L8" s="6">
        <v>0.01302431801</v>
      </c>
      <c r="M8" s="6">
        <v>0.00206833654</v>
      </c>
      <c r="N8" s="6">
        <v>0.00198690596</v>
      </c>
      <c r="O8" s="6">
        <v>0.00237777271</v>
      </c>
      <c r="P8" s="6">
        <v>0.00807791277</v>
      </c>
      <c r="Q8" s="6">
        <v>0.00210090877</v>
      </c>
      <c r="R8" s="6">
        <v>0.00177518648</v>
      </c>
      <c r="S8" s="6">
        <v>0.00808348031</v>
      </c>
      <c r="T8" s="6">
        <v>0.00342465753</v>
      </c>
      <c r="U8" s="6">
        <v>0.00257178386</v>
      </c>
      <c r="V8" s="6">
        <v>0.00831969993</v>
      </c>
      <c r="W8" s="6">
        <v>0.00556540473</v>
      </c>
      <c r="X8" s="6">
        <v>0.01157467392</v>
      </c>
      <c r="Y8" s="6">
        <v>0.05420018892</v>
      </c>
      <c r="Z8" s="6">
        <v>0.02208397121</v>
      </c>
      <c r="AA8" s="6">
        <v>0.08587668154</v>
      </c>
      <c r="AB8" s="6">
        <v>0.1399791538</v>
      </c>
      <c r="AC8" s="6">
        <v>0.09696105516</v>
      </c>
      <c r="AD8" s="6">
        <v>0.04802313049</v>
      </c>
      <c r="AE8" s="6">
        <v>0.0785652592</v>
      </c>
      <c r="AF8" s="6">
        <v>0.06601871136</v>
      </c>
      <c r="AG8" s="6">
        <v>0.0698982392</v>
      </c>
      <c r="AH8" s="6">
        <v>0.0407461065</v>
      </c>
      <c r="AI8" s="6">
        <v>0.00996710205</v>
      </c>
      <c r="AJ8" s="6">
        <v>0.00232891437</v>
      </c>
      <c r="AK8" s="6">
        <v>0.00162861145</v>
      </c>
      <c r="AL8" s="6">
        <v>0.00410410084</v>
      </c>
      <c r="AM8" s="6">
        <v>0.01241001922</v>
      </c>
      <c r="AN8" s="6">
        <v>0.00377453447</v>
      </c>
      <c r="AO8" s="6">
        <v>0.00158431893</v>
      </c>
      <c r="AP8" s="6">
        <v>0.00184776472</v>
      </c>
      <c r="AQ8" s="6">
        <v>0.0130651424</v>
      </c>
      <c r="AR8" s="6">
        <v>0.00141074335</v>
      </c>
      <c r="AS8" s="6">
        <v>0.01743275936</v>
      </c>
      <c r="AT8" s="6">
        <v>0.00287320734</v>
      </c>
    </row>
    <row r="9" spans="1:46">
      <c r="A9" s="6" t="s">
        <v>12</v>
      </c>
      <c r="B9" s="6">
        <v>0.02753981955</v>
      </c>
      <c r="C9" s="6">
        <v>0.01954333735</v>
      </c>
      <c r="D9" s="6">
        <v>0.01454350021</v>
      </c>
      <c r="E9" s="6">
        <v>0.01026025211</v>
      </c>
      <c r="F9" s="6">
        <v>0.01706774261</v>
      </c>
      <c r="G9" s="6">
        <v>0.05973094451</v>
      </c>
      <c r="H9" s="6">
        <v>0.02995046831</v>
      </c>
      <c r="I9" s="6">
        <v>0.00904615385</v>
      </c>
      <c r="J9" s="6">
        <v>0.07337335099</v>
      </c>
      <c r="K9" s="6">
        <v>0.01061284347</v>
      </c>
      <c r="L9" s="6">
        <v>0.09243697479</v>
      </c>
      <c r="M9" s="6">
        <v>0.9310120192</v>
      </c>
      <c r="N9" s="6">
        <v>0.9431126022</v>
      </c>
      <c r="O9" s="6">
        <v>0.9542848767</v>
      </c>
      <c r="P9" s="6">
        <v>0.8342562132</v>
      </c>
      <c r="Q9" s="6">
        <v>0.9678837823</v>
      </c>
      <c r="R9" s="6">
        <v>0.9257516042</v>
      </c>
      <c r="S9" s="6">
        <v>0.7172986479</v>
      </c>
      <c r="T9" s="6">
        <v>0.8113296469</v>
      </c>
      <c r="U9" s="6">
        <v>0.8130228352</v>
      </c>
      <c r="V9" s="6">
        <v>0.612844659</v>
      </c>
      <c r="W9" s="6">
        <v>0.6978748233</v>
      </c>
      <c r="X9" s="6">
        <v>0.6051481386</v>
      </c>
      <c r="Y9" s="6">
        <v>0.12462460506</v>
      </c>
      <c r="Z9" s="6">
        <v>0.12312628253</v>
      </c>
      <c r="AA9" s="6">
        <v>0.12218168789</v>
      </c>
      <c r="AB9" s="6">
        <v>0.11350118889</v>
      </c>
      <c r="AC9" s="6">
        <v>0.10668389627</v>
      </c>
      <c r="AD9" s="6">
        <v>0.10525226258</v>
      </c>
      <c r="AE9" s="6">
        <v>0.11067418477</v>
      </c>
      <c r="AF9" s="6">
        <v>0.2050249595</v>
      </c>
      <c r="AG9" s="6">
        <v>0.12814494253</v>
      </c>
      <c r="AH9" s="6">
        <v>0.10335023542</v>
      </c>
      <c r="AI9" s="6">
        <v>0.7510667405</v>
      </c>
      <c r="AJ9" s="6">
        <v>0.8491580079</v>
      </c>
      <c r="AK9" s="6">
        <v>0.9286342464</v>
      </c>
      <c r="AL9" s="6">
        <v>0.5490700629</v>
      </c>
      <c r="AM9" s="6">
        <v>0.5549819224</v>
      </c>
      <c r="AN9" s="6">
        <v>0.3687993698</v>
      </c>
      <c r="AO9" s="6">
        <v>0.7289709296</v>
      </c>
      <c r="AP9" s="6">
        <v>0.6377611251</v>
      </c>
      <c r="AQ9" s="6">
        <v>0.5078574166</v>
      </c>
      <c r="AR9" s="6">
        <v>0.6794574064</v>
      </c>
      <c r="AS9" s="6">
        <v>0.4208588302</v>
      </c>
      <c r="AT9" s="6">
        <v>0.6508062319</v>
      </c>
    </row>
    <row r="10" spans="1:46">
      <c r="A10" s="6" t="s">
        <v>13</v>
      </c>
      <c r="B10" s="6">
        <v>0.0172307091</v>
      </c>
      <c r="C10" s="6">
        <v>0.0010097391</v>
      </c>
      <c r="D10" s="6">
        <v>0.01372919449</v>
      </c>
      <c r="E10" s="6">
        <v>0.00263835054</v>
      </c>
      <c r="F10" s="6">
        <v>0.0136734073</v>
      </c>
      <c r="G10" s="6">
        <v>0.0004385072</v>
      </c>
      <c r="H10" s="6">
        <v>0.00030860864</v>
      </c>
      <c r="I10" s="6">
        <v>0.00015384615</v>
      </c>
      <c r="J10" s="6">
        <v>0.00029239263</v>
      </c>
      <c r="K10" s="6">
        <v>9.64804e-5</v>
      </c>
      <c r="L10" s="6">
        <v>0.00017841532</v>
      </c>
      <c r="M10" s="6">
        <v>0.00032572229</v>
      </c>
      <c r="N10" s="6">
        <v>0.0001140028</v>
      </c>
      <c r="O10" s="6">
        <v>0.00021171949</v>
      </c>
      <c r="P10" s="6">
        <v>0.00057001401</v>
      </c>
      <c r="Q10" s="6">
        <v>4.885834e-5</v>
      </c>
      <c r="R10" s="6">
        <v>0.00013028892</v>
      </c>
      <c r="S10" s="6">
        <v>0.00058788948</v>
      </c>
      <c r="T10" s="6">
        <v>0.00075405304</v>
      </c>
      <c r="U10" s="6">
        <v>5.652272e-5</v>
      </c>
      <c r="V10" s="6">
        <v>0.03677028052</v>
      </c>
      <c r="W10" s="6">
        <v>0.00442090617</v>
      </c>
      <c r="X10" s="6">
        <v>0.00060464715</v>
      </c>
      <c r="Y10" s="6">
        <v>0.00052115566</v>
      </c>
      <c r="Z10" s="6">
        <v>0.00201947819</v>
      </c>
      <c r="AA10" s="6">
        <v>0.01364776392</v>
      </c>
      <c r="AB10" s="6">
        <v>0.00035829452</v>
      </c>
      <c r="AC10" s="6">
        <v>0.00299438553</v>
      </c>
      <c r="AD10" s="6">
        <v>0.00340456109</v>
      </c>
      <c r="AE10" s="6">
        <v>0.00048889396</v>
      </c>
      <c r="AF10" s="6">
        <v>0.00013223578</v>
      </c>
      <c r="AG10" s="6">
        <v>0.0001411167</v>
      </c>
      <c r="AH10" s="6">
        <v>0</v>
      </c>
      <c r="AI10" s="6">
        <v>0.00442982313</v>
      </c>
      <c r="AJ10" s="6">
        <v>0.00024429172</v>
      </c>
      <c r="AK10" s="6">
        <v>0.00026057783</v>
      </c>
      <c r="AL10" s="6">
        <v>0.00364808964</v>
      </c>
      <c r="AM10" s="6">
        <v>0.00496726491</v>
      </c>
      <c r="AN10" s="6">
        <v>0.0018270935</v>
      </c>
      <c r="AO10" s="6">
        <v>3.684463e-5</v>
      </c>
      <c r="AP10" s="6">
        <v>0.00546630396</v>
      </c>
      <c r="AQ10" s="6">
        <v>0.00151648974</v>
      </c>
      <c r="AR10" s="6">
        <v>0.01575691807</v>
      </c>
      <c r="AS10" s="6">
        <v>0.00402020777</v>
      </c>
      <c r="AT10" s="6">
        <v>0.00014861417</v>
      </c>
    </row>
    <row r="11" spans="1:46">
      <c r="A11" s="6" t="s">
        <v>14</v>
      </c>
      <c r="B11" s="6">
        <v>0.01325689717</v>
      </c>
      <c r="C11" s="6">
        <v>0.03548744341</v>
      </c>
      <c r="D11" s="6">
        <v>0.06193609329</v>
      </c>
      <c r="E11" s="6">
        <v>0.07224520374</v>
      </c>
      <c r="F11" s="6">
        <v>0.05715932562</v>
      </c>
      <c r="G11" s="6">
        <v>0.00706309805</v>
      </c>
      <c r="H11" s="6">
        <v>0.00771521595</v>
      </c>
      <c r="I11" s="6">
        <v>0.01821538462</v>
      </c>
      <c r="J11" s="6">
        <v>0.00266593282</v>
      </c>
      <c r="K11" s="6">
        <v>0.02031877123</v>
      </c>
      <c r="L11" s="6">
        <v>0.01033024675</v>
      </c>
      <c r="M11" s="6">
        <v>0.002703495</v>
      </c>
      <c r="N11" s="6">
        <v>0.00195433374</v>
      </c>
      <c r="O11" s="6">
        <v>0.00213348099</v>
      </c>
      <c r="P11" s="6">
        <v>0.00521155663</v>
      </c>
      <c r="Q11" s="6">
        <v>0.00074916127</v>
      </c>
      <c r="R11" s="6">
        <v>0.00109116967</v>
      </c>
      <c r="S11" s="6">
        <v>0.00578091319</v>
      </c>
      <c r="T11" s="6">
        <v>0.01087093126</v>
      </c>
      <c r="U11" s="6">
        <v>0.0021761248</v>
      </c>
      <c r="V11" s="6">
        <v>0.00353138342</v>
      </c>
      <c r="W11" s="6">
        <v>0.00426381814</v>
      </c>
      <c r="X11" s="6">
        <v>0.00618467651</v>
      </c>
      <c r="Y11" s="6">
        <v>0.0306765252</v>
      </c>
      <c r="Z11" s="6">
        <v>0.018983095</v>
      </c>
      <c r="AA11" s="6">
        <v>0.01315918048</v>
      </c>
      <c r="AB11" s="6">
        <v>0.00960880753</v>
      </c>
      <c r="AC11" s="6">
        <v>0.03824971036</v>
      </c>
      <c r="AD11" s="6">
        <v>0.04075208294</v>
      </c>
      <c r="AE11" s="6">
        <v>0.03834558284</v>
      </c>
      <c r="AF11" s="6">
        <v>0.02403385236</v>
      </c>
      <c r="AG11" s="6">
        <v>0.00177179861</v>
      </c>
      <c r="AH11" s="6">
        <v>0.04215863817</v>
      </c>
      <c r="AI11" s="6">
        <v>0.00892479072</v>
      </c>
      <c r="AJ11" s="6">
        <v>0.00268720889</v>
      </c>
      <c r="AK11" s="6">
        <v>0.00161232533</v>
      </c>
      <c r="AL11" s="6">
        <v>0.00859906843</v>
      </c>
      <c r="AM11" s="6">
        <v>0.008110485</v>
      </c>
      <c r="AN11" s="6">
        <v>0.0101529507</v>
      </c>
      <c r="AO11" s="6">
        <v>0.08787443351</v>
      </c>
      <c r="AP11" s="6">
        <v>0.00351588564</v>
      </c>
      <c r="AQ11" s="6">
        <v>0.00306630893</v>
      </c>
      <c r="AR11" s="6">
        <v>0.06600108519</v>
      </c>
      <c r="AS11" s="6">
        <v>0.03015155828</v>
      </c>
      <c r="AT11" s="6">
        <v>0.01652094221</v>
      </c>
    </row>
    <row r="12" spans="1:46">
      <c r="A12" s="6" t="s">
        <v>15</v>
      </c>
      <c r="B12" s="6">
        <v>0.01017882154</v>
      </c>
      <c r="C12" s="6">
        <v>0.00161232533</v>
      </c>
      <c r="D12" s="6">
        <v>0.00061887235</v>
      </c>
      <c r="E12" s="6">
        <v>0.01060226051</v>
      </c>
      <c r="F12" s="6">
        <v>0.00201738796</v>
      </c>
      <c r="G12" s="6">
        <v>0</v>
      </c>
      <c r="H12" s="6">
        <v>9.258259e-5</v>
      </c>
      <c r="I12" s="6">
        <v>0.00013846154</v>
      </c>
      <c r="J12" s="6">
        <v>0</v>
      </c>
      <c r="K12" s="6">
        <v>0</v>
      </c>
      <c r="L12" s="6">
        <v>0</v>
      </c>
      <c r="M12" s="6">
        <v>0.00024429172</v>
      </c>
      <c r="N12" s="6">
        <v>0.00026057783</v>
      </c>
      <c r="O12" s="6">
        <v>0.00026057783</v>
      </c>
      <c r="P12" s="6">
        <v>0.00027686395</v>
      </c>
      <c r="Q12" s="6">
        <v>6.514446e-5</v>
      </c>
      <c r="R12" s="6">
        <v>6.514446e-5</v>
      </c>
      <c r="S12" s="6">
        <v>0.00053889869</v>
      </c>
      <c r="T12" s="6">
        <v>0.00043986427</v>
      </c>
      <c r="U12" s="6">
        <v>0</v>
      </c>
      <c r="V12" s="6">
        <v>0.0049878297</v>
      </c>
      <c r="W12" s="6">
        <v>0</v>
      </c>
      <c r="X12" s="6">
        <v>0.02472143042</v>
      </c>
      <c r="Y12" s="6">
        <v>0.00216605322</v>
      </c>
      <c r="Z12" s="6">
        <v>0.0016937559</v>
      </c>
      <c r="AA12" s="6">
        <v>0.00385980913</v>
      </c>
      <c r="AB12" s="6">
        <v>0.00071658904</v>
      </c>
      <c r="AC12" s="6">
        <v>0.00049906425</v>
      </c>
      <c r="AD12" s="6">
        <v>0.00025662521</v>
      </c>
      <c r="AE12" s="6">
        <v>0.00101038085</v>
      </c>
      <c r="AF12" s="6">
        <v>9.917683e-5</v>
      </c>
      <c r="AG12" s="6">
        <v>0.00075262242</v>
      </c>
      <c r="AH12" s="6">
        <v>1.810938e-5</v>
      </c>
      <c r="AI12" s="6">
        <v>0.00060258623</v>
      </c>
      <c r="AJ12" s="6">
        <v>0.00027686395</v>
      </c>
      <c r="AK12" s="6">
        <v>0.00014657503</v>
      </c>
      <c r="AL12" s="6">
        <v>9.771669e-5</v>
      </c>
      <c r="AM12" s="6">
        <v>0.00048858343</v>
      </c>
      <c r="AN12" s="6">
        <v>0.0012910002</v>
      </c>
      <c r="AO12" s="6">
        <v>0</v>
      </c>
      <c r="AP12" s="6">
        <v>0</v>
      </c>
      <c r="AQ12" s="6">
        <v>0.02734680954</v>
      </c>
      <c r="AR12" s="6">
        <v>0</v>
      </c>
      <c r="AS12" s="6">
        <v>0.0042158816</v>
      </c>
      <c r="AT12" s="6">
        <v>0</v>
      </c>
    </row>
    <row r="13" spans="1:46">
      <c r="A13" s="6" t="s">
        <v>16</v>
      </c>
      <c r="B13" s="6">
        <v>0.0095762353</v>
      </c>
      <c r="C13" s="6">
        <v>0.00109116967</v>
      </c>
      <c r="D13" s="6">
        <v>0.00193804762</v>
      </c>
      <c r="E13" s="6">
        <v>0.00254063386</v>
      </c>
      <c r="F13" s="6">
        <v>0.00176121172</v>
      </c>
      <c r="G13" s="6">
        <v>0.00471395236</v>
      </c>
      <c r="H13" s="6">
        <v>0.00044748252</v>
      </c>
      <c r="I13" s="6">
        <v>0.00058461538</v>
      </c>
      <c r="J13" s="6">
        <v>0.00141036446</v>
      </c>
      <c r="K13" s="6">
        <v>0.00106128435</v>
      </c>
      <c r="L13" s="6">
        <v>0.00060661207</v>
      </c>
      <c r="M13" s="6">
        <v>8.143057e-5</v>
      </c>
      <c r="N13" s="6">
        <v>8.143057e-5</v>
      </c>
      <c r="O13" s="6">
        <v>6.514446e-5</v>
      </c>
      <c r="P13" s="6">
        <v>0.0001140028</v>
      </c>
      <c r="Q13" s="6">
        <v>3.257223e-5</v>
      </c>
      <c r="R13" s="6">
        <v>0</v>
      </c>
      <c r="S13" s="6">
        <v>0.00022045855</v>
      </c>
      <c r="T13" s="6">
        <v>0.00034560765</v>
      </c>
      <c r="U13" s="6">
        <v>0.00655663577</v>
      </c>
      <c r="V13" s="6">
        <v>0.00039902638</v>
      </c>
      <c r="W13" s="6">
        <v>0.00780951954</v>
      </c>
      <c r="X13" s="6">
        <v>0.00072557657</v>
      </c>
      <c r="Y13" s="6">
        <v>0.00086316407</v>
      </c>
      <c r="Z13" s="6">
        <v>0.00100973909</v>
      </c>
      <c r="AA13" s="6">
        <v>0.00343637015</v>
      </c>
      <c r="AB13" s="6">
        <v>0.00099345298</v>
      </c>
      <c r="AC13" s="6">
        <v>8.911862e-5</v>
      </c>
      <c r="AD13" s="6">
        <v>6.843339e-5</v>
      </c>
      <c r="AE13" s="6">
        <v>3.259293e-5</v>
      </c>
      <c r="AF13" s="6">
        <v>0.00036364839</v>
      </c>
      <c r="AG13" s="6">
        <v>0.00015679634</v>
      </c>
      <c r="AH13" s="6">
        <v>0.00016298443</v>
      </c>
      <c r="AI13" s="6">
        <v>0.00105859744</v>
      </c>
      <c r="AJ13" s="6">
        <v>0.00013028892</v>
      </c>
      <c r="AK13" s="6">
        <v>0.00013028892</v>
      </c>
      <c r="AL13" s="6">
        <v>0.00016286114</v>
      </c>
      <c r="AM13" s="6">
        <v>0.00104231132</v>
      </c>
      <c r="AN13" s="6">
        <v>0.00071114418</v>
      </c>
      <c r="AO13" s="6">
        <v>0.00011053388</v>
      </c>
      <c r="AP13" s="6">
        <v>0.00035928758</v>
      </c>
      <c r="AQ13" s="6">
        <v>0.00021664139</v>
      </c>
      <c r="AR13" s="6">
        <v>0.00065111232</v>
      </c>
      <c r="AS13" s="6">
        <v>0.00023125089</v>
      </c>
      <c r="AT13" s="6">
        <v>0.00042107349</v>
      </c>
    </row>
    <row r="14" spans="1:46">
      <c r="A14" s="6" t="s">
        <v>17</v>
      </c>
      <c r="B14" s="6">
        <v>0.00688902642</v>
      </c>
      <c r="C14" s="6">
        <v>0.00131917527</v>
      </c>
      <c r="D14" s="6">
        <v>0.00547213446</v>
      </c>
      <c r="E14" s="6">
        <v>0.00096088075</v>
      </c>
      <c r="F14" s="6">
        <v>0.00493139279</v>
      </c>
      <c r="G14" s="6">
        <v>0.00274066998</v>
      </c>
      <c r="H14" s="6">
        <v>0.00353356891</v>
      </c>
      <c r="I14" s="6">
        <v>0.00453846154</v>
      </c>
      <c r="J14" s="6">
        <v>0.0002579935</v>
      </c>
      <c r="K14" s="6">
        <v>0.00447669034</v>
      </c>
      <c r="L14" s="6">
        <v>0.00142732252</v>
      </c>
      <c r="M14" s="6">
        <v>0.00014657503</v>
      </c>
      <c r="N14" s="6">
        <v>0.00013028892</v>
      </c>
      <c r="O14" s="6">
        <v>3.257223e-5</v>
      </c>
      <c r="P14" s="6">
        <v>0.0014657503</v>
      </c>
      <c r="Q14" s="6">
        <v>0.00032572229</v>
      </c>
      <c r="R14" s="6">
        <v>0.00024429172</v>
      </c>
      <c r="S14" s="6">
        <v>0</v>
      </c>
      <c r="T14" s="6">
        <v>3.141888e-5</v>
      </c>
      <c r="U14" s="6">
        <v>0.00019782953</v>
      </c>
      <c r="V14" s="6">
        <v>0.00039902638</v>
      </c>
      <c r="W14" s="6">
        <v>0</v>
      </c>
      <c r="X14" s="6">
        <v>0.00399067116</v>
      </c>
      <c r="Y14" s="6">
        <v>0.00257320608</v>
      </c>
      <c r="Z14" s="6">
        <v>0.00210090876</v>
      </c>
      <c r="AA14" s="6">
        <v>0.02965701443</v>
      </c>
      <c r="AB14" s="6">
        <v>0.00172632813</v>
      </c>
      <c r="AC14" s="6">
        <v>0.01263701987</v>
      </c>
      <c r="AD14" s="6">
        <v>0.02100905032</v>
      </c>
      <c r="AE14" s="6">
        <v>0.00541042648</v>
      </c>
      <c r="AF14" s="6">
        <v>0.00380177857</v>
      </c>
      <c r="AG14" s="6">
        <v>0.00043902974</v>
      </c>
      <c r="AH14" s="6">
        <v>0.00072437523</v>
      </c>
      <c r="AI14" s="6">
        <v>0.00127031693</v>
      </c>
      <c r="AJ14" s="6">
        <v>0.00014657503</v>
      </c>
      <c r="AK14" s="6">
        <v>9.771669e-5</v>
      </c>
      <c r="AL14" s="6">
        <v>0.00017914726</v>
      </c>
      <c r="AM14" s="6">
        <v>0.00237777271</v>
      </c>
      <c r="AN14" s="6">
        <v>0.00029539835</v>
      </c>
      <c r="AO14" s="6">
        <v>0</v>
      </c>
      <c r="AP14" s="6">
        <v>0.00017964379</v>
      </c>
      <c r="AQ14" s="6">
        <v>0.00043328278</v>
      </c>
      <c r="AR14" s="6">
        <v>0</v>
      </c>
      <c r="AS14" s="6">
        <v>0.00019567383</v>
      </c>
      <c r="AT14" s="6">
        <v>0.00012384514</v>
      </c>
    </row>
    <row r="15" spans="1:46">
      <c r="A15" s="6" t="s">
        <v>18</v>
      </c>
      <c r="B15" s="6">
        <v>0.00674245139</v>
      </c>
      <c r="C15" s="6">
        <v>0.00651444578</v>
      </c>
      <c r="D15" s="6">
        <v>0.02325657145</v>
      </c>
      <c r="E15" s="6">
        <v>0.00602586235</v>
      </c>
      <c r="F15" s="6">
        <v>0.01340122004</v>
      </c>
      <c r="G15" s="6">
        <v>0.01022661425</v>
      </c>
      <c r="H15" s="6">
        <v>0.00354899934</v>
      </c>
      <c r="I15" s="6">
        <v>0.01009230769</v>
      </c>
      <c r="J15" s="6">
        <v>0.00337111505</v>
      </c>
      <c r="K15" s="6">
        <v>0.00692729237</v>
      </c>
      <c r="L15" s="6">
        <v>0.0042462845</v>
      </c>
      <c r="M15" s="6">
        <v>0.02696980554</v>
      </c>
      <c r="N15" s="6">
        <v>0.02693723331</v>
      </c>
      <c r="O15" s="6">
        <v>0.00524412886</v>
      </c>
      <c r="P15" s="6">
        <v>0.00278492557</v>
      </c>
      <c r="Q15" s="6">
        <v>0.00175890036</v>
      </c>
      <c r="R15" s="6">
        <v>0.00097716687</v>
      </c>
      <c r="S15" s="6">
        <v>0.05663335293</v>
      </c>
      <c r="T15" s="6">
        <v>0.01825436722</v>
      </c>
      <c r="U15" s="6">
        <v>0.03142663351</v>
      </c>
      <c r="V15" s="6">
        <v>0.02809145685</v>
      </c>
      <c r="W15" s="6">
        <v>0.00715872624</v>
      </c>
      <c r="X15" s="6">
        <v>0.01442515332</v>
      </c>
      <c r="Y15" s="6">
        <v>0.0197061985</v>
      </c>
      <c r="Z15" s="6">
        <v>0.01574867268</v>
      </c>
      <c r="AA15" s="6">
        <v>0.01097684115</v>
      </c>
      <c r="AB15" s="6">
        <v>0.07737532979</v>
      </c>
      <c r="AC15" s="6">
        <v>0.04890829694</v>
      </c>
      <c r="AD15" s="6">
        <v>0.06256522557</v>
      </c>
      <c r="AE15" s="6">
        <v>0.08272085785</v>
      </c>
      <c r="AF15" s="6">
        <v>0.00849614863</v>
      </c>
      <c r="AG15" s="6">
        <v>0.09401508381</v>
      </c>
      <c r="AH15" s="6">
        <v>0.00555957986</v>
      </c>
      <c r="AI15" s="6">
        <v>0.00832220449</v>
      </c>
      <c r="AJ15" s="6">
        <v>0.0844760757</v>
      </c>
      <c r="AK15" s="6">
        <v>0.02084622651</v>
      </c>
      <c r="AL15" s="6">
        <v>0.00092830852</v>
      </c>
      <c r="AM15" s="6">
        <v>0.0077684766</v>
      </c>
      <c r="AN15" s="6">
        <v>0.00685980613</v>
      </c>
      <c r="AO15" s="6">
        <v>9.211157e-5</v>
      </c>
      <c r="AP15" s="6">
        <v>2.56634e-5</v>
      </c>
      <c r="AQ15" s="6">
        <v>0.04046194611</v>
      </c>
      <c r="AR15" s="6">
        <v>0</v>
      </c>
      <c r="AS15" s="6">
        <v>0.02479721076</v>
      </c>
      <c r="AT15" s="6">
        <v>0</v>
      </c>
    </row>
    <row r="16" spans="1:46">
      <c r="A16" s="6" t="s">
        <v>19</v>
      </c>
      <c r="B16" s="6">
        <v>0.00659587636</v>
      </c>
      <c r="C16" s="6">
        <v>0.00042343898</v>
      </c>
      <c r="D16" s="6">
        <v>0.00110745578</v>
      </c>
      <c r="E16" s="6">
        <v>0.00250806163</v>
      </c>
      <c r="F16" s="6">
        <v>0.00100869398</v>
      </c>
      <c r="G16" s="6">
        <v>0.00402486962</v>
      </c>
      <c r="H16" s="6">
        <v>0.00163562578</v>
      </c>
      <c r="I16" s="6">
        <v>0.00066153846</v>
      </c>
      <c r="J16" s="6">
        <v>0.00505667257</v>
      </c>
      <c r="K16" s="6">
        <v>0.0027593393</v>
      </c>
      <c r="L16" s="6">
        <v>0.00347909865</v>
      </c>
      <c r="M16" s="6">
        <v>8.143057e-5</v>
      </c>
      <c r="N16" s="6">
        <v>3.257223e-5</v>
      </c>
      <c r="O16" s="6">
        <v>0.00013028892</v>
      </c>
      <c r="P16" s="6">
        <v>0.00027686395</v>
      </c>
      <c r="Q16" s="6">
        <v>8.143057e-5</v>
      </c>
      <c r="R16" s="6">
        <v>0.00013028892</v>
      </c>
      <c r="S16" s="6">
        <v>2.449539e-5</v>
      </c>
      <c r="T16" s="6">
        <v>0.00018851326</v>
      </c>
      <c r="U16" s="6">
        <v>0</v>
      </c>
      <c r="V16" s="6">
        <v>0.00135668968</v>
      </c>
      <c r="W16" s="6">
        <v>8.976459e-5</v>
      </c>
      <c r="X16" s="6">
        <v>0.00041461519</v>
      </c>
      <c r="Y16" s="6">
        <v>0.00203576431</v>
      </c>
      <c r="Z16" s="6">
        <v>0.00052115566</v>
      </c>
      <c r="AA16" s="6">
        <v>0.00245920328</v>
      </c>
      <c r="AB16" s="6">
        <v>0.00133546139</v>
      </c>
      <c r="AC16" s="6">
        <v>0.00169325372</v>
      </c>
      <c r="AD16" s="6">
        <v>0.0051153958</v>
      </c>
      <c r="AE16" s="6">
        <v>0.00156446067</v>
      </c>
      <c r="AF16" s="6">
        <v>0.00122318093</v>
      </c>
      <c r="AG16" s="6">
        <v>0.00221082836</v>
      </c>
      <c r="AH16" s="6">
        <v>0.00313292285</v>
      </c>
      <c r="AI16" s="6">
        <v>0.00030943617</v>
      </c>
      <c r="AJ16" s="6">
        <v>9.771669e-5</v>
      </c>
      <c r="AK16" s="6">
        <v>3.257223e-5</v>
      </c>
      <c r="AL16" s="6">
        <v>0.00208462265</v>
      </c>
      <c r="AM16" s="6">
        <v>0.0003420084</v>
      </c>
      <c r="AN16" s="6">
        <v>7.658476e-5</v>
      </c>
      <c r="AO16" s="6">
        <v>0</v>
      </c>
      <c r="AP16" s="6">
        <v>0</v>
      </c>
      <c r="AQ16" s="6">
        <v>0.00069991834</v>
      </c>
      <c r="AR16" s="6">
        <v>0</v>
      </c>
      <c r="AS16" s="6">
        <v>0.0005336559</v>
      </c>
      <c r="AT16" s="6">
        <v>0</v>
      </c>
    </row>
    <row r="17" spans="1:46">
      <c r="A17" s="6" t="s">
        <v>20</v>
      </c>
      <c r="B17" s="6">
        <v>0.00618872349</v>
      </c>
      <c r="C17" s="6">
        <v>0.00053744178</v>
      </c>
      <c r="D17" s="6">
        <v>0.00063515846</v>
      </c>
      <c r="E17" s="6">
        <v>0.0015797531</v>
      </c>
      <c r="F17" s="6">
        <v>0.00392269882</v>
      </c>
      <c r="G17" s="6">
        <v>0.00087701439</v>
      </c>
      <c r="H17" s="6">
        <v>0.00239171694</v>
      </c>
      <c r="I17" s="6">
        <v>0.00098461538</v>
      </c>
      <c r="J17" s="6">
        <v>0.0001547961</v>
      </c>
      <c r="K17" s="6">
        <v>1.929608e-5</v>
      </c>
      <c r="L17" s="6">
        <v>0.00030330604</v>
      </c>
      <c r="M17" s="6">
        <v>1.628611e-5</v>
      </c>
      <c r="N17" s="6">
        <v>1.628611e-5</v>
      </c>
      <c r="O17" s="6">
        <v>6.514446e-5</v>
      </c>
      <c r="P17" s="6">
        <v>0.00017914726</v>
      </c>
      <c r="Q17" s="6">
        <v>3.257223e-5</v>
      </c>
      <c r="R17" s="6">
        <v>4.885834e-5</v>
      </c>
      <c r="S17" s="6">
        <v>0.0004654125</v>
      </c>
      <c r="T17" s="6">
        <v>0.00037702652</v>
      </c>
      <c r="U17" s="6">
        <v>0.00031087497</v>
      </c>
      <c r="V17" s="6">
        <v>0.00023941583</v>
      </c>
      <c r="W17" s="6">
        <v>0.00013464689</v>
      </c>
      <c r="X17" s="6">
        <v>0.00017275633</v>
      </c>
      <c r="Y17" s="6">
        <v>0.00017914726</v>
      </c>
      <c r="Z17" s="6">
        <v>0.00043972509</v>
      </c>
      <c r="AA17" s="6">
        <v>0.00762190157</v>
      </c>
      <c r="AB17" s="6">
        <v>0.00019543337</v>
      </c>
      <c r="AC17" s="6">
        <v>0.00032082702</v>
      </c>
      <c r="AD17" s="6">
        <v>0.00017108347</v>
      </c>
      <c r="AE17" s="6">
        <v>0.00063556215</v>
      </c>
      <c r="AF17" s="6">
        <v>0</v>
      </c>
      <c r="AG17" s="6">
        <v>6.271853e-5</v>
      </c>
      <c r="AH17" s="6">
        <v>0</v>
      </c>
      <c r="AI17" s="6">
        <v>0.00138431973</v>
      </c>
      <c r="AJ17" s="6">
        <v>0.0001140028</v>
      </c>
      <c r="AK17" s="6">
        <v>6.514446e-5</v>
      </c>
      <c r="AL17" s="6">
        <v>4.885834e-5</v>
      </c>
      <c r="AM17" s="6">
        <v>0.00174261425</v>
      </c>
      <c r="AN17" s="6">
        <v>5.47034e-5</v>
      </c>
      <c r="AO17" s="6">
        <v>0.0068899451</v>
      </c>
      <c r="AP17" s="6">
        <v>0.00161679413</v>
      </c>
      <c r="AQ17" s="6">
        <v>0.00034995917</v>
      </c>
      <c r="AR17" s="6">
        <v>0</v>
      </c>
      <c r="AS17" s="6">
        <v>0.00028461648</v>
      </c>
      <c r="AT17" s="6">
        <v>9.907612e-5</v>
      </c>
    </row>
    <row r="18" spans="1:46">
      <c r="A18" s="6" t="s">
        <v>21</v>
      </c>
      <c r="B18" s="6">
        <v>0.00605843458</v>
      </c>
      <c r="C18" s="6">
        <v>0.00130288916</v>
      </c>
      <c r="D18" s="6">
        <v>0.0040552425</v>
      </c>
      <c r="E18" s="6">
        <v>0.00454382593</v>
      </c>
      <c r="F18" s="6">
        <v>0.00416286405</v>
      </c>
      <c r="G18" s="6">
        <v>0.0164753418</v>
      </c>
      <c r="H18" s="6">
        <v>0.00640362924</v>
      </c>
      <c r="I18" s="6">
        <v>0.00943076923</v>
      </c>
      <c r="J18" s="6">
        <v>0.0003095922</v>
      </c>
      <c r="K18" s="6">
        <v>0.00565375116</v>
      </c>
      <c r="L18" s="6">
        <v>0.00399650306</v>
      </c>
      <c r="M18" s="6">
        <v>0.0002280056</v>
      </c>
      <c r="N18" s="6">
        <v>3.257223e-5</v>
      </c>
      <c r="O18" s="6">
        <v>6.514446e-5</v>
      </c>
      <c r="P18" s="6">
        <v>0.00035829452</v>
      </c>
      <c r="Q18" s="6">
        <v>9.771669e-5</v>
      </c>
      <c r="R18" s="6">
        <v>3.257223e-5</v>
      </c>
      <c r="S18" s="6">
        <v>7.348618e-5</v>
      </c>
      <c r="T18" s="6">
        <v>0</v>
      </c>
      <c r="U18" s="6">
        <v>0</v>
      </c>
      <c r="V18" s="6">
        <v>5.985396e-5</v>
      </c>
      <c r="W18" s="6">
        <v>0</v>
      </c>
      <c r="X18" s="6">
        <v>0</v>
      </c>
      <c r="Y18" s="6">
        <v>0.00039086675</v>
      </c>
      <c r="Z18" s="6">
        <v>0.00118888636</v>
      </c>
      <c r="AA18" s="6">
        <v>0.00646558744</v>
      </c>
      <c r="AB18" s="6">
        <v>0.00026057783</v>
      </c>
      <c r="AC18" s="6">
        <v>0.00087336245</v>
      </c>
      <c r="AD18" s="6">
        <v>0.00655249696</v>
      </c>
      <c r="AE18" s="6">
        <v>0.0039437446</v>
      </c>
      <c r="AF18" s="6">
        <v>0.00568613838</v>
      </c>
      <c r="AG18" s="6">
        <v>0.00017247597</v>
      </c>
      <c r="AH18" s="6">
        <v>0.011608113</v>
      </c>
      <c r="AI18" s="6">
        <v>0.00047229732</v>
      </c>
      <c r="AJ18" s="6">
        <v>0.00013028892</v>
      </c>
      <c r="AK18" s="6">
        <v>0</v>
      </c>
      <c r="AL18" s="6">
        <v>0.00042343898</v>
      </c>
      <c r="AM18" s="6">
        <v>0.00042343898</v>
      </c>
      <c r="AN18" s="6">
        <v>7.658476e-5</v>
      </c>
      <c r="AO18" s="6">
        <v>0</v>
      </c>
      <c r="AP18" s="6">
        <v>0.00017964379</v>
      </c>
      <c r="AQ18" s="6">
        <v>0</v>
      </c>
      <c r="AR18" s="6">
        <v>0</v>
      </c>
      <c r="AS18" s="6">
        <v>5.336559e-5</v>
      </c>
      <c r="AT18" s="6">
        <v>0</v>
      </c>
    </row>
    <row r="19" spans="1:46">
      <c r="A19" s="6" t="s">
        <v>22</v>
      </c>
      <c r="B19" s="6">
        <v>0.00526041497</v>
      </c>
      <c r="C19" s="6">
        <v>0.00131917527</v>
      </c>
      <c r="D19" s="6">
        <v>0.00307807563</v>
      </c>
      <c r="E19" s="6">
        <v>0.00657959024</v>
      </c>
      <c r="F19" s="6">
        <v>0.00075251773</v>
      </c>
      <c r="G19" s="6">
        <v>0.00068908273</v>
      </c>
      <c r="H19" s="6">
        <v>0.000678939</v>
      </c>
      <c r="I19" s="6">
        <v>0.00098461539</v>
      </c>
      <c r="J19" s="6">
        <v>0.00046438829</v>
      </c>
      <c r="K19" s="6">
        <v>3.859216e-5</v>
      </c>
      <c r="L19" s="6">
        <v>0.00032114757</v>
      </c>
      <c r="M19" s="6">
        <v>0.00013028892</v>
      </c>
      <c r="N19" s="6">
        <v>0.00014657503</v>
      </c>
      <c r="O19" s="6">
        <v>0.00021171949</v>
      </c>
      <c r="P19" s="6">
        <v>0.00260577831</v>
      </c>
      <c r="Q19" s="6">
        <v>1.628611e-5</v>
      </c>
      <c r="R19" s="6">
        <v>8.143057e-5</v>
      </c>
      <c r="S19" s="6">
        <v>0.0004899079</v>
      </c>
      <c r="T19" s="6">
        <v>0.00204222697</v>
      </c>
      <c r="U19" s="6">
        <v>0.0168437712</v>
      </c>
      <c r="V19" s="6">
        <v>0.00095766331</v>
      </c>
      <c r="W19" s="6">
        <v>0.03099122551</v>
      </c>
      <c r="X19" s="6">
        <v>0.0063401572</v>
      </c>
      <c r="Y19" s="6">
        <v>0.00050486955</v>
      </c>
      <c r="Z19" s="6">
        <v>0.0087782157</v>
      </c>
      <c r="AA19" s="6">
        <v>0.00817562945</v>
      </c>
      <c r="AB19" s="6">
        <v>0.00206833653</v>
      </c>
      <c r="AC19" s="6">
        <v>0.00042776936</v>
      </c>
      <c r="AD19" s="6">
        <v>5.132504e-5</v>
      </c>
      <c r="AE19" s="6">
        <v>0.00030963284</v>
      </c>
      <c r="AF19" s="6">
        <v>0.00016529472</v>
      </c>
      <c r="AG19" s="6">
        <v>0.00089373913</v>
      </c>
      <c r="AH19" s="6">
        <v>0</v>
      </c>
      <c r="AI19" s="6">
        <v>0.00068401681</v>
      </c>
      <c r="AJ19" s="6">
        <v>0.00019543337</v>
      </c>
      <c r="AK19" s="6">
        <v>0.00014657503</v>
      </c>
      <c r="AL19" s="6">
        <v>0.00153089475</v>
      </c>
      <c r="AM19" s="6">
        <v>0.00107488355</v>
      </c>
      <c r="AN19" s="6">
        <v>0.00013128816</v>
      </c>
      <c r="AO19" s="6">
        <v>0.0009763826</v>
      </c>
      <c r="AP19" s="6">
        <v>0.00169378433</v>
      </c>
      <c r="AQ19" s="6">
        <v>0.00301631477</v>
      </c>
      <c r="AR19" s="6">
        <v>0</v>
      </c>
      <c r="AS19" s="6">
        <v>0.00117404298</v>
      </c>
      <c r="AT19" s="6">
        <v>0.00029722835</v>
      </c>
    </row>
    <row r="20" spans="1:46">
      <c r="A20" s="6" t="s">
        <v>23</v>
      </c>
      <c r="B20" s="6">
        <v>0.0043972509</v>
      </c>
      <c r="C20" s="6">
        <v>0.02765382235</v>
      </c>
      <c r="D20" s="6">
        <v>0.00908765187</v>
      </c>
      <c r="E20" s="6">
        <v>0.00548842057</v>
      </c>
      <c r="F20" s="6">
        <v>0.00325023616</v>
      </c>
      <c r="G20" s="6">
        <v>0.00159741907</v>
      </c>
      <c r="H20" s="6">
        <v>0.00024688691</v>
      </c>
      <c r="I20" s="6">
        <v>0.00030769231</v>
      </c>
      <c r="J20" s="6">
        <v>0.0004643883</v>
      </c>
      <c r="K20" s="6">
        <v>0.0011963569</v>
      </c>
      <c r="L20" s="6">
        <v>0.03022355439</v>
      </c>
      <c r="M20" s="6">
        <v>0.00024429172</v>
      </c>
      <c r="N20" s="6">
        <v>0.00043972509</v>
      </c>
      <c r="O20" s="6">
        <v>0.00050486955</v>
      </c>
      <c r="P20" s="6">
        <v>0.00068401681</v>
      </c>
      <c r="Q20" s="6">
        <v>0.0002280056</v>
      </c>
      <c r="R20" s="6">
        <v>0.00016286114</v>
      </c>
      <c r="S20" s="6">
        <v>0.00056339408</v>
      </c>
      <c r="T20" s="6">
        <v>0.00150810607</v>
      </c>
      <c r="U20" s="6">
        <v>0.00090436355</v>
      </c>
      <c r="V20" s="6">
        <v>0.00967638961</v>
      </c>
      <c r="W20" s="6">
        <v>0.00127914544</v>
      </c>
      <c r="X20" s="6">
        <v>0.00172756327</v>
      </c>
      <c r="Y20" s="6">
        <v>0.00161232533</v>
      </c>
      <c r="Z20" s="6">
        <v>0.00366437575</v>
      </c>
      <c r="AA20" s="6">
        <v>0.00581414286</v>
      </c>
      <c r="AB20" s="6">
        <v>0.00218233934</v>
      </c>
      <c r="AC20" s="6">
        <v>0.00139025042</v>
      </c>
      <c r="AD20" s="6">
        <v>0.00195035158</v>
      </c>
      <c r="AE20" s="6">
        <v>0.00405781986</v>
      </c>
      <c r="AF20" s="6">
        <v>0.00426460379</v>
      </c>
      <c r="AG20" s="6">
        <v>0.00067422425</v>
      </c>
      <c r="AH20" s="6">
        <v>0.00081492213</v>
      </c>
      <c r="AI20" s="6">
        <v>0.00162861145</v>
      </c>
      <c r="AJ20" s="6">
        <v>0.00057001401</v>
      </c>
      <c r="AK20" s="6">
        <v>0.00014657503</v>
      </c>
      <c r="AL20" s="6">
        <v>0.00057001401</v>
      </c>
      <c r="AM20" s="6">
        <v>0.00151460864</v>
      </c>
      <c r="AN20" s="6">
        <v>8.752544e-5</v>
      </c>
      <c r="AO20" s="6">
        <v>0.00163958587</v>
      </c>
      <c r="AP20" s="6">
        <v>0.00166812093</v>
      </c>
      <c r="AQ20" s="6">
        <v>0.00136650724</v>
      </c>
      <c r="AR20" s="6">
        <v>0.00503526858</v>
      </c>
      <c r="AS20" s="6">
        <v>0.00311299274</v>
      </c>
      <c r="AT20" s="6">
        <v>0.00267505511</v>
      </c>
    </row>
    <row r="21" spans="1:46">
      <c r="A21" s="6" t="s">
        <v>24</v>
      </c>
      <c r="B21" s="6">
        <v>0.0030455034</v>
      </c>
      <c r="C21" s="6">
        <v>0.0010097391</v>
      </c>
      <c r="D21" s="6">
        <v>0.01211686916</v>
      </c>
      <c r="E21" s="6">
        <v>0.00128660304</v>
      </c>
      <c r="F21" s="6">
        <v>0.0029780489</v>
      </c>
      <c r="G21" s="6">
        <v>0.00095531925</v>
      </c>
      <c r="H21" s="6">
        <v>0.0114648109</v>
      </c>
      <c r="I21" s="6">
        <v>0.0012</v>
      </c>
      <c r="J21" s="6">
        <v>0.00013759653</v>
      </c>
      <c r="K21" s="6">
        <v>5.788824e-5</v>
      </c>
      <c r="L21" s="6">
        <v>0.00017841532</v>
      </c>
      <c r="M21" s="6">
        <v>0.00014657503</v>
      </c>
      <c r="N21" s="6">
        <v>3.257223e-5</v>
      </c>
      <c r="O21" s="6">
        <v>6.514446e-5</v>
      </c>
      <c r="P21" s="6">
        <v>0.00057001401</v>
      </c>
      <c r="Q21" s="6">
        <v>0.00017914726</v>
      </c>
      <c r="R21" s="6">
        <v>0.00013028892</v>
      </c>
      <c r="S21" s="6">
        <v>0.00019596316</v>
      </c>
      <c r="T21" s="6">
        <v>3.141888e-5</v>
      </c>
      <c r="U21" s="6">
        <v>5.652272e-5</v>
      </c>
      <c r="V21" s="6">
        <v>0.00065839352</v>
      </c>
      <c r="W21" s="6">
        <v>0.00015708804</v>
      </c>
      <c r="X21" s="6">
        <v>0.00012092943</v>
      </c>
      <c r="Y21" s="6">
        <v>0.00039086675</v>
      </c>
      <c r="Z21" s="6">
        <v>0.00096088075</v>
      </c>
      <c r="AA21" s="6">
        <v>0.00885964627</v>
      </c>
      <c r="AB21" s="6">
        <v>0.00074916127</v>
      </c>
      <c r="AC21" s="6">
        <v>8.911862e-5</v>
      </c>
      <c r="AD21" s="6">
        <v>0.00035927529</v>
      </c>
      <c r="AE21" s="6">
        <v>0.00094519499</v>
      </c>
      <c r="AF21" s="6">
        <v>0</v>
      </c>
      <c r="AG21" s="6">
        <v>0.00065854462</v>
      </c>
      <c r="AH21" s="6">
        <v>1.810938e-5</v>
      </c>
      <c r="AI21" s="6">
        <v>0.00055372789</v>
      </c>
      <c r="AJ21" s="6">
        <v>6.514446e-5</v>
      </c>
      <c r="AK21" s="6">
        <v>9.771669e-5</v>
      </c>
      <c r="AL21" s="6">
        <v>1.628611e-5</v>
      </c>
      <c r="AM21" s="6">
        <v>0.00071658904</v>
      </c>
      <c r="AN21" s="6">
        <v>0.00020787291</v>
      </c>
      <c r="AO21" s="6">
        <v>0</v>
      </c>
      <c r="AP21" s="6">
        <v>5.13268e-5</v>
      </c>
      <c r="AQ21" s="6">
        <v>0</v>
      </c>
      <c r="AR21" s="6">
        <v>0</v>
      </c>
      <c r="AS21" s="6">
        <v>0</v>
      </c>
      <c r="AT21" s="6">
        <v>0.00096599212</v>
      </c>
    </row>
    <row r="22" spans="1:46">
      <c r="A22" s="6" t="s">
        <v>25</v>
      </c>
      <c r="B22" s="6">
        <v>0.00301293118</v>
      </c>
      <c r="C22" s="6">
        <v>0.00504869548</v>
      </c>
      <c r="D22" s="6">
        <v>0.01618839777</v>
      </c>
      <c r="E22" s="6">
        <v>0.00304550341</v>
      </c>
      <c r="F22" s="6">
        <v>0.00438701827</v>
      </c>
      <c r="G22" s="6">
        <v>0.00087701439</v>
      </c>
      <c r="H22" s="6">
        <v>0.01573904054</v>
      </c>
      <c r="I22" s="6">
        <v>0.00164615385</v>
      </c>
      <c r="J22" s="6">
        <v>0.00098037529</v>
      </c>
      <c r="K22" s="6">
        <v>0.00025084903</v>
      </c>
      <c r="L22" s="6">
        <v>0.00058877054</v>
      </c>
      <c r="M22" s="6">
        <v>0.00013028892</v>
      </c>
      <c r="N22" s="6">
        <v>0.00024429172</v>
      </c>
      <c r="O22" s="6">
        <v>0.00013028892</v>
      </c>
      <c r="P22" s="6">
        <v>0.00061887235</v>
      </c>
      <c r="Q22" s="6">
        <v>0.0001140028</v>
      </c>
      <c r="R22" s="6">
        <v>0.00024429172</v>
      </c>
      <c r="S22" s="6">
        <v>0.00347834607</v>
      </c>
      <c r="T22" s="6">
        <v>0.00081689079</v>
      </c>
      <c r="U22" s="6">
        <v>0.0001413068</v>
      </c>
      <c r="V22" s="6">
        <v>0.00255376881</v>
      </c>
      <c r="W22" s="6">
        <v>0.00136891003</v>
      </c>
      <c r="X22" s="6">
        <v>0.00340329965</v>
      </c>
      <c r="Y22" s="6">
        <v>0.00161232533</v>
      </c>
      <c r="Z22" s="6">
        <v>0.0024754894</v>
      </c>
      <c r="AA22" s="6">
        <v>0.00488583434</v>
      </c>
      <c r="AB22" s="6">
        <v>0.00460897039</v>
      </c>
      <c r="AC22" s="6">
        <v>0.00096248106</v>
      </c>
      <c r="AD22" s="6">
        <v>0.00068433389</v>
      </c>
      <c r="AE22" s="6">
        <v>0.00231409808</v>
      </c>
      <c r="AF22" s="6">
        <v>0.0008264736</v>
      </c>
      <c r="AG22" s="6">
        <v>0.00043902974</v>
      </c>
      <c r="AH22" s="6">
        <v>0.00027164071</v>
      </c>
      <c r="AI22" s="6">
        <v>0.00138431973</v>
      </c>
      <c r="AJ22" s="6">
        <v>0.00021171949</v>
      </c>
      <c r="AK22" s="6">
        <v>8.143057e-5</v>
      </c>
      <c r="AL22" s="6">
        <v>0.00048858343</v>
      </c>
      <c r="AM22" s="6">
        <v>0.00162861145</v>
      </c>
      <c r="AN22" s="6">
        <v>0.00015316951</v>
      </c>
      <c r="AO22" s="6">
        <v>0.0004237132</v>
      </c>
      <c r="AP22" s="6">
        <v>0.00097520915</v>
      </c>
      <c r="AQ22" s="6">
        <v>0.00679920676</v>
      </c>
      <c r="AR22" s="6">
        <v>8.681498e-5</v>
      </c>
      <c r="AS22" s="6">
        <v>0.01341255159</v>
      </c>
      <c r="AT22" s="6">
        <v>0.00047061155</v>
      </c>
    </row>
    <row r="23" spans="1:46">
      <c r="A23" s="6" t="s">
        <v>26</v>
      </c>
      <c r="B23" s="6">
        <v>0.00211719488</v>
      </c>
      <c r="C23" s="6">
        <v>0.0018077587</v>
      </c>
      <c r="D23" s="6">
        <v>0.00208462265</v>
      </c>
      <c r="E23" s="6">
        <v>0.00379466467</v>
      </c>
      <c r="F23" s="6">
        <v>0.00110476007</v>
      </c>
      <c r="G23" s="6">
        <v>0.0014721313</v>
      </c>
      <c r="H23" s="6">
        <v>0</v>
      </c>
      <c r="I23" s="6">
        <v>0.0034</v>
      </c>
      <c r="J23" s="6">
        <v>0.00221874409</v>
      </c>
      <c r="K23" s="6">
        <v>0.00648348256</v>
      </c>
      <c r="L23" s="6">
        <v>0.00851041053</v>
      </c>
      <c r="M23" s="6">
        <v>6.514446e-5</v>
      </c>
      <c r="N23" s="6">
        <v>0.00014657503</v>
      </c>
      <c r="O23" s="6">
        <v>0.00024429172</v>
      </c>
      <c r="P23" s="6">
        <v>0.0003420084</v>
      </c>
      <c r="Q23" s="6">
        <v>4.885834e-5</v>
      </c>
      <c r="R23" s="6">
        <v>0</v>
      </c>
      <c r="S23" s="6">
        <v>0</v>
      </c>
      <c r="T23" s="6">
        <v>0.00018851326</v>
      </c>
      <c r="U23" s="6">
        <v>0</v>
      </c>
      <c r="V23" s="6">
        <v>3.990264e-5</v>
      </c>
      <c r="W23" s="6">
        <v>0</v>
      </c>
      <c r="X23" s="6">
        <v>0</v>
      </c>
      <c r="Y23" s="6">
        <v>0.00029315006</v>
      </c>
      <c r="Z23" s="6">
        <v>0.00091202241</v>
      </c>
      <c r="AA23" s="6">
        <v>0.00579785675</v>
      </c>
      <c r="AB23" s="6">
        <v>0.00083059184</v>
      </c>
      <c r="AC23" s="6">
        <v>0.00057035915</v>
      </c>
      <c r="AD23" s="6">
        <v>0.0002908419</v>
      </c>
      <c r="AE23" s="6">
        <v>0.00021185405</v>
      </c>
      <c r="AF23" s="6">
        <v>0.00042976627</v>
      </c>
      <c r="AG23" s="6">
        <v>0.00059582608</v>
      </c>
      <c r="AH23" s="6">
        <v>0.00072437523</v>
      </c>
      <c r="AI23" s="6">
        <v>0.00812677111</v>
      </c>
      <c r="AJ23" s="6">
        <v>0.0001140028</v>
      </c>
      <c r="AK23" s="6">
        <v>9.771669e-5</v>
      </c>
      <c r="AL23" s="6">
        <v>0</v>
      </c>
      <c r="AM23" s="6">
        <v>0.00700302922</v>
      </c>
      <c r="AN23" s="6">
        <v>9.846612e-5</v>
      </c>
      <c r="AO23" s="6">
        <v>0</v>
      </c>
      <c r="AP23" s="6">
        <v>0</v>
      </c>
      <c r="AQ23" s="6">
        <v>0.0001499825</v>
      </c>
      <c r="AR23" s="6">
        <v>0</v>
      </c>
      <c r="AS23" s="6">
        <v>0</v>
      </c>
      <c r="AT23" s="6">
        <v>0</v>
      </c>
    </row>
    <row r="24" spans="1:46">
      <c r="A24" s="6" t="s">
        <v>27</v>
      </c>
      <c r="B24" s="6">
        <v>0.00208462265</v>
      </c>
      <c r="C24" s="6">
        <v>0.00013028892</v>
      </c>
      <c r="D24" s="6">
        <v>0.00068401681</v>
      </c>
      <c r="E24" s="6">
        <v>0.00086316407</v>
      </c>
      <c r="F24" s="6">
        <v>0.00040027539</v>
      </c>
      <c r="G24" s="6">
        <v>0.00029755845</v>
      </c>
      <c r="H24" s="6">
        <v>0</v>
      </c>
      <c r="I24" s="6">
        <v>0.00015384615</v>
      </c>
      <c r="J24" s="6">
        <v>0.00013759653</v>
      </c>
      <c r="K24" s="6">
        <v>0</v>
      </c>
      <c r="L24" s="6">
        <v>0</v>
      </c>
      <c r="M24" s="6">
        <v>8.143057e-5</v>
      </c>
      <c r="N24" s="6">
        <v>4.885834e-5</v>
      </c>
      <c r="O24" s="6">
        <v>6.514446e-5</v>
      </c>
      <c r="P24" s="6">
        <v>9.771669e-5</v>
      </c>
      <c r="Q24" s="6">
        <v>3.257223e-5</v>
      </c>
      <c r="R24" s="6">
        <v>0</v>
      </c>
      <c r="S24" s="6">
        <v>0.00014697237</v>
      </c>
      <c r="T24" s="6">
        <v>3.141888e-5</v>
      </c>
      <c r="U24" s="6">
        <v>8.478408e-5</v>
      </c>
      <c r="V24" s="6">
        <v>0.00023941583</v>
      </c>
      <c r="W24" s="6">
        <v>0.00040394067</v>
      </c>
      <c r="X24" s="6">
        <v>0.00051826898</v>
      </c>
      <c r="Y24" s="6">
        <v>0.00016286114</v>
      </c>
      <c r="Z24" s="6">
        <v>0.00052115566</v>
      </c>
      <c r="AA24" s="6">
        <v>0.00087945018</v>
      </c>
      <c r="AB24" s="6">
        <v>0.00030943617</v>
      </c>
      <c r="AC24" s="6">
        <v>0</v>
      </c>
      <c r="AD24" s="6">
        <v>0</v>
      </c>
      <c r="AE24" s="6">
        <v>0.00013037172</v>
      </c>
      <c r="AF24" s="6">
        <v>0</v>
      </c>
      <c r="AG24" s="6">
        <v>0.00021951487</v>
      </c>
      <c r="AH24" s="6">
        <v>0</v>
      </c>
      <c r="AI24" s="6">
        <v>0.00087945018</v>
      </c>
      <c r="AJ24" s="6">
        <v>0.0001140028</v>
      </c>
      <c r="AK24" s="6">
        <v>0.00014657503</v>
      </c>
      <c r="AL24" s="6">
        <v>0.00032572229</v>
      </c>
      <c r="AM24" s="6">
        <v>0.00070030292</v>
      </c>
      <c r="AN24" s="6">
        <v>3.282204e-5</v>
      </c>
      <c r="AO24" s="6">
        <v>0.0001473785</v>
      </c>
      <c r="AP24" s="6">
        <v>0.00056459477</v>
      </c>
      <c r="AQ24" s="6">
        <v>0.00019997667</v>
      </c>
      <c r="AR24" s="6">
        <v>0.00060770483</v>
      </c>
      <c r="AS24" s="6">
        <v>0.00033798207</v>
      </c>
      <c r="AT24" s="6">
        <v>0.00066876378</v>
      </c>
    </row>
    <row r="25" spans="1:46">
      <c r="A25" s="6" t="s">
        <v>28</v>
      </c>
      <c r="B25" s="6">
        <v>0.00175890036</v>
      </c>
      <c r="C25" s="6">
        <v>9.771669e-5</v>
      </c>
      <c r="D25" s="6">
        <v>0.00016286114</v>
      </c>
      <c r="E25" s="6">
        <v>0.00035829452</v>
      </c>
      <c r="F25" s="6">
        <v>0.00078453977</v>
      </c>
      <c r="G25" s="6">
        <v>0.00014094874</v>
      </c>
      <c r="H25" s="6">
        <v>1.543043e-5</v>
      </c>
      <c r="I25" s="6">
        <v>0</v>
      </c>
      <c r="J25" s="6">
        <v>0</v>
      </c>
      <c r="K25" s="6">
        <v>9.64804e-5</v>
      </c>
      <c r="L25" s="6">
        <v>5.352459e-5</v>
      </c>
      <c r="M25" s="6">
        <v>3.257223e-5</v>
      </c>
      <c r="N25" s="6">
        <v>8.143057e-5</v>
      </c>
      <c r="O25" s="6">
        <v>0</v>
      </c>
      <c r="P25" s="6">
        <v>0.00030943617</v>
      </c>
      <c r="Q25" s="6">
        <v>0</v>
      </c>
      <c r="R25" s="6">
        <v>4.885834e-5</v>
      </c>
      <c r="S25" s="6">
        <v>0.00061238487</v>
      </c>
      <c r="T25" s="6">
        <v>0.00034560764</v>
      </c>
      <c r="U25" s="6">
        <v>0</v>
      </c>
      <c r="V25" s="6">
        <v>0.00037907506</v>
      </c>
      <c r="W25" s="6">
        <v>0</v>
      </c>
      <c r="X25" s="6">
        <v>0.00012092943</v>
      </c>
      <c r="Y25" s="6">
        <v>0.00039086675</v>
      </c>
      <c r="Z25" s="6">
        <v>0.00081430573</v>
      </c>
      <c r="AA25" s="6">
        <v>0.0005537279</v>
      </c>
      <c r="AB25" s="6">
        <v>0.00055372789</v>
      </c>
      <c r="AC25" s="6">
        <v>0.0002317084</v>
      </c>
      <c r="AD25" s="6">
        <v>0.00015397512</v>
      </c>
      <c r="AE25" s="6">
        <v>0.00037481871</v>
      </c>
      <c r="AF25" s="6">
        <v>3.305894e-5</v>
      </c>
      <c r="AG25" s="6">
        <v>9.40778e-5</v>
      </c>
      <c r="AH25" s="6">
        <v>0</v>
      </c>
      <c r="AI25" s="6">
        <v>0.00024429171</v>
      </c>
      <c r="AJ25" s="6">
        <v>3.257223e-5</v>
      </c>
      <c r="AK25" s="6">
        <v>4.885834e-5</v>
      </c>
      <c r="AL25" s="6">
        <v>0</v>
      </c>
      <c r="AM25" s="6">
        <v>0.00029315006</v>
      </c>
      <c r="AN25" s="6">
        <v>0.00038292379</v>
      </c>
      <c r="AO25" s="6">
        <v>0.00029475701</v>
      </c>
      <c r="AP25" s="6">
        <v>0</v>
      </c>
      <c r="AQ25" s="6">
        <v>0.00054993584</v>
      </c>
      <c r="AR25" s="6">
        <v>0</v>
      </c>
      <c r="AS25" s="6">
        <v>0.0005336559</v>
      </c>
      <c r="AT25" s="6">
        <v>0</v>
      </c>
    </row>
    <row r="26" spans="1:46">
      <c r="A26" s="6" t="s">
        <v>29</v>
      </c>
      <c r="B26" s="6">
        <v>0.00172632813</v>
      </c>
      <c r="C26" s="6">
        <v>0.00273606723</v>
      </c>
      <c r="D26" s="6">
        <v>0.00449496759</v>
      </c>
      <c r="E26" s="6">
        <v>0.00325722289</v>
      </c>
      <c r="F26" s="6">
        <v>0.00251372945</v>
      </c>
      <c r="G26" s="6">
        <v>0.00020359263</v>
      </c>
      <c r="H26" s="6">
        <v>0.00015430432</v>
      </c>
      <c r="I26" s="6">
        <v>0.00044615385</v>
      </c>
      <c r="J26" s="6">
        <v>1.719957e-5</v>
      </c>
      <c r="K26" s="6">
        <v>0</v>
      </c>
      <c r="L26" s="6">
        <v>0</v>
      </c>
      <c r="M26" s="6">
        <v>0.00024429172</v>
      </c>
      <c r="N26" s="6">
        <v>0.00021171949</v>
      </c>
      <c r="O26" s="6">
        <v>0.00019543337</v>
      </c>
      <c r="P26" s="6">
        <v>0.00053744178</v>
      </c>
      <c r="Q26" s="6">
        <v>0.00021171949</v>
      </c>
      <c r="R26" s="6">
        <v>0.00013028892</v>
      </c>
      <c r="S26" s="6">
        <v>0.00078385264</v>
      </c>
      <c r="T26" s="6">
        <v>0.00018851326</v>
      </c>
      <c r="U26" s="6">
        <v>0.00011304544</v>
      </c>
      <c r="V26" s="6">
        <v>7.980528e-5</v>
      </c>
      <c r="W26" s="6">
        <v>0</v>
      </c>
      <c r="X26" s="6">
        <v>0.02385764879</v>
      </c>
      <c r="Y26" s="6">
        <v>0.0011237419</v>
      </c>
      <c r="Z26" s="6">
        <v>0.0018077587</v>
      </c>
      <c r="AA26" s="6">
        <v>0.00156346699</v>
      </c>
      <c r="AB26" s="6">
        <v>0.00047229732</v>
      </c>
      <c r="AC26" s="6">
        <v>0.00033865074</v>
      </c>
      <c r="AD26" s="6">
        <v>0.00094095909</v>
      </c>
      <c r="AE26" s="6">
        <v>0.00136890308</v>
      </c>
      <c r="AF26" s="6">
        <v>0</v>
      </c>
      <c r="AG26" s="6">
        <v>0.00086237985</v>
      </c>
      <c r="AH26" s="6">
        <v>0</v>
      </c>
      <c r="AI26" s="6">
        <v>0.00548842057</v>
      </c>
      <c r="AJ26" s="6">
        <v>0.00016286114</v>
      </c>
      <c r="AK26" s="6">
        <v>0.00016286114</v>
      </c>
      <c r="AL26" s="6">
        <v>0.00019543337</v>
      </c>
      <c r="AM26" s="6">
        <v>0.00600957624</v>
      </c>
      <c r="AN26" s="6">
        <v>0.00015316951</v>
      </c>
      <c r="AO26" s="6">
        <v>0.00381341881</v>
      </c>
      <c r="AP26" s="6">
        <v>0.00690345429</v>
      </c>
      <c r="AQ26" s="6">
        <v>0.0055660173</v>
      </c>
      <c r="AR26" s="6">
        <v>0.02276722735</v>
      </c>
      <c r="AS26" s="6">
        <v>0.01311014658</v>
      </c>
      <c r="AT26" s="6">
        <v>0.02355534639</v>
      </c>
    </row>
    <row r="27" spans="1:46">
      <c r="A27" s="6" t="s">
        <v>30</v>
      </c>
      <c r="B27" s="6">
        <v>0.0016937559</v>
      </c>
      <c r="C27" s="6">
        <v>0.00114002802</v>
      </c>
      <c r="D27" s="6">
        <v>0.00149832253</v>
      </c>
      <c r="E27" s="6">
        <v>0.00061887235</v>
      </c>
      <c r="F27" s="6">
        <v>0.00099268297</v>
      </c>
      <c r="G27" s="6">
        <v>0.00227084084</v>
      </c>
      <c r="H27" s="6">
        <v>0.00117271282</v>
      </c>
      <c r="I27" s="6">
        <v>0.00095384615</v>
      </c>
      <c r="J27" s="6">
        <v>0.00141036445</v>
      </c>
      <c r="K27" s="6">
        <v>0.00131213337</v>
      </c>
      <c r="L27" s="6">
        <v>0.00226587451</v>
      </c>
      <c r="M27" s="6">
        <v>0.00013028892</v>
      </c>
      <c r="N27" s="6">
        <v>4.885834e-5</v>
      </c>
      <c r="O27" s="6">
        <v>8.143057e-5</v>
      </c>
      <c r="P27" s="6">
        <v>0.00045601121</v>
      </c>
      <c r="Q27" s="6">
        <v>6.514445e-5</v>
      </c>
      <c r="R27" s="6">
        <v>0</v>
      </c>
      <c r="S27" s="6">
        <v>0.00026944934</v>
      </c>
      <c r="T27" s="6">
        <v>0.00109966068</v>
      </c>
      <c r="U27" s="6">
        <v>0.00011304544</v>
      </c>
      <c r="V27" s="6">
        <v>0.00185547265</v>
      </c>
      <c r="W27" s="6">
        <v>0.00040394066</v>
      </c>
      <c r="X27" s="6">
        <v>0.00043189082</v>
      </c>
      <c r="Y27" s="6">
        <v>0.00013028891</v>
      </c>
      <c r="Z27" s="6">
        <v>0.0010097391</v>
      </c>
      <c r="AA27" s="6">
        <v>0.00345265627</v>
      </c>
      <c r="AB27" s="6">
        <v>0.00032572229</v>
      </c>
      <c r="AC27" s="6">
        <v>0.00163978255</v>
      </c>
      <c r="AD27" s="6">
        <v>0.00080409232</v>
      </c>
      <c r="AE27" s="6">
        <v>0.00099408438</v>
      </c>
      <c r="AF27" s="6">
        <v>0.00066117888</v>
      </c>
      <c r="AG27" s="6">
        <v>0.00070558352</v>
      </c>
      <c r="AH27" s="6">
        <v>0.00137631293</v>
      </c>
      <c r="AI27" s="6">
        <v>0.00027686394</v>
      </c>
      <c r="AJ27" s="6">
        <v>4.885834e-5</v>
      </c>
      <c r="AK27" s="6">
        <v>0.00017914725</v>
      </c>
      <c r="AL27" s="6">
        <v>0</v>
      </c>
      <c r="AM27" s="6">
        <v>0.00066773069</v>
      </c>
      <c r="AN27" s="6">
        <v>4.376272e-5</v>
      </c>
      <c r="AO27" s="6">
        <v>5.526694e-5</v>
      </c>
      <c r="AP27" s="6">
        <v>0.00012831699</v>
      </c>
      <c r="AQ27" s="6">
        <v>0.00159981336</v>
      </c>
      <c r="AR27" s="6">
        <v>0</v>
      </c>
      <c r="AS27" s="6">
        <v>0.00281058773</v>
      </c>
      <c r="AT27" s="6">
        <v>0</v>
      </c>
    </row>
    <row r="28" spans="1:46">
      <c r="A28" s="6" t="s">
        <v>31</v>
      </c>
      <c r="B28" s="6">
        <v>0.00159603922</v>
      </c>
      <c r="C28" s="6">
        <v>0.00016286114</v>
      </c>
      <c r="D28" s="6">
        <v>3.257223e-5</v>
      </c>
      <c r="E28" s="6">
        <v>0.00039086675</v>
      </c>
      <c r="F28" s="6">
        <v>6.404406e-5</v>
      </c>
      <c r="G28" s="6">
        <v>1.566097e-5</v>
      </c>
      <c r="H28" s="6">
        <v>0.00029317821</v>
      </c>
      <c r="I28" s="6">
        <v>0.00043076923</v>
      </c>
      <c r="J28" s="6">
        <v>6.879827e-5</v>
      </c>
      <c r="K28" s="6">
        <v>0</v>
      </c>
      <c r="L28" s="6">
        <v>7.136613e-5</v>
      </c>
      <c r="M28" s="6">
        <v>4.885834e-5</v>
      </c>
      <c r="N28" s="6">
        <v>0</v>
      </c>
      <c r="O28" s="6">
        <v>3.257223e-5</v>
      </c>
      <c r="P28" s="6">
        <v>3.257223e-5</v>
      </c>
      <c r="Q28" s="6">
        <v>0</v>
      </c>
      <c r="R28" s="6">
        <v>0</v>
      </c>
      <c r="S28" s="6">
        <v>0.00019596316</v>
      </c>
      <c r="T28" s="6">
        <v>6.283775e-5</v>
      </c>
      <c r="U28" s="6">
        <v>0</v>
      </c>
      <c r="V28" s="6">
        <v>9.975659e-5</v>
      </c>
      <c r="W28" s="6">
        <v>0</v>
      </c>
      <c r="X28" s="6">
        <v>0</v>
      </c>
      <c r="Y28" s="6">
        <v>4.885834e-5</v>
      </c>
      <c r="Z28" s="6">
        <v>0.00019543337</v>
      </c>
      <c r="AA28" s="6">
        <v>9.771669e-5</v>
      </c>
      <c r="AB28" s="6">
        <v>1.628611e-5</v>
      </c>
      <c r="AC28" s="6">
        <v>8.911862e-5</v>
      </c>
      <c r="AD28" s="6">
        <v>3.421669e-5</v>
      </c>
      <c r="AE28" s="6">
        <v>0.00019555758</v>
      </c>
      <c r="AF28" s="6">
        <v>0</v>
      </c>
      <c r="AG28" s="6">
        <v>0</v>
      </c>
      <c r="AH28" s="6">
        <v>0</v>
      </c>
      <c r="AI28" s="6">
        <v>0.00014657503</v>
      </c>
      <c r="AJ28" s="6">
        <v>0</v>
      </c>
      <c r="AK28" s="6">
        <v>0.00016286114</v>
      </c>
      <c r="AL28" s="6">
        <v>0.0001140028</v>
      </c>
      <c r="AM28" s="6">
        <v>0.00066773069</v>
      </c>
      <c r="AN28" s="6">
        <v>0.00012034748</v>
      </c>
      <c r="AO28" s="6">
        <v>0</v>
      </c>
      <c r="AP28" s="6">
        <v>0</v>
      </c>
      <c r="AQ28" s="6">
        <v>0.00013331778</v>
      </c>
      <c r="AR28" s="6">
        <v>0</v>
      </c>
      <c r="AS28" s="6">
        <v>0.00115625445</v>
      </c>
      <c r="AT28" s="6">
        <v>0</v>
      </c>
    </row>
    <row r="29" spans="1:46">
      <c r="A29" s="6" t="s">
        <v>32</v>
      </c>
      <c r="B29" s="6">
        <v>0.00154718087</v>
      </c>
      <c r="C29" s="6">
        <v>0.00063515846</v>
      </c>
      <c r="D29" s="6">
        <v>0.00042343898</v>
      </c>
      <c r="E29" s="6">
        <v>0.00229634214</v>
      </c>
      <c r="F29" s="6">
        <v>0.00273788366</v>
      </c>
      <c r="G29" s="6">
        <v>0</v>
      </c>
      <c r="H29" s="6">
        <v>0.00010801302</v>
      </c>
      <c r="I29" s="6">
        <v>3.076923e-5</v>
      </c>
      <c r="J29" s="6">
        <v>0</v>
      </c>
      <c r="K29" s="6">
        <v>0</v>
      </c>
      <c r="L29" s="6">
        <v>0</v>
      </c>
      <c r="M29" s="6">
        <v>4.885834e-5</v>
      </c>
      <c r="N29" s="6">
        <v>6.514446e-5</v>
      </c>
      <c r="O29" s="6">
        <v>0</v>
      </c>
      <c r="P29" s="6">
        <v>0.00035829452</v>
      </c>
      <c r="Q29" s="6">
        <v>3.257223e-5</v>
      </c>
      <c r="R29" s="6">
        <v>6.514446e-5</v>
      </c>
      <c r="S29" s="6">
        <v>0.00012247697</v>
      </c>
      <c r="T29" s="6">
        <v>0</v>
      </c>
      <c r="U29" s="6">
        <v>2.826136e-5</v>
      </c>
      <c r="V29" s="6">
        <v>1.995132e-5</v>
      </c>
      <c r="W29" s="6">
        <v>0</v>
      </c>
      <c r="X29" s="6">
        <v>0.00043189082</v>
      </c>
      <c r="Y29" s="6">
        <v>0.00016286114</v>
      </c>
      <c r="Z29" s="6">
        <v>0.00094459464</v>
      </c>
      <c r="AA29" s="6">
        <v>0.00289892837</v>
      </c>
      <c r="AB29" s="6">
        <v>0.00057001401</v>
      </c>
      <c r="AC29" s="6">
        <v>0</v>
      </c>
      <c r="AD29" s="6">
        <v>0.00018819182</v>
      </c>
      <c r="AE29" s="6">
        <v>1.629647e-5</v>
      </c>
      <c r="AF29" s="6">
        <v>0</v>
      </c>
      <c r="AG29" s="6">
        <v>0.00010975744</v>
      </c>
      <c r="AH29" s="6">
        <v>0</v>
      </c>
      <c r="AI29" s="6">
        <v>0.00153089476</v>
      </c>
      <c r="AJ29" s="6">
        <v>6.514446e-5</v>
      </c>
      <c r="AK29" s="6">
        <v>1.628611e-5</v>
      </c>
      <c r="AL29" s="6">
        <v>9.771669e-5</v>
      </c>
      <c r="AM29" s="6">
        <v>0.00201947819</v>
      </c>
      <c r="AN29" s="6">
        <v>0.0001094068</v>
      </c>
      <c r="AO29" s="6">
        <v>0</v>
      </c>
      <c r="AP29" s="6">
        <v>0</v>
      </c>
      <c r="AQ29" s="6">
        <v>0.00098321862</v>
      </c>
      <c r="AR29" s="6">
        <v>0</v>
      </c>
      <c r="AS29" s="6">
        <v>0.00023125089</v>
      </c>
      <c r="AT29" s="6">
        <v>0</v>
      </c>
    </row>
    <row r="30" spans="1:46">
      <c r="A30" s="6" t="s">
        <v>33</v>
      </c>
      <c r="B30" s="6">
        <v>0.00141689196</v>
      </c>
      <c r="C30" s="6">
        <v>0.00317579232</v>
      </c>
      <c r="D30" s="6">
        <v>0.00201947819</v>
      </c>
      <c r="E30" s="6">
        <v>0.00667730693</v>
      </c>
      <c r="F30" s="6">
        <v>0.0056518885</v>
      </c>
      <c r="G30" s="6">
        <v>7.830486e-5</v>
      </c>
      <c r="H30" s="6">
        <v>1.543043e-5</v>
      </c>
      <c r="I30" s="6">
        <v>0</v>
      </c>
      <c r="J30" s="6">
        <v>0</v>
      </c>
      <c r="K30" s="6">
        <v>1.929608e-5</v>
      </c>
      <c r="L30" s="6">
        <v>0</v>
      </c>
      <c r="M30" s="6">
        <v>4.885834e-5</v>
      </c>
      <c r="N30" s="6">
        <v>6.514446e-5</v>
      </c>
      <c r="O30" s="6">
        <v>8.143057e-5</v>
      </c>
      <c r="P30" s="6">
        <v>0.00029315006</v>
      </c>
      <c r="Q30" s="6">
        <v>4.885834e-5</v>
      </c>
      <c r="R30" s="6">
        <v>6.514446e-5</v>
      </c>
      <c r="S30" s="6">
        <v>0.00497256516</v>
      </c>
      <c r="T30" s="6">
        <v>0.00166520045</v>
      </c>
      <c r="U30" s="6">
        <v>0.0063870676</v>
      </c>
      <c r="V30" s="6">
        <v>0.00125693308</v>
      </c>
      <c r="W30" s="6">
        <v>0.00208702677</v>
      </c>
      <c r="X30" s="6">
        <v>0.00858598946</v>
      </c>
      <c r="Y30" s="6">
        <v>0.00048858343</v>
      </c>
      <c r="Z30" s="6">
        <v>0.00130288916</v>
      </c>
      <c r="AA30" s="6">
        <v>0.00115631413</v>
      </c>
      <c r="AB30" s="6">
        <v>0.00061887235</v>
      </c>
      <c r="AC30" s="6">
        <v>0</v>
      </c>
      <c r="AD30" s="6">
        <v>1.710835e-5</v>
      </c>
      <c r="AE30" s="6">
        <v>0</v>
      </c>
      <c r="AF30" s="6">
        <v>0</v>
      </c>
      <c r="AG30" s="6">
        <v>0.00354359722</v>
      </c>
      <c r="AH30" s="6">
        <v>0</v>
      </c>
      <c r="AI30" s="6">
        <v>0.0078824794</v>
      </c>
      <c r="AJ30" s="6">
        <v>0.00013028892</v>
      </c>
      <c r="AK30" s="6">
        <v>0.00019543337</v>
      </c>
      <c r="AL30" s="6">
        <v>0.00065144458</v>
      </c>
      <c r="AM30" s="6">
        <v>0.00841992118</v>
      </c>
      <c r="AN30" s="6">
        <v>0.00117065272</v>
      </c>
      <c r="AO30" s="6">
        <v>0.0040713312</v>
      </c>
      <c r="AP30" s="6">
        <v>0.01065031053</v>
      </c>
      <c r="AQ30" s="6">
        <v>0.00446614562</v>
      </c>
      <c r="AR30" s="6">
        <v>0.00095496473</v>
      </c>
      <c r="AS30" s="6">
        <v>0.0049274228</v>
      </c>
      <c r="AT30" s="6">
        <v>0.00921407872</v>
      </c>
    </row>
    <row r="31" spans="1:46">
      <c r="A31" s="6" t="s">
        <v>34</v>
      </c>
      <c r="B31" s="6">
        <v>0.0012377447</v>
      </c>
      <c r="C31" s="6">
        <v>0.00030943617</v>
      </c>
      <c r="D31" s="6">
        <v>0.00076544738</v>
      </c>
      <c r="E31" s="6">
        <v>0.00032572229</v>
      </c>
      <c r="F31" s="6">
        <v>0.00033623133</v>
      </c>
      <c r="G31" s="6">
        <v>0.00017227068</v>
      </c>
      <c r="H31" s="6">
        <v>4.62913e-5</v>
      </c>
      <c r="I31" s="6">
        <v>0.00012307692</v>
      </c>
      <c r="J31" s="6">
        <v>5.15987e-5</v>
      </c>
      <c r="K31" s="6">
        <v>0.00032803334</v>
      </c>
      <c r="L31" s="6">
        <v>0.00012489072</v>
      </c>
      <c r="M31" s="6">
        <v>0</v>
      </c>
      <c r="N31" s="6">
        <v>0</v>
      </c>
      <c r="O31" s="6">
        <v>0</v>
      </c>
      <c r="P31" s="6">
        <v>0.0001140028</v>
      </c>
      <c r="Q31" s="6">
        <v>0</v>
      </c>
      <c r="R31" s="6">
        <v>0</v>
      </c>
      <c r="S31" s="6">
        <v>0.00053889869</v>
      </c>
      <c r="T31" s="6">
        <v>0.00056553978</v>
      </c>
      <c r="U31" s="6">
        <v>8.478408e-5</v>
      </c>
      <c r="V31" s="6">
        <v>0.00129683572</v>
      </c>
      <c r="W31" s="6">
        <v>0.00033661722</v>
      </c>
      <c r="X31" s="6">
        <v>0.00041461519</v>
      </c>
      <c r="Y31" s="6">
        <v>0.0002280056</v>
      </c>
      <c r="Z31" s="6">
        <v>0.00024429172</v>
      </c>
      <c r="AA31" s="6">
        <v>0.00105859744</v>
      </c>
      <c r="AB31" s="6">
        <v>0.00019543337</v>
      </c>
      <c r="AC31" s="6">
        <v>0.00557882542</v>
      </c>
      <c r="AD31" s="6">
        <v>0.00234384356</v>
      </c>
      <c r="AE31" s="6">
        <v>0.00464449261</v>
      </c>
      <c r="AF31" s="6">
        <v>0.00019835366</v>
      </c>
      <c r="AG31" s="6">
        <v>0.00053310755</v>
      </c>
      <c r="AH31" s="6">
        <v>5.432814e-5</v>
      </c>
      <c r="AI31" s="6">
        <v>0.00052115566</v>
      </c>
      <c r="AJ31" s="6">
        <v>0</v>
      </c>
      <c r="AK31" s="6">
        <v>0</v>
      </c>
      <c r="AL31" s="6">
        <v>3.257223e-5</v>
      </c>
      <c r="AM31" s="6">
        <v>0.00050486955</v>
      </c>
      <c r="AN31" s="6">
        <v>0.00014222884</v>
      </c>
      <c r="AO31" s="6">
        <v>0</v>
      </c>
      <c r="AP31" s="6">
        <v>0.00012831699</v>
      </c>
      <c r="AQ31" s="6">
        <v>0.00071658307</v>
      </c>
      <c r="AR31" s="6">
        <v>0</v>
      </c>
      <c r="AS31" s="6">
        <v>0.00346876334</v>
      </c>
      <c r="AT31" s="6">
        <v>2.476903e-5</v>
      </c>
    </row>
    <row r="32" spans="1:46">
      <c r="A32" s="6" t="s">
        <v>35</v>
      </c>
      <c r="B32" s="6">
        <v>0.00120517247</v>
      </c>
      <c r="C32" s="6">
        <v>0.00408781473</v>
      </c>
      <c r="D32" s="6">
        <v>0.00578157063</v>
      </c>
      <c r="E32" s="6">
        <v>0.00299664506</v>
      </c>
      <c r="F32" s="6">
        <v>0.0027699057</v>
      </c>
      <c r="G32" s="6">
        <v>0.00192629947</v>
      </c>
      <c r="H32" s="6">
        <v>0.00186708226</v>
      </c>
      <c r="I32" s="6">
        <v>0.00238461538</v>
      </c>
      <c r="J32" s="6">
        <v>0.00708622143</v>
      </c>
      <c r="K32" s="6">
        <v>0.00113846866</v>
      </c>
      <c r="L32" s="6">
        <v>0.00087423504</v>
      </c>
      <c r="M32" s="6">
        <v>0</v>
      </c>
      <c r="N32" s="6">
        <v>9.771669e-5</v>
      </c>
      <c r="O32" s="6">
        <v>0.00013028892</v>
      </c>
      <c r="P32" s="6">
        <v>9.771669e-5</v>
      </c>
      <c r="Q32" s="6">
        <v>0</v>
      </c>
      <c r="R32" s="6">
        <v>6.514446e-5</v>
      </c>
      <c r="S32" s="6">
        <v>4.899079e-5</v>
      </c>
      <c r="T32" s="6">
        <v>0.00025135101</v>
      </c>
      <c r="U32" s="6">
        <v>0.00079131811</v>
      </c>
      <c r="V32" s="6">
        <v>0.00259367144</v>
      </c>
      <c r="W32" s="6">
        <v>0.00033661722</v>
      </c>
      <c r="X32" s="6">
        <v>0.00063919841</v>
      </c>
      <c r="Y32" s="6">
        <v>0.00042343898</v>
      </c>
      <c r="Z32" s="6">
        <v>0.00086316407</v>
      </c>
      <c r="AA32" s="6">
        <v>0.00039086675</v>
      </c>
      <c r="AB32" s="6">
        <v>0.00021171949</v>
      </c>
      <c r="AC32" s="6">
        <v>0.00196060957</v>
      </c>
      <c r="AD32" s="6">
        <v>0.00222408513</v>
      </c>
      <c r="AE32" s="6">
        <v>0.00208594756</v>
      </c>
      <c r="AF32" s="6">
        <v>0.00161988826</v>
      </c>
      <c r="AG32" s="6">
        <v>0.0025557803</v>
      </c>
      <c r="AH32" s="6">
        <v>0.00036218761</v>
      </c>
      <c r="AI32" s="6">
        <v>0.00048858343</v>
      </c>
      <c r="AJ32" s="6">
        <v>9.771669e-5</v>
      </c>
      <c r="AK32" s="6">
        <v>1.628611e-5</v>
      </c>
      <c r="AL32" s="6">
        <v>0</v>
      </c>
      <c r="AM32" s="6">
        <v>0.0003420084</v>
      </c>
      <c r="AN32" s="6">
        <v>5.47034e-5</v>
      </c>
      <c r="AO32" s="6">
        <v>0</v>
      </c>
      <c r="AP32" s="6">
        <v>0</v>
      </c>
      <c r="AQ32" s="6">
        <v>0.00086656557</v>
      </c>
      <c r="AR32" s="6">
        <v>0</v>
      </c>
      <c r="AS32" s="6">
        <v>0.00222356624</v>
      </c>
      <c r="AT32" s="6">
        <v>9.907612e-5</v>
      </c>
    </row>
    <row r="33" spans="1:46">
      <c r="A33" s="6" t="s">
        <v>36</v>
      </c>
      <c r="B33" s="6">
        <v>0.00109116967</v>
      </c>
      <c r="C33" s="6">
        <v>0.00013028892</v>
      </c>
      <c r="D33" s="6">
        <v>0.00026057783</v>
      </c>
      <c r="E33" s="6">
        <v>0.0002280056</v>
      </c>
      <c r="F33" s="6">
        <v>0.00028819828</v>
      </c>
      <c r="G33" s="6">
        <v>0</v>
      </c>
      <c r="H33" s="6">
        <v>0</v>
      </c>
      <c r="I33" s="6">
        <v>0</v>
      </c>
      <c r="J33" s="6">
        <v>0</v>
      </c>
      <c r="K33" s="6">
        <v>0</v>
      </c>
      <c r="L33" s="6">
        <v>0</v>
      </c>
      <c r="M33" s="6">
        <v>1.628611e-5</v>
      </c>
      <c r="N33" s="6">
        <v>0</v>
      </c>
      <c r="O33" s="6">
        <v>4.885834e-5</v>
      </c>
      <c r="P33" s="6">
        <v>0.0001140028</v>
      </c>
      <c r="Q33" s="6">
        <v>3.257223e-5</v>
      </c>
      <c r="R33" s="6">
        <v>4.885834e-5</v>
      </c>
      <c r="S33" s="6">
        <v>0</v>
      </c>
      <c r="T33" s="6">
        <v>0</v>
      </c>
      <c r="U33" s="6">
        <v>2.826136e-5</v>
      </c>
      <c r="V33" s="6">
        <v>3.990264e-5</v>
      </c>
      <c r="W33" s="6">
        <v>0.00022441148</v>
      </c>
      <c r="X33" s="6">
        <v>0.00024185886</v>
      </c>
      <c r="Y33" s="6">
        <v>4.885834e-5</v>
      </c>
      <c r="Z33" s="6">
        <v>0.00027686395</v>
      </c>
      <c r="AA33" s="6">
        <v>0.0004560112</v>
      </c>
      <c r="AB33" s="6">
        <v>4.885834e-5</v>
      </c>
      <c r="AC33" s="6">
        <v>0</v>
      </c>
      <c r="AD33" s="6">
        <v>0</v>
      </c>
      <c r="AE33" s="6">
        <v>1.629647e-5</v>
      </c>
      <c r="AF33" s="6">
        <v>0</v>
      </c>
      <c r="AG33" s="6">
        <v>0</v>
      </c>
      <c r="AH33" s="6">
        <v>0</v>
      </c>
      <c r="AI33" s="6">
        <v>0.0002280056</v>
      </c>
      <c r="AJ33" s="6">
        <v>1.628611e-5</v>
      </c>
      <c r="AK33" s="6">
        <v>4.885834e-5</v>
      </c>
      <c r="AL33" s="6">
        <v>0</v>
      </c>
      <c r="AM33" s="6">
        <v>0.0002280056</v>
      </c>
      <c r="AN33" s="6">
        <v>0</v>
      </c>
      <c r="AO33" s="6">
        <v>0.0023949007</v>
      </c>
      <c r="AP33" s="6">
        <v>0.00110352615</v>
      </c>
      <c r="AQ33" s="6">
        <v>0.00203309614</v>
      </c>
      <c r="AR33" s="6">
        <v>0</v>
      </c>
      <c r="AS33" s="6">
        <v>0</v>
      </c>
      <c r="AT33" s="6">
        <v>0</v>
      </c>
    </row>
    <row r="34" spans="1:46">
      <c r="A34" s="6" t="s">
        <v>37</v>
      </c>
      <c r="B34" s="6">
        <v>0.00105859744</v>
      </c>
      <c r="C34" s="6">
        <v>0.00013028892</v>
      </c>
      <c r="D34" s="6">
        <v>0.00024429172</v>
      </c>
      <c r="E34" s="6">
        <v>0.01056968828</v>
      </c>
      <c r="F34" s="6">
        <v>0.00019213219</v>
      </c>
      <c r="G34" s="6">
        <v>0.0002192536</v>
      </c>
      <c r="H34" s="6">
        <v>6.172173e-5</v>
      </c>
      <c r="I34" s="6">
        <v>0.00016923077</v>
      </c>
      <c r="J34" s="6">
        <v>0.00223594365</v>
      </c>
      <c r="K34" s="6">
        <v>0.0011963569</v>
      </c>
      <c r="L34" s="6">
        <v>0.00049956288</v>
      </c>
      <c r="M34" s="6">
        <v>0.00014657503</v>
      </c>
      <c r="N34" s="6">
        <v>6.514446e-5</v>
      </c>
      <c r="O34" s="6">
        <v>4.885834e-5</v>
      </c>
      <c r="P34" s="6">
        <v>4.885834e-5</v>
      </c>
      <c r="Q34" s="6">
        <v>4.885834e-5</v>
      </c>
      <c r="R34" s="6">
        <v>1.628611e-5</v>
      </c>
      <c r="S34" s="6">
        <v>0</v>
      </c>
      <c r="T34" s="6">
        <v>3.141888e-5</v>
      </c>
      <c r="U34" s="6">
        <v>2.826136e-5</v>
      </c>
      <c r="V34" s="6">
        <v>0.00013965923</v>
      </c>
      <c r="W34" s="6">
        <v>0</v>
      </c>
      <c r="X34" s="6">
        <v>0.00017275633</v>
      </c>
      <c r="Y34" s="6">
        <v>0.00021171949</v>
      </c>
      <c r="Z34" s="6">
        <v>0.00057001401</v>
      </c>
      <c r="AA34" s="6">
        <v>0.0012377447</v>
      </c>
      <c r="AB34" s="6">
        <v>3.257223e-5</v>
      </c>
      <c r="AC34" s="6">
        <v>0.00065947776</v>
      </c>
      <c r="AD34" s="6">
        <v>0.0009067424</v>
      </c>
      <c r="AE34" s="6">
        <v>0.00127112429</v>
      </c>
      <c r="AF34" s="6">
        <v>0.00181824193</v>
      </c>
      <c r="AG34" s="6">
        <v>0.0011602929</v>
      </c>
      <c r="AH34" s="6">
        <v>0.01334661355</v>
      </c>
      <c r="AI34" s="6">
        <v>0.00024429172</v>
      </c>
      <c r="AJ34" s="6">
        <v>0.00013028892</v>
      </c>
      <c r="AK34" s="6">
        <v>4.885834e-5</v>
      </c>
      <c r="AL34" s="6">
        <v>0.00048858343</v>
      </c>
      <c r="AM34" s="6">
        <v>0.00021171949</v>
      </c>
      <c r="AN34" s="6">
        <v>0.00040480515</v>
      </c>
      <c r="AO34" s="6">
        <v>0</v>
      </c>
      <c r="AP34" s="6">
        <v>0</v>
      </c>
      <c r="AQ34" s="6">
        <v>0</v>
      </c>
      <c r="AR34" s="6">
        <v>0</v>
      </c>
      <c r="AS34" s="6">
        <v>0.00056923296</v>
      </c>
      <c r="AT34" s="6">
        <v>0</v>
      </c>
    </row>
    <row r="35" spans="1:46">
      <c r="A35" s="6" t="s">
        <v>38</v>
      </c>
      <c r="B35" s="6">
        <v>0.00104231132</v>
      </c>
      <c r="C35" s="6">
        <v>0.00094459464</v>
      </c>
      <c r="D35" s="6">
        <v>0.00114002802</v>
      </c>
      <c r="E35" s="6">
        <v>0.00042343898</v>
      </c>
      <c r="F35" s="6">
        <v>0.00022415422</v>
      </c>
      <c r="G35" s="6">
        <v>7.830486e-5</v>
      </c>
      <c r="H35" s="6">
        <v>0.00012344346</v>
      </c>
      <c r="I35" s="6">
        <v>0.00023076923</v>
      </c>
      <c r="J35" s="6">
        <v>6.879827e-5</v>
      </c>
      <c r="K35" s="6">
        <v>0</v>
      </c>
      <c r="L35" s="6">
        <v>5.352459e-5</v>
      </c>
      <c r="M35" s="6">
        <v>0</v>
      </c>
      <c r="N35" s="6">
        <v>0</v>
      </c>
      <c r="O35" s="6">
        <v>6.514445e-5</v>
      </c>
      <c r="P35" s="6">
        <v>0</v>
      </c>
      <c r="Q35" s="6">
        <v>0</v>
      </c>
      <c r="R35" s="6">
        <v>0</v>
      </c>
      <c r="S35" s="6">
        <v>0</v>
      </c>
      <c r="T35" s="6">
        <v>0</v>
      </c>
      <c r="U35" s="6">
        <v>0</v>
      </c>
      <c r="V35" s="6">
        <v>1.995132e-5</v>
      </c>
      <c r="W35" s="6">
        <v>0</v>
      </c>
      <c r="X35" s="6">
        <v>0</v>
      </c>
      <c r="Y35" s="6">
        <v>6.514446e-5</v>
      </c>
      <c r="Z35" s="6">
        <v>0.00029315006</v>
      </c>
      <c r="AA35" s="6">
        <v>0.00045601121</v>
      </c>
      <c r="AB35" s="6">
        <v>0.00021171949</v>
      </c>
      <c r="AC35" s="6">
        <v>0.00042776936</v>
      </c>
      <c r="AD35" s="6">
        <v>0.00023951686</v>
      </c>
      <c r="AE35" s="6">
        <v>4.88894e-5</v>
      </c>
      <c r="AF35" s="6">
        <v>3.305894e-5</v>
      </c>
      <c r="AG35" s="6">
        <v>3.135927e-5</v>
      </c>
      <c r="AH35" s="6">
        <v>0</v>
      </c>
      <c r="AI35" s="6">
        <v>0.00027686395</v>
      </c>
      <c r="AJ35" s="6">
        <v>6.514446e-5</v>
      </c>
      <c r="AK35" s="6">
        <v>0.0001140028</v>
      </c>
      <c r="AL35" s="6">
        <v>0</v>
      </c>
      <c r="AM35" s="6">
        <v>3.257223e-5</v>
      </c>
      <c r="AN35" s="6">
        <v>0</v>
      </c>
      <c r="AO35" s="6">
        <v>0</v>
      </c>
      <c r="AP35" s="6">
        <v>0.00059025817</v>
      </c>
      <c r="AQ35" s="6">
        <v>0</v>
      </c>
      <c r="AR35" s="6">
        <v>6.511123e-5</v>
      </c>
      <c r="AS35" s="6">
        <v>0</v>
      </c>
      <c r="AT35" s="6">
        <v>0</v>
      </c>
    </row>
    <row r="36" spans="1:46">
      <c r="A36" s="6" t="s">
        <v>39</v>
      </c>
      <c r="B36" s="6">
        <v>0.0008957363</v>
      </c>
      <c r="C36" s="6">
        <v>0.00260577831</v>
      </c>
      <c r="D36" s="6">
        <v>0.00348522849</v>
      </c>
      <c r="E36" s="6">
        <v>0.00177518648</v>
      </c>
      <c r="F36" s="6">
        <v>0.00140896937</v>
      </c>
      <c r="G36" s="6">
        <v>0.00176968976</v>
      </c>
      <c r="H36" s="6">
        <v>0.00012344346</v>
      </c>
      <c r="I36" s="6">
        <v>0.00109230769</v>
      </c>
      <c r="J36" s="6">
        <v>0.00075678093</v>
      </c>
      <c r="K36" s="6">
        <v>0.00055958629</v>
      </c>
      <c r="L36" s="6">
        <v>0.00058877054</v>
      </c>
      <c r="M36" s="6">
        <v>6.514446e-5</v>
      </c>
      <c r="N36" s="6">
        <v>8.143057e-5</v>
      </c>
      <c r="O36" s="6">
        <v>0.00013028892</v>
      </c>
      <c r="P36" s="6">
        <v>0.00030943617</v>
      </c>
      <c r="Q36" s="6">
        <v>0.00013028892</v>
      </c>
      <c r="R36" s="6">
        <v>4.885834e-5</v>
      </c>
      <c r="S36" s="6">
        <v>0.00156770527</v>
      </c>
      <c r="T36" s="6">
        <v>0.00069121528</v>
      </c>
      <c r="U36" s="6">
        <v>0.00192177255</v>
      </c>
      <c r="V36" s="6">
        <v>0.00079805275</v>
      </c>
      <c r="W36" s="6">
        <v>0.00500437602</v>
      </c>
      <c r="X36" s="6">
        <v>0.00331692148</v>
      </c>
      <c r="Y36" s="6">
        <v>0.00061887235</v>
      </c>
      <c r="Z36" s="6">
        <v>0.0013517475</v>
      </c>
      <c r="AA36" s="6">
        <v>0.00042343898</v>
      </c>
      <c r="AB36" s="6">
        <v>0.00066773069</v>
      </c>
      <c r="AC36" s="6">
        <v>0.00049906425</v>
      </c>
      <c r="AD36" s="6">
        <v>0.00068433389</v>
      </c>
      <c r="AE36" s="6">
        <v>0.00156446067</v>
      </c>
      <c r="AF36" s="6">
        <v>0.00059506099</v>
      </c>
      <c r="AG36" s="6">
        <v>0.00203835238</v>
      </c>
      <c r="AH36" s="6">
        <v>0.00043462514</v>
      </c>
      <c r="AI36" s="6">
        <v>0.00260577831</v>
      </c>
      <c r="AJ36" s="6">
        <v>0.00014657503</v>
      </c>
      <c r="AK36" s="6">
        <v>9.771669e-5</v>
      </c>
      <c r="AL36" s="6">
        <v>0.00092830852</v>
      </c>
      <c r="AM36" s="6">
        <v>0.00385980913</v>
      </c>
      <c r="AN36" s="6">
        <v>0.00148793243</v>
      </c>
      <c r="AO36" s="6">
        <v>0.00303968166</v>
      </c>
      <c r="AP36" s="6">
        <v>0.00379818303</v>
      </c>
      <c r="AQ36" s="6">
        <v>0.00319962671</v>
      </c>
      <c r="AR36" s="6">
        <v>0.00733586544</v>
      </c>
      <c r="AS36" s="6">
        <v>0.00455386367</v>
      </c>
      <c r="AT36" s="6">
        <v>0.00832239368</v>
      </c>
    </row>
    <row r="37" spans="1:46">
      <c r="A37" s="6" t="s">
        <v>40</v>
      </c>
      <c r="B37" s="6">
        <v>0.00084687795</v>
      </c>
      <c r="C37" s="6">
        <v>3.257223e-5</v>
      </c>
      <c r="D37" s="6">
        <v>0.00039086675</v>
      </c>
      <c r="E37" s="6">
        <v>0.00014657503</v>
      </c>
      <c r="F37" s="6">
        <v>0.00041628641</v>
      </c>
      <c r="G37" s="6">
        <v>0</v>
      </c>
      <c r="H37" s="6">
        <v>4.62913e-5</v>
      </c>
      <c r="I37" s="6">
        <v>3.076923e-5</v>
      </c>
      <c r="J37" s="6">
        <v>0.0001031974</v>
      </c>
      <c r="K37" s="6">
        <v>0</v>
      </c>
      <c r="L37" s="6">
        <v>5.352459e-5</v>
      </c>
      <c r="M37" s="6">
        <v>8.143057e-5</v>
      </c>
      <c r="N37" s="6">
        <v>0</v>
      </c>
      <c r="O37" s="6">
        <v>0</v>
      </c>
      <c r="P37" s="6">
        <v>6.514446e-5</v>
      </c>
      <c r="Q37" s="6">
        <v>3.257223e-5</v>
      </c>
      <c r="R37" s="6">
        <v>4.885834e-5</v>
      </c>
      <c r="S37" s="6">
        <v>2.449539e-5</v>
      </c>
      <c r="T37" s="6">
        <v>6.283775e-5</v>
      </c>
      <c r="U37" s="6">
        <v>0</v>
      </c>
      <c r="V37" s="6">
        <v>3.990264e-5</v>
      </c>
      <c r="W37" s="6">
        <v>2.244115e-5</v>
      </c>
      <c r="X37" s="6">
        <v>0</v>
      </c>
      <c r="Y37" s="6">
        <v>1.628611e-5</v>
      </c>
      <c r="Z37" s="6">
        <v>0.00019543337</v>
      </c>
      <c r="AA37" s="6">
        <v>0.00017914726</v>
      </c>
      <c r="AB37" s="6">
        <v>6.514446e-5</v>
      </c>
      <c r="AC37" s="6">
        <v>0.00019606096</v>
      </c>
      <c r="AD37" s="6">
        <v>0.00027373355</v>
      </c>
      <c r="AE37" s="6">
        <v>0.00058667275</v>
      </c>
      <c r="AF37" s="6">
        <v>3.305894e-5</v>
      </c>
      <c r="AG37" s="6">
        <v>0.00036063158</v>
      </c>
      <c r="AH37" s="6">
        <v>0</v>
      </c>
      <c r="AI37" s="6">
        <v>8.143057e-5</v>
      </c>
      <c r="AJ37" s="6">
        <v>1.628611e-5</v>
      </c>
      <c r="AK37" s="6">
        <v>3.257223e-5</v>
      </c>
      <c r="AL37" s="6">
        <v>0</v>
      </c>
      <c r="AM37" s="6">
        <v>0.00047229732</v>
      </c>
      <c r="AN37" s="6">
        <v>0.00013128816</v>
      </c>
      <c r="AO37" s="6">
        <v>0</v>
      </c>
      <c r="AP37" s="6">
        <v>0</v>
      </c>
      <c r="AQ37" s="6">
        <v>0</v>
      </c>
      <c r="AR37" s="6">
        <v>0</v>
      </c>
      <c r="AS37" s="6">
        <v>0.00033798207</v>
      </c>
      <c r="AT37" s="6">
        <v>0.00042107349</v>
      </c>
    </row>
    <row r="38" spans="1:46">
      <c r="A38" s="6" t="s">
        <v>41</v>
      </c>
      <c r="B38" s="6">
        <v>0.00083059184</v>
      </c>
      <c r="C38" s="6">
        <v>0.00048858343</v>
      </c>
      <c r="D38" s="6">
        <v>0.00061887235</v>
      </c>
      <c r="E38" s="6">
        <v>0.00153089476</v>
      </c>
      <c r="F38" s="6">
        <v>0.001024705</v>
      </c>
      <c r="G38" s="6">
        <v>4.698291e-5</v>
      </c>
      <c r="H38" s="6">
        <v>0.00395019057</v>
      </c>
      <c r="I38" s="6">
        <v>9.230769e-5</v>
      </c>
      <c r="J38" s="6">
        <v>0.00098037529</v>
      </c>
      <c r="K38" s="6">
        <v>0</v>
      </c>
      <c r="L38" s="6">
        <v>0.00112401649</v>
      </c>
      <c r="M38" s="6">
        <v>3.257223e-5</v>
      </c>
      <c r="N38" s="6">
        <v>6.514446e-5</v>
      </c>
      <c r="O38" s="6">
        <v>6.514446e-5</v>
      </c>
      <c r="P38" s="6">
        <v>0.00019543337</v>
      </c>
      <c r="Q38" s="6">
        <v>0</v>
      </c>
      <c r="R38" s="6">
        <v>0</v>
      </c>
      <c r="S38" s="6">
        <v>0.00022045855</v>
      </c>
      <c r="T38" s="6">
        <v>0.00144526832</v>
      </c>
      <c r="U38" s="6">
        <v>0</v>
      </c>
      <c r="V38" s="6">
        <v>0.00043892901</v>
      </c>
      <c r="W38" s="6">
        <v>0</v>
      </c>
      <c r="X38" s="6">
        <v>0.00043189082</v>
      </c>
      <c r="Y38" s="6">
        <v>0.00013028892</v>
      </c>
      <c r="Z38" s="6">
        <v>0.00073287515</v>
      </c>
      <c r="AA38" s="6">
        <v>0.00043972509</v>
      </c>
      <c r="AB38" s="6">
        <v>0.00016286114</v>
      </c>
      <c r="AC38" s="6">
        <v>0.00017823723</v>
      </c>
      <c r="AD38" s="6">
        <v>0.00039349198</v>
      </c>
      <c r="AE38" s="6">
        <v>0.00030963284</v>
      </c>
      <c r="AF38" s="6">
        <v>0</v>
      </c>
      <c r="AG38" s="6">
        <v>0.0001411167</v>
      </c>
      <c r="AH38" s="6">
        <v>3.621876e-5</v>
      </c>
      <c r="AI38" s="6">
        <v>0.00050486955</v>
      </c>
      <c r="AJ38" s="6">
        <v>3.257223e-5</v>
      </c>
      <c r="AK38" s="6">
        <v>1.628611e-5</v>
      </c>
      <c r="AL38" s="6">
        <v>9.771669e-5</v>
      </c>
      <c r="AM38" s="6">
        <v>0.00053744178</v>
      </c>
      <c r="AN38" s="6">
        <v>4.376272e-5</v>
      </c>
      <c r="AO38" s="6">
        <v>0</v>
      </c>
      <c r="AP38" s="6">
        <v>2.56634e-5</v>
      </c>
      <c r="AQ38" s="6">
        <v>0.00044994751</v>
      </c>
      <c r="AR38" s="6">
        <v>0</v>
      </c>
      <c r="AS38" s="6">
        <v>0.00131635122</v>
      </c>
      <c r="AT38" s="6">
        <v>0.00014861417</v>
      </c>
    </row>
    <row r="39" spans="1:46">
      <c r="A39" s="6" t="s">
        <v>42</v>
      </c>
      <c r="B39" s="6">
        <v>0.00079801961</v>
      </c>
      <c r="C39" s="6">
        <v>0.00066773069</v>
      </c>
      <c r="D39" s="6">
        <v>0.00037458063</v>
      </c>
      <c r="E39" s="6">
        <v>0.00060258623</v>
      </c>
      <c r="F39" s="6">
        <v>0.00056038554</v>
      </c>
      <c r="G39" s="6">
        <v>0.00036020234</v>
      </c>
      <c r="H39" s="6">
        <v>0.00365701236</v>
      </c>
      <c r="I39" s="6">
        <v>0.00081538462</v>
      </c>
      <c r="J39" s="6">
        <v>0.00213274625</v>
      </c>
      <c r="K39" s="6">
        <v>0.00054029021</v>
      </c>
      <c r="L39" s="6">
        <v>0.00058877054</v>
      </c>
      <c r="M39" s="6">
        <v>0.0001140028</v>
      </c>
      <c r="N39" s="6">
        <v>1.628611e-5</v>
      </c>
      <c r="O39" s="6">
        <v>0.00014657503</v>
      </c>
      <c r="P39" s="6">
        <v>0.00043972509</v>
      </c>
      <c r="Q39" s="6">
        <v>0.00027686395</v>
      </c>
      <c r="R39" s="6">
        <v>0.00024429172</v>
      </c>
      <c r="S39" s="6">
        <v>0.00298843817</v>
      </c>
      <c r="T39" s="6">
        <v>0.00210506472</v>
      </c>
      <c r="U39" s="6">
        <v>0.00065001131</v>
      </c>
      <c r="V39" s="6">
        <v>0.00528709948</v>
      </c>
      <c r="W39" s="6">
        <v>0.00136891004</v>
      </c>
      <c r="X39" s="6">
        <v>0.00124384556</v>
      </c>
      <c r="Y39" s="6">
        <v>0.0002280056</v>
      </c>
      <c r="Z39" s="6">
        <v>0.00034200841</v>
      </c>
      <c r="AA39" s="6">
        <v>0.00257320608</v>
      </c>
      <c r="AB39" s="6">
        <v>0.00102602521</v>
      </c>
      <c r="AC39" s="6">
        <v>0.00021388468</v>
      </c>
      <c r="AD39" s="6">
        <v>0.00027373356</v>
      </c>
      <c r="AE39" s="6">
        <v>0.00026074344</v>
      </c>
      <c r="AF39" s="6">
        <v>0.00026447155</v>
      </c>
      <c r="AG39" s="6">
        <v>0.00058014645</v>
      </c>
      <c r="AH39" s="6">
        <v>0.00010865628</v>
      </c>
      <c r="AI39" s="6">
        <v>0.00068401681</v>
      </c>
      <c r="AJ39" s="6">
        <v>0.00035829452</v>
      </c>
      <c r="AK39" s="6">
        <v>0.0002280056</v>
      </c>
      <c r="AL39" s="6">
        <v>0.00324093678</v>
      </c>
      <c r="AM39" s="6">
        <v>0.00363180352</v>
      </c>
      <c r="AN39" s="6">
        <v>0.00487954312</v>
      </c>
      <c r="AO39" s="6">
        <v>0.00029475701</v>
      </c>
      <c r="AP39" s="6">
        <v>0.00143715033</v>
      </c>
      <c r="AQ39" s="6">
        <v>0.00061659473</v>
      </c>
      <c r="AR39" s="6">
        <v>0.00251763429</v>
      </c>
      <c r="AS39" s="6">
        <v>0.00206346948</v>
      </c>
      <c r="AT39" s="6">
        <v>0.00131275853</v>
      </c>
    </row>
    <row r="40" spans="1:46">
      <c r="A40" s="6" t="s">
        <v>43</v>
      </c>
      <c r="B40" s="6">
        <v>0.00078173349</v>
      </c>
      <c r="C40" s="6">
        <v>0.00019543337</v>
      </c>
      <c r="D40" s="6">
        <v>0.00026057783</v>
      </c>
      <c r="E40" s="6">
        <v>0.00042343898</v>
      </c>
      <c r="F40" s="6">
        <v>0.00075251773</v>
      </c>
      <c r="G40" s="6">
        <v>0.00017227068</v>
      </c>
      <c r="H40" s="6">
        <v>0.00023145648</v>
      </c>
      <c r="I40" s="6">
        <v>0.00038461538</v>
      </c>
      <c r="J40" s="6">
        <v>3.439913e-5</v>
      </c>
      <c r="K40" s="6">
        <v>5.788824e-5</v>
      </c>
      <c r="L40" s="6">
        <v>0</v>
      </c>
      <c r="M40" s="6">
        <v>4.885834e-5</v>
      </c>
      <c r="N40" s="6">
        <v>3.257223e-5</v>
      </c>
      <c r="O40" s="6">
        <v>6.514446e-5</v>
      </c>
      <c r="P40" s="6">
        <v>0.00019543337</v>
      </c>
      <c r="Q40" s="6">
        <v>1.628611e-5</v>
      </c>
      <c r="R40" s="6">
        <v>1.628611e-5</v>
      </c>
      <c r="S40" s="6">
        <v>4.899079e-5</v>
      </c>
      <c r="T40" s="6">
        <v>3.141888e-5</v>
      </c>
      <c r="U40" s="6">
        <v>5.652272e-5</v>
      </c>
      <c r="V40" s="6">
        <v>0.00019951319</v>
      </c>
      <c r="W40" s="6">
        <v>0</v>
      </c>
      <c r="X40" s="6">
        <v>1.727563e-5</v>
      </c>
      <c r="Y40" s="6">
        <v>0.00029315006</v>
      </c>
      <c r="Z40" s="6">
        <v>0.00063515846</v>
      </c>
      <c r="AA40" s="6">
        <v>0.00061887235</v>
      </c>
      <c r="AB40" s="6">
        <v>0.00030943617</v>
      </c>
      <c r="AC40" s="6">
        <v>0</v>
      </c>
      <c r="AD40" s="6">
        <v>0.00025662521</v>
      </c>
      <c r="AE40" s="6">
        <v>0.00061926568</v>
      </c>
      <c r="AF40" s="6">
        <v>0.00046282522</v>
      </c>
      <c r="AG40" s="6">
        <v>0.00067422425</v>
      </c>
      <c r="AH40" s="6">
        <v>0</v>
      </c>
      <c r="AI40" s="6">
        <v>0.00048858343</v>
      </c>
      <c r="AJ40" s="6">
        <v>4.885834e-5</v>
      </c>
      <c r="AK40" s="6">
        <v>3.257223e-5</v>
      </c>
      <c r="AL40" s="6">
        <v>0.00029315006</v>
      </c>
      <c r="AM40" s="6">
        <v>0.00073287515</v>
      </c>
      <c r="AN40" s="6">
        <v>5.47034e-5</v>
      </c>
      <c r="AO40" s="6">
        <v>0</v>
      </c>
      <c r="AP40" s="6">
        <v>2.56634e-5</v>
      </c>
      <c r="AQ40" s="6">
        <v>0</v>
      </c>
      <c r="AR40" s="6">
        <v>0.0001953337</v>
      </c>
      <c r="AS40" s="6">
        <v>0.00012451971</v>
      </c>
      <c r="AT40" s="6">
        <v>0.00099076115</v>
      </c>
    </row>
    <row r="41" spans="1:46">
      <c r="A41" s="6" t="s">
        <v>44</v>
      </c>
      <c r="B41" s="6">
        <v>0.00070030292</v>
      </c>
      <c r="C41" s="6">
        <v>0.00172632813</v>
      </c>
      <c r="D41" s="6">
        <v>0.00040715286</v>
      </c>
      <c r="E41" s="6">
        <v>0.00052115566</v>
      </c>
      <c r="F41" s="6">
        <v>0.0009286389</v>
      </c>
      <c r="G41" s="6">
        <v>0.01254443801</v>
      </c>
      <c r="H41" s="6">
        <v>0.0021756909</v>
      </c>
      <c r="I41" s="6">
        <v>0.00287692308</v>
      </c>
      <c r="J41" s="6">
        <v>0.00567585697</v>
      </c>
      <c r="K41" s="6">
        <v>0.00362766286</v>
      </c>
      <c r="L41" s="6">
        <v>0.0055487163</v>
      </c>
      <c r="M41" s="6">
        <v>0.00014657503</v>
      </c>
      <c r="N41" s="6">
        <v>1.628611e-5</v>
      </c>
      <c r="O41" s="6">
        <v>0.00030943617</v>
      </c>
      <c r="P41" s="6">
        <v>0.00143317807</v>
      </c>
      <c r="Q41" s="6">
        <v>0.00024429172</v>
      </c>
      <c r="R41" s="6">
        <v>0.00037458063</v>
      </c>
      <c r="S41" s="6">
        <v>0.00053889869</v>
      </c>
      <c r="T41" s="6">
        <v>0.00021993214</v>
      </c>
      <c r="U41" s="6">
        <v>0.00084784083</v>
      </c>
      <c r="V41" s="6">
        <v>0.0010574199</v>
      </c>
      <c r="W41" s="6">
        <v>0.00170552725</v>
      </c>
      <c r="X41" s="6">
        <v>0.000846506</v>
      </c>
      <c r="Y41" s="6">
        <v>0.00275235334</v>
      </c>
      <c r="Z41" s="6">
        <v>0.00286635614</v>
      </c>
      <c r="AA41" s="6">
        <v>0.00193804762</v>
      </c>
      <c r="AB41" s="6">
        <v>0.01657926452</v>
      </c>
      <c r="AC41" s="6">
        <v>0.00504411372</v>
      </c>
      <c r="AD41" s="6">
        <v>0.00814357325</v>
      </c>
      <c r="AE41" s="6">
        <v>0.0094845428</v>
      </c>
      <c r="AF41" s="6">
        <v>0.01213263248</v>
      </c>
      <c r="AG41" s="6">
        <v>0.0041394233</v>
      </c>
      <c r="AH41" s="6">
        <v>0.00916334661</v>
      </c>
      <c r="AI41" s="6">
        <v>0.00130288916</v>
      </c>
      <c r="AJ41" s="6">
        <v>0.00014657503</v>
      </c>
      <c r="AK41" s="6">
        <v>0.00013028892</v>
      </c>
      <c r="AL41" s="6">
        <v>0.00415295919</v>
      </c>
      <c r="AM41" s="6">
        <v>0.00351780072</v>
      </c>
      <c r="AN41" s="6">
        <v>0.00288833942</v>
      </c>
      <c r="AO41" s="6">
        <v>5.526694e-5</v>
      </c>
      <c r="AP41" s="6">
        <v>0.00020530719</v>
      </c>
      <c r="AQ41" s="6">
        <v>0.00279967337</v>
      </c>
      <c r="AR41" s="6">
        <v>0</v>
      </c>
      <c r="AS41" s="6">
        <v>0.00247260566</v>
      </c>
      <c r="AT41" s="6">
        <v>0.00074307086</v>
      </c>
    </row>
    <row r="42" spans="1:46">
      <c r="A42" s="6" t="s">
        <v>45</v>
      </c>
      <c r="B42" s="6">
        <v>0.00065144458</v>
      </c>
      <c r="C42" s="6">
        <v>9.771669e-5</v>
      </c>
      <c r="D42" s="6">
        <v>0.0003420084</v>
      </c>
      <c r="E42" s="6">
        <v>8.143057e-5</v>
      </c>
      <c r="F42" s="6">
        <v>6.404406e-5</v>
      </c>
      <c r="G42" s="6">
        <v>6.264389e-5</v>
      </c>
      <c r="H42" s="6">
        <v>0</v>
      </c>
      <c r="I42" s="6">
        <v>3.076923e-5</v>
      </c>
      <c r="J42" s="6">
        <v>0</v>
      </c>
      <c r="K42" s="6">
        <v>0</v>
      </c>
      <c r="L42" s="6">
        <v>0</v>
      </c>
      <c r="M42" s="6">
        <v>1.628611e-5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4.899079e-5</v>
      </c>
      <c r="T42" s="6">
        <v>0</v>
      </c>
      <c r="U42" s="6">
        <v>0</v>
      </c>
      <c r="V42" s="6">
        <v>0</v>
      </c>
      <c r="W42" s="6">
        <v>0</v>
      </c>
      <c r="X42" s="6">
        <v>0</v>
      </c>
      <c r="Y42" s="6">
        <v>1.628611e-5</v>
      </c>
      <c r="Z42" s="6">
        <v>0.0001140028</v>
      </c>
      <c r="AA42" s="6">
        <v>0.00024429172</v>
      </c>
      <c r="AB42" s="6">
        <v>8.143057e-5</v>
      </c>
      <c r="AC42" s="6">
        <v>3.564745e-5</v>
      </c>
      <c r="AD42" s="6">
        <v>0</v>
      </c>
      <c r="AE42" s="6">
        <v>0</v>
      </c>
      <c r="AF42" s="6">
        <v>0</v>
      </c>
      <c r="AG42" s="6">
        <v>0</v>
      </c>
      <c r="AH42" s="6">
        <v>0</v>
      </c>
      <c r="AI42" s="6">
        <v>8.143057e-5</v>
      </c>
      <c r="AJ42" s="6">
        <v>0</v>
      </c>
      <c r="AK42" s="6">
        <v>0.00014657503</v>
      </c>
      <c r="AL42" s="6">
        <v>0</v>
      </c>
      <c r="AM42" s="6">
        <v>0.00014657503</v>
      </c>
      <c r="AN42" s="6">
        <v>0</v>
      </c>
      <c r="AO42" s="6">
        <v>0</v>
      </c>
      <c r="AP42" s="6">
        <v>0.00043627778</v>
      </c>
      <c r="AQ42" s="6">
        <v>0</v>
      </c>
      <c r="AR42" s="6">
        <v>0</v>
      </c>
      <c r="AS42" s="6">
        <v>0</v>
      </c>
      <c r="AT42" s="6">
        <v>0</v>
      </c>
    </row>
    <row r="43" spans="1:46">
      <c r="A43" s="6" t="s">
        <v>46</v>
      </c>
      <c r="B43" s="6">
        <v>0.00063515846</v>
      </c>
      <c r="C43" s="6">
        <v>0.00133546139</v>
      </c>
      <c r="D43" s="6">
        <v>0.00043972509</v>
      </c>
      <c r="E43" s="6">
        <v>0.00030943617</v>
      </c>
      <c r="F43" s="6">
        <v>0.00033623133</v>
      </c>
      <c r="G43" s="6">
        <v>0</v>
      </c>
      <c r="H43" s="6">
        <v>1.543043e-5</v>
      </c>
      <c r="I43" s="6">
        <v>0</v>
      </c>
      <c r="J43" s="6">
        <v>0</v>
      </c>
      <c r="K43" s="6">
        <v>0</v>
      </c>
      <c r="L43" s="6">
        <v>0</v>
      </c>
      <c r="M43" s="6">
        <v>0</v>
      </c>
      <c r="N43" s="6">
        <v>3.257223e-5</v>
      </c>
      <c r="O43" s="6">
        <v>1.628611e-5</v>
      </c>
      <c r="P43" s="6">
        <v>4.885834e-5</v>
      </c>
      <c r="Q43" s="6">
        <v>0</v>
      </c>
      <c r="R43" s="6">
        <v>1.628611e-5</v>
      </c>
      <c r="S43" s="6">
        <v>0.00022045855</v>
      </c>
      <c r="T43" s="6">
        <v>0.00047128315</v>
      </c>
      <c r="U43" s="6">
        <v>0.001017409</v>
      </c>
      <c r="V43" s="6">
        <v>0.00071824748</v>
      </c>
      <c r="W43" s="6">
        <v>0.00159332151</v>
      </c>
      <c r="X43" s="6">
        <v>0.00153753131</v>
      </c>
      <c r="Y43" s="6">
        <v>0.00016286114</v>
      </c>
      <c r="Z43" s="6">
        <v>0.0001140028</v>
      </c>
      <c r="AA43" s="6">
        <v>0.00030943617</v>
      </c>
      <c r="AB43" s="6">
        <v>8.143057e-5</v>
      </c>
      <c r="AC43" s="6">
        <v>0</v>
      </c>
      <c r="AD43" s="6">
        <v>3.421669e-5</v>
      </c>
      <c r="AE43" s="6">
        <v>0</v>
      </c>
      <c r="AF43" s="6">
        <v>0</v>
      </c>
      <c r="AG43" s="6">
        <v>0</v>
      </c>
      <c r="AH43" s="6">
        <v>1.810938e-5</v>
      </c>
      <c r="AI43" s="6">
        <v>3.257223e-5</v>
      </c>
      <c r="AJ43" s="6">
        <v>6.514446e-5</v>
      </c>
      <c r="AK43" s="6">
        <v>4.885834e-5</v>
      </c>
      <c r="AL43" s="6">
        <v>0</v>
      </c>
      <c r="AM43" s="6">
        <v>1.628611e-5</v>
      </c>
      <c r="AN43" s="6">
        <v>0.00076584757</v>
      </c>
      <c r="AO43" s="6">
        <v>0.00068162558</v>
      </c>
      <c r="AP43" s="6">
        <v>0.00076990197</v>
      </c>
      <c r="AQ43" s="6">
        <v>0.00179979002</v>
      </c>
      <c r="AR43" s="6">
        <v>0</v>
      </c>
      <c r="AS43" s="6">
        <v>0.00233029742</v>
      </c>
      <c r="AT43" s="6">
        <v>0.00064399475</v>
      </c>
    </row>
    <row r="44" spans="1:46">
      <c r="A44" s="6" t="s">
        <v>47</v>
      </c>
      <c r="B44" s="6">
        <v>0.00058630012</v>
      </c>
      <c r="C44" s="6">
        <v>8.143057e-5</v>
      </c>
      <c r="D44" s="6">
        <v>0.00073287515</v>
      </c>
      <c r="E44" s="6">
        <v>8.143057e-5</v>
      </c>
      <c r="F44" s="6">
        <v>0.00064044062</v>
      </c>
      <c r="G44" s="6">
        <v>0.00012528777</v>
      </c>
      <c r="H44" s="6">
        <v>0.00027774777</v>
      </c>
      <c r="I44" s="6">
        <v>3.076923e-5</v>
      </c>
      <c r="J44" s="6">
        <v>8.599783e-5</v>
      </c>
      <c r="K44" s="6">
        <v>0</v>
      </c>
      <c r="L44" s="6">
        <v>0.00017841532</v>
      </c>
      <c r="M44" s="6">
        <v>0</v>
      </c>
      <c r="N44" s="6">
        <v>0</v>
      </c>
      <c r="O44" s="6">
        <v>1.628611e-5</v>
      </c>
      <c r="P44" s="6">
        <v>0.00016286114</v>
      </c>
      <c r="Q44" s="6">
        <v>0</v>
      </c>
      <c r="R44" s="6">
        <v>0</v>
      </c>
      <c r="S44" s="6">
        <v>4.899079e-5</v>
      </c>
      <c r="T44" s="6">
        <v>6.283775e-5</v>
      </c>
      <c r="U44" s="6">
        <v>0</v>
      </c>
      <c r="V44" s="6">
        <v>0</v>
      </c>
      <c r="W44" s="6">
        <v>0</v>
      </c>
      <c r="X44" s="6">
        <v>8.637816e-5</v>
      </c>
      <c r="Y44" s="6">
        <v>8.143057e-5</v>
      </c>
      <c r="Z44" s="6">
        <v>8.143057e-5</v>
      </c>
      <c r="AA44" s="6">
        <v>0.00133546139</v>
      </c>
      <c r="AB44" s="6">
        <v>0.00016286114</v>
      </c>
      <c r="AC44" s="6">
        <v>0.00040994564</v>
      </c>
      <c r="AD44" s="6">
        <v>0.00027373355</v>
      </c>
      <c r="AE44" s="6">
        <v>0.00050519042</v>
      </c>
      <c r="AF44" s="6">
        <v>3.305894e-5</v>
      </c>
      <c r="AG44" s="6">
        <v>0.00034495194</v>
      </c>
      <c r="AH44" s="6">
        <v>0</v>
      </c>
      <c r="AI44" s="6">
        <v>1.628611e-5</v>
      </c>
      <c r="AJ44" s="6">
        <v>3.257223e-5</v>
      </c>
      <c r="AK44" s="6">
        <v>1.628611e-5</v>
      </c>
      <c r="AL44" s="6">
        <v>0</v>
      </c>
      <c r="AM44" s="6">
        <v>0.00027686395</v>
      </c>
      <c r="AN44" s="6">
        <v>0.00073302554</v>
      </c>
      <c r="AO44" s="6">
        <v>0</v>
      </c>
      <c r="AP44" s="6">
        <v>0</v>
      </c>
      <c r="AQ44" s="6">
        <v>0.00019997667</v>
      </c>
      <c r="AR44" s="6">
        <v>0</v>
      </c>
      <c r="AS44" s="6">
        <v>0.00067596414</v>
      </c>
      <c r="AT44" s="6">
        <v>0</v>
      </c>
    </row>
    <row r="45" spans="1:46">
      <c r="A45" s="6" t="s">
        <v>48</v>
      </c>
      <c r="B45" s="6">
        <v>0.00055372789</v>
      </c>
      <c r="C45" s="6">
        <v>0.00030943617</v>
      </c>
      <c r="D45" s="6">
        <v>0.00048858343</v>
      </c>
      <c r="E45" s="6">
        <v>0.00131917527</v>
      </c>
      <c r="F45" s="6">
        <v>0.00105672703</v>
      </c>
      <c r="G45" s="6">
        <v>6.264389e-5</v>
      </c>
      <c r="H45" s="6">
        <v>1.543043e-5</v>
      </c>
      <c r="I45" s="6">
        <v>9.230769e-5</v>
      </c>
      <c r="J45" s="6">
        <v>5.15987e-5</v>
      </c>
      <c r="K45" s="6">
        <v>0</v>
      </c>
      <c r="L45" s="6">
        <v>1.784153e-5</v>
      </c>
      <c r="M45" s="6">
        <v>9.771669e-5</v>
      </c>
      <c r="N45" s="6">
        <v>3.257223e-5</v>
      </c>
      <c r="O45" s="6">
        <v>0</v>
      </c>
      <c r="P45" s="6">
        <v>0.0002280056</v>
      </c>
      <c r="Q45" s="6">
        <v>1.628611e-5</v>
      </c>
      <c r="R45" s="6">
        <v>4.885834e-5</v>
      </c>
      <c r="S45" s="6">
        <v>0.00024495395</v>
      </c>
      <c r="T45" s="6">
        <v>0.00037702652</v>
      </c>
      <c r="U45" s="6">
        <v>2.826136e-5</v>
      </c>
      <c r="V45" s="6">
        <v>0.00534695343</v>
      </c>
      <c r="W45" s="6">
        <v>0</v>
      </c>
      <c r="X45" s="6">
        <v>0.00041461519</v>
      </c>
      <c r="Y45" s="6">
        <v>8.143057e-5</v>
      </c>
      <c r="Z45" s="6">
        <v>0.00024429172</v>
      </c>
      <c r="AA45" s="6">
        <v>0.00032572229</v>
      </c>
      <c r="AB45" s="6">
        <v>0.00037458063</v>
      </c>
      <c r="AC45" s="6">
        <v>0.00228143659</v>
      </c>
      <c r="AD45" s="6">
        <v>0.00138577612</v>
      </c>
      <c r="AE45" s="6">
        <v>0.00293336375</v>
      </c>
      <c r="AF45" s="6">
        <v>3.305894e-5</v>
      </c>
      <c r="AG45" s="6">
        <v>1.567963e-5</v>
      </c>
      <c r="AH45" s="6">
        <v>0</v>
      </c>
      <c r="AI45" s="6">
        <v>0.00288264226</v>
      </c>
      <c r="AJ45" s="6">
        <v>8.143057e-5</v>
      </c>
      <c r="AK45" s="6">
        <v>9.771669e-5</v>
      </c>
      <c r="AL45" s="6">
        <v>0.00029315006</v>
      </c>
      <c r="AM45" s="6">
        <v>0.00372952021</v>
      </c>
      <c r="AN45" s="6">
        <v>9.846612e-5</v>
      </c>
      <c r="AO45" s="6">
        <v>0</v>
      </c>
      <c r="AP45" s="6">
        <v>0</v>
      </c>
      <c r="AQ45" s="6">
        <v>0.00094988918</v>
      </c>
      <c r="AR45" s="6">
        <v>0</v>
      </c>
      <c r="AS45" s="6">
        <v>0.00233029742</v>
      </c>
      <c r="AT45" s="6">
        <v>0</v>
      </c>
    </row>
    <row r="46" spans="1:46">
      <c r="A46" s="6" t="s">
        <v>49</v>
      </c>
      <c r="B46" s="6">
        <v>0.00055372789</v>
      </c>
      <c r="C46" s="6">
        <v>0.0002280056</v>
      </c>
      <c r="D46" s="6">
        <v>0.00071658904</v>
      </c>
      <c r="E46" s="6">
        <v>0.00021171949</v>
      </c>
      <c r="F46" s="6">
        <v>0.0007204957</v>
      </c>
      <c r="G46" s="6">
        <v>0</v>
      </c>
      <c r="H46" s="6">
        <v>0</v>
      </c>
      <c r="I46" s="6">
        <v>0.00026153846</v>
      </c>
      <c r="J46" s="6">
        <v>6.879827e-5</v>
      </c>
      <c r="K46" s="6">
        <v>9.64804e-5</v>
      </c>
      <c r="L46" s="6">
        <v>0</v>
      </c>
      <c r="M46" s="6">
        <v>1.628611e-5</v>
      </c>
      <c r="N46" s="6">
        <v>0</v>
      </c>
      <c r="O46" s="6">
        <v>4.885834e-5</v>
      </c>
      <c r="P46" s="6">
        <v>0.00027686395</v>
      </c>
      <c r="Q46" s="6">
        <v>1.628611e-5</v>
      </c>
      <c r="R46" s="6">
        <v>3.257223e-5</v>
      </c>
      <c r="S46" s="6">
        <v>4.899079e-5</v>
      </c>
      <c r="T46" s="6">
        <v>0</v>
      </c>
      <c r="U46" s="6">
        <v>0</v>
      </c>
      <c r="V46" s="6">
        <v>0.00023941583</v>
      </c>
      <c r="W46" s="6">
        <v>0.00020197033</v>
      </c>
      <c r="X46" s="6">
        <v>0.00062192278</v>
      </c>
      <c r="Y46" s="6">
        <v>8.143057e-5</v>
      </c>
      <c r="Z46" s="6">
        <v>4.885834e-5</v>
      </c>
      <c r="AA46" s="6">
        <v>0.00151460864</v>
      </c>
      <c r="AB46" s="6">
        <v>0.0002280056</v>
      </c>
      <c r="AC46" s="6">
        <v>0</v>
      </c>
      <c r="AD46" s="6">
        <v>0</v>
      </c>
      <c r="AE46" s="6">
        <v>0</v>
      </c>
      <c r="AF46" s="6">
        <v>0</v>
      </c>
      <c r="AG46" s="6">
        <v>0</v>
      </c>
      <c r="AH46" s="6">
        <v>0.00010865628</v>
      </c>
      <c r="AI46" s="6">
        <v>0.00016286114</v>
      </c>
      <c r="AJ46" s="6">
        <v>3.257223e-5</v>
      </c>
      <c r="AK46" s="6">
        <v>0.00014657503</v>
      </c>
      <c r="AL46" s="6">
        <v>8.143057e-5</v>
      </c>
      <c r="AM46" s="6">
        <v>0.00039086675</v>
      </c>
      <c r="AN46" s="6">
        <v>5.47034e-5</v>
      </c>
      <c r="AO46" s="6">
        <v>0.0002763347</v>
      </c>
      <c r="AP46" s="6">
        <v>0</v>
      </c>
      <c r="AQ46" s="6">
        <v>3.332944e-5</v>
      </c>
      <c r="AR46" s="6">
        <v>0</v>
      </c>
      <c r="AS46" s="6">
        <v>0</v>
      </c>
      <c r="AT46" s="6">
        <v>0</v>
      </c>
    </row>
    <row r="47" spans="1:46">
      <c r="A47" s="6" t="s">
        <v>50</v>
      </c>
      <c r="B47" s="6">
        <v>0.00053744178</v>
      </c>
      <c r="C47" s="6">
        <v>0.00052115566</v>
      </c>
      <c r="D47" s="6">
        <v>0.00013028892</v>
      </c>
      <c r="E47" s="6">
        <v>0.00070030292</v>
      </c>
      <c r="F47" s="6">
        <v>0.00070448469</v>
      </c>
      <c r="G47" s="6">
        <v>0.0003288804</v>
      </c>
      <c r="H47" s="6">
        <v>0</v>
      </c>
      <c r="I47" s="6">
        <v>3.076923e-5</v>
      </c>
      <c r="J47" s="6">
        <v>8.599783e-5</v>
      </c>
      <c r="K47" s="6">
        <v>0.00044380982</v>
      </c>
      <c r="L47" s="6">
        <v>0.00117754108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6">
        <v>0</v>
      </c>
      <c r="S47" s="6">
        <v>0</v>
      </c>
      <c r="T47" s="6">
        <v>9.425663e-5</v>
      </c>
      <c r="U47" s="6">
        <v>0</v>
      </c>
      <c r="V47" s="6">
        <v>0.00021946451</v>
      </c>
      <c r="W47" s="6">
        <v>0</v>
      </c>
      <c r="X47" s="6">
        <v>0</v>
      </c>
      <c r="Y47" s="6">
        <v>0.00017914726</v>
      </c>
      <c r="Z47" s="6">
        <v>0.00019543337</v>
      </c>
      <c r="AA47" s="6">
        <v>0.00076544738</v>
      </c>
      <c r="AB47" s="6">
        <v>0.00026057783</v>
      </c>
      <c r="AC47" s="6">
        <v>0.00067730149</v>
      </c>
      <c r="AD47" s="6">
        <v>0.00070144223</v>
      </c>
      <c r="AE47" s="6">
        <v>0.00021185405</v>
      </c>
      <c r="AF47" s="6">
        <v>9.917683e-5</v>
      </c>
      <c r="AG47" s="6">
        <v>0.00095645766</v>
      </c>
      <c r="AH47" s="6">
        <v>0</v>
      </c>
      <c r="AI47" s="6">
        <v>4.885834e-5</v>
      </c>
      <c r="AJ47" s="6">
        <v>0</v>
      </c>
      <c r="AK47" s="6">
        <v>0</v>
      </c>
      <c r="AL47" s="6">
        <v>0</v>
      </c>
      <c r="AM47" s="6">
        <v>0</v>
      </c>
      <c r="AN47" s="6">
        <v>0.00021881359</v>
      </c>
      <c r="AO47" s="6">
        <v>0</v>
      </c>
      <c r="AP47" s="6">
        <v>0</v>
      </c>
      <c r="AQ47" s="6">
        <v>0</v>
      </c>
      <c r="AR47" s="6">
        <v>0</v>
      </c>
      <c r="AS47" s="6">
        <v>0.00012451971</v>
      </c>
      <c r="AT47" s="6">
        <v>0</v>
      </c>
    </row>
    <row r="48" spans="1:46">
      <c r="A48" s="6" t="s">
        <v>51</v>
      </c>
      <c r="B48" s="6">
        <v>0.00053744178</v>
      </c>
      <c r="C48" s="6">
        <v>4.885834e-5</v>
      </c>
      <c r="D48" s="6">
        <v>0.00017914726</v>
      </c>
      <c r="E48" s="6">
        <v>3.257223e-5</v>
      </c>
      <c r="F48" s="6">
        <v>0.00012808812</v>
      </c>
      <c r="G48" s="6">
        <v>0.0001096268</v>
      </c>
      <c r="H48" s="6">
        <v>0.00010801302</v>
      </c>
      <c r="I48" s="6">
        <v>3.076923e-5</v>
      </c>
      <c r="J48" s="6">
        <v>5.15987e-5</v>
      </c>
      <c r="K48" s="6">
        <v>5.788824e-5</v>
      </c>
      <c r="L48" s="6">
        <v>5.352459e-5</v>
      </c>
      <c r="M48" s="6">
        <v>0.0001140028</v>
      </c>
      <c r="N48" s="6">
        <v>0</v>
      </c>
      <c r="O48" s="6">
        <v>3.257223e-5</v>
      </c>
      <c r="P48" s="6">
        <v>6.514446e-5</v>
      </c>
      <c r="Q48" s="6">
        <v>4.885834e-5</v>
      </c>
      <c r="R48" s="6">
        <v>0</v>
      </c>
      <c r="S48" s="6">
        <v>9.798158e-5</v>
      </c>
      <c r="T48" s="6">
        <v>3.141888e-5</v>
      </c>
      <c r="U48" s="6">
        <v>0</v>
      </c>
      <c r="V48" s="6">
        <v>0.00019951319</v>
      </c>
      <c r="W48" s="6">
        <v>0</v>
      </c>
      <c r="X48" s="6">
        <v>8.637816e-5</v>
      </c>
      <c r="Y48" s="6">
        <v>4.885834e-5</v>
      </c>
      <c r="Z48" s="6">
        <v>0.00013028892</v>
      </c>
      <c r="AA48" s="6">
        <v>0.00078173349</v>
      </c>
      <c r="AB48" s="6">
        <v>0.00017914726</v>
      </c>
      <c r="AC48" s="6">
        <v>8.911862e-5</v>
      </c>
      <c r="AD48" s="6">
        <v>0.00015397512</v>
      </c>
      <c r="AE48" s="6">
        <v>0.00060296922</v>
      </c>
      <c r="AF48" s="6">
        <v>9.917683e-5</v>
      </c>
      <c r="AG48" s="6">
        <v>0.00047038901</v>
      </c>
      <c r="AH48" s="6">
        <v>1.810938e-5</v>
      </c>
      <c r="AI48" s="6">
        <v>0.0001140028</v>
      </c>
      <c r="AJ48" s="6">
        <v>8.143057e-5</v>
      </c>
      <c r="AK48" s="6">
        <v>0.0001140028</v>
      </c>
      <c r="AL48" s="6">
        <v>0.00122145858</v>
      </c>
      <c r="AM48" s="6">
        <v>0.00042343898</v>
      </c>
      <c r="AN48" s="6">
        <v>0.00027351699</v>
      </c>
      <c r="AO48" s="6">
        <v>0</v>
      </c>
      <c r="AP48" s="6">
        <v>0</v>
      </c>
      <c r="AQ48" s="6">
        <v>0</v>
      </c>
      <c r="AR48" s="6">
        <v>0</v>
      </c>
      <c r="AS48" s="6">
        <v>0</v>
      </c>
      <c r="AT48" s="6">
        <v>7.430709e-5</v>
      </c>
    </row>
    <row r="49" spans="1:46">
      <c r="A49" s="6" t="s">
        <v>52</v>
      </c>
      <c r="B49" s="6">
        <v>0.00052115566</v>
      </c>
      <c r="C49" s="6">
        <v>4.885834e-5</v>
      </c>
      <c r="D49" s="6">
        <v>0.00019543337</v>
      </c>
      <c r="E49" s="6">
        <v>0.0001140028</v>
      </c>
      <c r="F49" s="6">
        <v>0.00048033047</v>
      </c>
      <c r="G49" s="6">
        <v>3.132194e-5</v>
      </c>
      <c r="H49" s="6">
        <v>0.00015430432</v>
      </c>
      <c r="I49" s="6">
        <v>7.692308e-5</v>
      </c>
      <c r="J49" s="6">
        <v>0</v>
      </c>
      <c r="K49" s="6">
        <v>0</v>
      </c>
      <c r="L49" s="6">
        <v>0</v>
      </c>
      <c r="M49" s="6">
        <v>0</v>
      </c>
      <c r="N49" s="6">
        <v>1.628611e-5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6">
        <v>0</v>
      </c>
      <c r="V49" s="6">
        <v>0</v>
      </c>
      <c r="W49" s="6">
        <v>0</v>
      </c>
      <c r="X49" s="6">
        <v>0</v>
      </c>
      <c r="Y49" s="6">
        <v>0.00068401681</v>
      </c>
      <c r="Z49" s="6">
        <v>1.628611e-5</v>
      </c>
      <c r="AA49" s="6">
        <v>4.885834e-5</v>
      </c>
      <c r="AB49" s="6">
        <v>0.00027686395</v>
      </c>
      <c r="AC49" s="6">
        <v>0</v>
      </c>
      <c r="AD49" s="6">
        <v>0.0006159005</v>
      </c>
      <c r="AE49" s="6">
        <v>0</v>
      </c>
      <c r="AF49" s="6">
        <v>0</v>
      </c>
      <c r="AG49" s="6">
        <v>1.567963e-5</v>
      </c>
      <c r="AH49" s="6">
        <v>0</v>
      </c>
      <c r="AI49" s="6">
        <v>9.771668e-5</v>
      </c>
      <c r="AJ49" s="6">
        <v>1.628611e-5</v>
      </c>
      <c r="AK49" s="6">
        <v>0</v>
      </c>
      <c r="AL49" s="6">
        <v>0</v>
      </c>
      <c r="AM49" s="6">
        <v>8.143057e-5</v>
      </c>
      <c r="AN49" s="6">
        <v>0</v>
      </c>
      <c r="AO49" s="6">
        <v>0</v>
      </c>
      <c r="AP49" s="6">
        <v>0</v>
      </c>
      <c r="AQ49" s="6">
        <v>0</v>
      </c>
      <c r="AR49" s="6">
        <v>0</v>
      </c>
      <c r="AS49" s="6">
        <v>0</v>
      </c>
      <c r="AT49" s="6">
        <v>0</v>
      </c>
    </row>
    <row r="50" spans="1:46">
      <c r="A50" s="6" t="s">
        <v>53</v>
      </c>
      <c r="B50" s="6">
        <v>0.00050486955</v>
      </c>
      <c r="C50" s="6">
        <v>0</v>
      </c>
      <c r="D50" s="6">
        <v>1.628611e-5</v>
      </c>
      <c r="E50" s="6">
        <v>0.0001140028</v>
      </c>
      <c r="F50" s="6">
        <v>0.00056038555</v>
      </c>
      <c r="G50" s="6">
        <v>0</v>
      </c>
      <c r="H50" s="6">
        <v>1.543043e-5</v>
      </c>
      <c r="I50" s="6">
        <v>0</v>
      </c>
      <c r="J50" s="6">
        <v>0</v>
      </c>
      <c r="K50" s="6">
        <v>0</v>
      </c>
      <c r="L50" s="6">
        <v>0</v>
      </c>
      <c r="M50" s="6">
        <v>4.885834e-5</v>
      </c>
      <c r="N50" s="6">
        <v>0</v>
      </c>
      <c r="O50" s="6">
        <v>0</v>
      </c>
      <c r="P50" s="6">
        <v>8.143057e-5</v>
      </c>
      <c r="Q50" s="6">
        <v>3.257223e-5</v>
      </c>
      <c r="R50" s="6">
        <v>0</v>
      </c>
      <c r="S50" s="6">
        <v>0.00031844013</v>
      </c>
      <c r="T50" s="6">
        <v>0</v>
      </c>
      <c r="U50" s="6">
        <v>0.00011304544</v>
      </c>
      <c r="V50" s="6">
        <v>0</v>
      </c>
      <c r="W50" s="6">
        <v>0</v>
      </c>
      <c r="X50" s="6">
        <v>0.00015548069</v>
      </c>
      <c r="Y50" s="6">
        <v>6.514446e-5</v>
      </c>
      <c r="Z50" s="6">
        <v>8.143057e-5</v>
      </c>
      <c r="AA50" s="6">
        <v>0.00047229732</v>
      </c>
      <c r="AB50" s="6">
        <v>3.257223e-5</v>
      </c>
      <c r="AC50" s="6">
        <v>7.129489e-5</v>
      </c>
      <c r="AD50" s="6">
        <v>0</v>
      </c>
      <c r="AE50" s="6">
        <v>0</v>
      </c>
      <c r="AF50" s="6">
        <v>0</v>
      </c>
      <c r="AG50" s="6">
        <v>1.567963e-5</v>
      </c>
      <c r="AH50" s="6">
        <v>0</v>
      </c>
      <c r="AI50" s="6">
        <v>3.257223e-5</v>
      </c>
      <c r="AJ50" s="6">
        <v>1.628611e-5</v>
      </c>
      <c r="AK50" s="6">
        <v>1.628611e-5</v>
      </c>
      <c r="AL50" s="6">
        <v>0</v>
      </c>
      <c r="AM50" s="6">
        <v>0.00029315006</v>
      </c>
      <c r="AN50" s="6">
        <v>3.282204e-5</v>
      </c>
      <c r="AO50" s="6">
        <v>0</v>
      </c>
      <c r="AP50" s="6">
        <v>0</v>
      </c>
      <c r="AQ50" s="6">
        <v>3.332944e-5</v>
      </c>
      <c r="AR50" s="6">
        <v>0</v>
      </c>
      <c r="AS50" s="6">
        <v>0.00051586737</v>
      </c>
      <c r="AT50" s="6">
        <v>0</v>
      </c>
    </row>
    <row r="51" spans="1:46">
      <c r="A51" s="6" t="s">
        <v>54</v>
      </c>
      <c r="B51" s="6">
        <v>0.00050486955</v>
      </c>
      <c r="C51" s="6">
        <v>4.885834e-5</v>
      </c>
      <c r="D51" s="6">
        <v>0.00043972509</v>
      </c>
      <c r="E51" s="6">
        <v>0.00027686395</v>
      </c>
      <c r="F51" s="6">
        <v>0.00065645164</v>
      </c>
      <c r="G51" s="6">
        <v>7.830486e-5</v>
      </c>
      <c r="H51" s="6">
        <v>0</v>
      </c>
      <c r="I51" s="6">
        <v>0</v>
      </c>
      <c r="J51" s="6">
        <v>0</v>
      </c>
      <c r="K51" s="6">
        <v>0</v>
      </c>
      <c r="L51" s="6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6">
        <v>0</v>
      </c>
      <c r="S51" s="6">
        <v>0</v>
      </c>
      <c r="T51" s="6">
        <v>0</v>
      </c>
      <c r="U51" s="6">
        <v>0</v>
      </c>
      <c r="V51" s="6">
        <v>0</v>
      </c>
      <c r="W51" s="6">
        <v>0</v>
      </c>
      <c r="X51" s="6">
        <v>0</v>
      </c>
      <c r="Y51" s="6">
        <v>3.257223e-5</v>
      </c>
      <c r="Z51" s="6">
        <v>4.885834e-5</v>
      </c>
      <c r="AA51" s="6">
        <v>0.00014657503</v>
      </c>
      <c r="AB51" s="6">
        <v>1.628611e-5</v>
      </c>
      <c r="AC51" s="6">
        <v>0</v>
      </c>
      <c r="AD51" s="6">
        <v>0</v>
      </c>
      <c r="AE51" s="6">
        <v>0</v>
      </c>
      <c r="AF51" s="6">
        <v>0</v>
      </c>
      <c r="AG51" s="6">
        <v>1.567963e-5</v>
      </c>
      <c r="AH51" s="6">
        <v>0</v>
      </c>
      <c r="AI51" s="6">
        <v>0</v>
      </c>
      <c r="AJ51" s="6">
        <v>3.257223e-5</v>
      </c>
      <c r="AK51" s="6">
        <v>0</v>
      </c>
      <c r="AL51" s="6">
        <v>0</v>
      </c>
      <c r="AM51" s="6">
        <v>0</v>
      </c>
      <c r="AN51" s="6">
        <v>0</v>
      </c>
      <c r="AO51" s="6">
        <v>0</v>
      </c>
      <c r="AP51" s="6">
        <v>0</v>
      </c>
      <c r="AQ51" s="6">
        <v>3.332944e-5</v>
      </c>
      <c r="AR51" s="6">
        <v>0</v>
      </c>
      <c r="AS51" s="6">
        <v>0</v>
      </c>
      <c r="AT51" s="6">
        <v>0</v>
      </c>
    </row>
    <row r="52" spans="1:46">
      <c r="A52" s="6" t="s">
        <v>55</v>
      </c>
      <c r="B52" s="6">
        <v>0.0004560112</v>
      </c>
      <c r="C52" s="6">
        <v>0</v>
      </c>
      <c r="D52" s="6">
        <v>0.00026057783</v>
      </c>
      <c r="E52" s="6">
        <v>0.00030943617</v>
      </c>
      <c r="F52" s="6">
        <v>0.00043229742</v>
      </c>
      <c r="G52" s="6">
        <v>0</v>
      </c>
      <c r="H52" s="6">
        <v>0</v>
      </c>
      <c r="I52" s="6">
        <v>0</v>
      </c>
      <c r="J52" s="6">
        <v>0</v>
      </c>
      <c r="K52" s="6">
        <v>0</v>
      </c>
      <c r="L52" s="6">
        <v>0</v>
      </c>
      <c r="M52" s="6">
        <v>0</v>
      </c>
      <c r="N52" s="6">
        <v>0</v>
      </c>
      <c r="O52" s="6">
        <v>0</v>
      </c>
      <c r="P52" s="6">
        <v>4.885834e-5</v>
      </c>
      <c r="Q52" s="6">
        <v>0</v>
      </c>
      <c r="R52" s="6">
        <v>0</v>
      </c>
      <c r="S52" s="6">
        <v>0.0014207329</v>
      </c>
      <c r="T52" s="6">
        <v>0</v>
      </c>
      <c r="U52" s="6">
        <v>0</v>
      </c>
      <c r="V52" s="6">
        <v>0</v>
      </c>
      <c r="W52" s="6">
        <v>0</v>
      </c>
      <c r="X52" s="6">
        <v>0</v>
      </c>
      <c r="Y52" s="6">
        <v>0</v>
      </c>
      <c r="Z52" s="6">
        <v>1.628611e-5</v>
      </c>
      <c r="AA52" s="6">
        <v>0.00014657503</v>
      </c>
      <c r="AB52" s="6">
        <v>0</v>
      </c>
      <c r="AC52" s="6">
        <v>0</v>
      </c>
      <c r="AD52" s="6">
        <v>0</v>
      </c>
      <c r="AE52" s="6">
        <v>0</v>
      </c>
      <c r="AF52" s="6">
        <v>0</v>
      </c>
      <c r="AG52" s="6">
        <v>0</v>
      </c>
      <c r="AH52" s="6">
        <v>0</v>
      </c>
      <c r="AI52" s="6">
        <v>0.00026057783</v>
      </c>
      <c r="AJ52" s="6">
        <v>1.628611e-5</v>
      </c>
      <c r="AK52" s="6">
        <v>0</v>
      </c>
      <c r="AL52" s="6">
        <v>0</v>
      </c>
      <c r="AM52" s="6">
        <v>0.00026057783</v>
      </c>
      <c r="AN52" s="6">
        <v>4.376272e-5</v>
      </c>
      <c r="AO52" s="6">
        <v>0</v>
      </c>
      <c r="AP52" s="6">
        <v>2.56634e-5</v>
      </c>
      <c r="AQ52" s="6">
        <v>0</v>
      </c>
      <c r="AR52" s="6">
        <v>0</v>
      </c>
      <c r="AS52" s="6">
        <v>0</v>
      </c>
      <c r="AT52" s="6">
        <v>0</v>
      </c>
    </row>
    <row r="53" spans="1:46">
      <c r="A53" s="6" t="s">
        <v>56</v>
      </c>
      <c r="B53" s="6">
        <v>0.00042343898</v>
      </c>
      <c r="C53" s="6">
        <v>0.0002280056</v>
      </c>
      <c r="D53" s="6">
        <v>0.00017914726</v>
      </c>
      <c r="E53" s="6">
        <v>0.00021171949</v>
      </c>
      <c r="F53" s="6">
        <v>8.005508e-5</v>
      </c>
      <c r="G53" s="6">
        <v>0</v>
      </c>
      <c r="H53" s="6">
        <v>0</v>
      </c>
      <c r="I53" s="6">
        <v>0</v>
      </c>
      <c r="J53" s="6">
        <v>0</v>
      </c>
      <c r="K53" s="6">
        <v>0</v>
      </c>
      <c r="L53" s="6">
        <v>0</v>
      </c>
      <c r="M53" s="6">
        <v>1.628611e-5</v>
      </c>
      <c r="N53" s="6">
        <v>0</v>
      </c>
      <c r="O53" s="6">
        <v>0</v>
      </c>
      <c r="P53" s="6">
        <v>3.257223e-5</v>
      </c>
      <c r="Q53" s="6">
        <v>4.885834e-5</v>
      </c>
      <c r="R53" s="6">
        <v>3.257223e-5</v>
      </c>
      <c r="S53" s="6">
        <v>0</v>
      </c>
      <c r="T53" s="6">
        <v>0</v>
      </c>
      <c r="U53" s="6">
        <v>8.478408e-5</v>
      </c>
      <c r="V53" s="6">
        <v>9.975659e-5</v>
      </c>
      <c r="W53" s="6">
        <v>8.976459e-5</v>
      </c>
      <c r="X53" s="6">
        <v>0.00058737151</v>
      </c>
      <c r="Y53" s="6">
        <v>0.00013028892</v>
      </c>
      <c r="Z53" s="6">
        <v>0.0001140028</v>
      </c>
      <c r="AA53" s="6">
        <v>0.00153089476</v>
      </c>
      <c r="AB53" s="6">
        <v>9.771669e-5</v>
      </c>
      <c r="AC53" s="6">
        <v>0</v>
      </c>
      <c r="AD53" s="6">
        <v>0</v>
      </c>
      <c r="AE53" s="6">
        <v>0</v>
      </c>
      <c r="AF53" s="6">
        <v>0</v>
      </c>
      <c r="AG53" s="6">
        <v>0.00031359267</v>
      </c>
      <c r="AH53" s="6">
        <v>3.621876e-5</v>
      </c>
      <c r="AI53" s="6">
        <v>0.0003420084</v>
      </c>
      <c r="AJ53" s="6">
        <v>9.771669e-5</v>
      </c>
      <c r="AK53" s="6">
        <v>0.00013028892</v>
      </c>
      <c r="AL53" s="6">
        <v>3.257223e-5</v>
      </c>
      <c r="AM53" s="6">
        <v>0.00060258623</v>
      </c>
      <c r="AN53" s="6">
        <v>0.00044856787</v>
      </c>
      <c r="AO53" s="6">
        <v>0.00082900409</v>
      </c>
      <c r="AP53" s="6">
        <v>0.00148847713</v>
      </c>
      <c r="AQ53" s="6">
        <v>0.00053327112</v>
      </c>
      <c r="AR53" s="6">
        <v>0</v>
      </c>
      <c r="AS53" s="6">
        <v>0.00039134766</v>
      </c>
      <c r="AT53" s="6">
        <v>0.00042107349</v>
      </c>
    </row>
    <row r="54" spans="1:46">
      <c r="A54" s="6" t="s">
        <v>57</v>
      </c>
      <c r="B54" s="6">
        <v>0.00039086675</v>
      </c>
      <c r="C54" s="6">
        <v>4.885834e-5</v>
      </c>
      <c r="D54" s="6">
        <v>1.628611e-5</v>
      </c>
      <c r="E54" s="6">
        <v>9.771669e-5</v>
      </c>
      <c r="F54" s="6">
        <v>0.00012808812</v>
      </c>
      <c r="G54" s="6">
        <v>3.132194e-5</v>
      </c>
      <c r="H54" s="6">
        <v>1.543043e-5</v>
      </c>
      <c r="I54" s="6">
        <v>0</v>
      </c>
      <c r="J54" s="6">
        <v>1.719957e-5</v>
      </c>
      <c r="K54" s="6">
        <v>0</v>
      </c>
      <c r="L54" s="6">
        <v>0</v>
      </c>
      <c r="M54" s="6">
        <v>0</v>
      </c>
      <c r="N54" s="6">
        <v>0</v>
      </c>
      <c r="O54" s="6">
        <v>0</v>
      </c>
      <c r="P54" s="6">
        <v>6.514446e-5</v>
      </c>
      <c r="Q54" s="6">
        <v>0</v>
      </c>
      <c r="R54" s="6">
        <v>3.257223e-5</v>
      </c>
      <c r="S54" s="6">
        <v>2.449539e-5</v>
      </c>
      <c r="T54" s="6">
        <v>6.283775e-5</v>
      </c>
      <c r="U54" s="6">
        <v>0</v>
      </c>
      <c r="V54" s="6">
        <v>7.980528e-5</v>
      </c>
      <c r="W54" s="6">
        <v>0</v>
      </c>
      <c r="X54" s="6">
        <v>0</v>
      </c>
      <c r="Y54" s="6">
        <v>3.257223e-5</v>
      </c>
      <c r="Z54" s="6">
        <v>0</v>
      </c>
      <c r="AA54" s="6">
        <v>0.00109116967</v>
      </c>
      <c r="AB54" s="6">
        <v>0.00014657503</v>
      </c>
      <c r="AC54" s="6">
        <v>5.347117e-5</v>
      </c>
      <c r="AD54" s="6">
        <v>0.00011975843</v>
      </c>
      <c r="AE54" s="6">
        <v>0</v>
      </c>
      <c r="AF54" s="6">
        <v>0</v>
      </c>
      <c r="AG54" s="6">
        <v>0.00028223341</v>
      </c>
      <c r="AH54" s="6">
        <v>0</v>
      </c>
      <c r="AI54" s="6">
        <v>4.885834e-5</v>
      </c>
      <c r="AJ54" s="6">
        <v>0</v>
      </c>
      <c r="AK54" s="6">
        <v>0</v>
      </c>
      <c r="AL54" s="6">
        <v>0</v>
      </c>
      <c r="AM54" s="6">
        <v>0.00027686395</v>
      </c>
      <c r="AN54" s="6">
        <v>0</v>
      </c>
      <c r="AO54" s="6">
        <v>0</v>
      </c>
      <c r="AP54" s="6">
        <v>0</v>
      </c>
      <c r="AQ54" s="6">
        <v>0.00053327112</v>
      </c>
      <c r="AR54" s="6">
        <v>0</v>
      </c>
      <c r="AS54" s="6">
        <v>0.00021346236</v>
      </c>
      <c r="AT54" s="6">
        <v>0.00019815223</v>
      </c>
    </row>
    <row r="55" spans="1:46">
      <c r="A55" s="6" t="s">
        <v>58</v>
      </c>
      <c r="B55" s="6">
        <v>0.00037458063</v>
      </c>
      <c r="C55" s="6">
        <v>0.00030943617</v>
      </c>
      <c r="D55" s="6">
        <v>0.00037458064</v>
      </c>
      <c r="E55" s="6">
        <v>9.771669e-5</v>
      </c>
      <c r="F55" s="6">
        <v>0.0012328482</v>
      </c>
      <c r="G55" s="6">
        <v>0</v>
      </c>
      <c r="H55" s="6">
        <v>0</v>
      </c>
      <c r="I55" s="6">
        <v>0</v>
      </c>
      <c r="J55" s="6">
        <v>0</v>
      </c>
      <c r="K55" s="6">
        <v>0</v>
      </c>
      <c r="L55" s="6">
        <v>0</v>
      </c>
      <c r="M55" s="6">
        <v>4.885834e-5</v>
      </c>
      <c r="N55" s="6">
        <v>3.257223e-5</v>
      </c>
      <c r="O55" s="6">
        <v>0</v>
      </c>
      <c r="P55" s="6">
        <v>3.257223e-5</v>
      </c>
      <c r="Q55" s="6">
        <v>8.143057e-5</v>
      </c>
      <c r="R55" s="6">
        <v>0</v>
      </c>
      <c r="S55" s="6">
        <v>0</v>
      </c>
      <c r="T55" s="6">
        <v>3.141888e-5</v>
      </c>
      <c r="U55" s="6">
        <v>0</v>
      </c>
      <c r="V55" s="6">
        <v>0.00015961055</v>
      </c>
      <c r="W55" s="6">
        <v>0.00253584974</v>
      </c>
      <c r="X55" s="6">
        <v>0.00072557657</v>
      </c>
      <c r="Y55" s="6">
        <v>0.00016286115</v>
      </c>
      <c r="Z55" s="6">
        <v>0.00016286115</v>
      </c>
      <c r="AA55" s="6">
        <v>0.00058630012</v>
      </c>
      <c r="AB55" s="6">
        <v>0.00048858343</v>
      </c>
      <c r="AC55" s="6">
        <v>0</v>
      </c>
      <c r="AD55" s="6">
        <v>0</v>
      </c>
      <c r="AE55" s="6">
        <v>0</v>
      </c>
      <c r="AF55" s="6">
        <v>0</v>
      </c>
      <c r="AG55" s="6">
        <v>0</v>
      </c>
      <c r="AH55" s="6">
        <v>0</v>
      </c>
      <c r="AI55" s="6">
        <v>0.00024429172</v>
      </c>
      <c r="AJ55" s="6">
        <v>6.514446e-5</v>
      </c>
      <c r="AK55" s="6">
        <v>6.514446e-5</v>
      </c>
      <c r="AL55" s="6">
        <v>0.0001140028</v>
      </c>
      <c r="AM55" s="6">
        <v>0.00047229731</v>
      </c>
      <c r="AN55" s="6">
        <v>0.00103936457</v>
      </c>
      <c r="AO55" s="6">
        <v>0.00123429498</v>
      </c>
      <c r="AP55" s="6">
        <v>0.00105219935</v>
      </c>
      <c r="AQ55" s="6">
        <v>0.00123318946</v>
      </c>
      <c r="AR55" s="6">
        <v>0</v>
      </c>
      <c r="AS55" s="6">
        <v>5.336559e-5</v>
      </c>
      <c r="AT55" s="6">
        <v>0.0003467664</v>
      </c>
    </row>
    <row r="56" spans="1:46">
      <c r="A56" s="6" t="s">
        <v>59</v>
      </c>
      <c r="B56" s="6">
        <v>0.0003420084</v>
      </c>
      <c r="C56" s="6">
        <v>4.885834e-5</v>
      </c>
      <c r="D56" s="6">
        <v>0</v>
      </c>
      <c r="E56" s="6">
        <v>4.885834e-5</v>
      </c>
      <c r="F56" s="6">
        <v>0.00032022031</v>
      </c>
      <c r="G56" s="6">
        <v>3.132194e-5</v>
      </c>
      <c r="H56" s="6">
        <v>0</v>
      </c>
      <c r="I56" s="6">
        <v>3.076923e-5</v>
      </c>
      <c r="J56" s="6">
        <v>0</v>
      </c>
      <c r="K56" s="6">
        <v>0</v>
      </c>
      <c r="L56" s="6">
        <v>0</v>
      </c>
      <c r="M56" s="6">
        <v>0</v>
      </c>
      <c r="N56" s="6">
        <v>0</v>
      </c>
      <c r="O56" s="6">
        <v>0</v>
      </c>
      <c r="P56" s="6">
        <v>0.00017914726</v>
      </c>
      <c r="Q56" s="6">
        <v>1.628611e-5</v>
      </c>
      <c r="R56" s="6">
        <v>8.143057e-5</v>
      </c>
      <c r="S56" s="6">
        <v>0</v>
      </c>
      <c r="T56" s="6">
        <v>0</v>
      </c>
      <c r="U56" s="6">
        <v>0</v>
      </c>
      <c r="V56" s="6">
        <v>0.00017956187</v>
      </c>
      <c r="W56" s="6">
        <v>8.976459e-5</v>
      </c>
      <c r="X56" s="6">
        <v>0</v>
      </c>
      <c r="Y56" s="6">
        <v>1.628611e-5</v>
      </c>
      <c r="Z56" s="6">
        <v>0.0003420084</v>
      </c>
      <c r="AA56" s="6">
        <v>9.771669e-5</v>
      </c>
      <c r="AB56" s="6">
        <v>4.885834e-5</v>
      </c>
      <c r="AC56" s="6">
        <v>0</v>
      </c>
      <c r="AD56" s="6">
        <v>0</v>
      </c>
      <c r="AE56" s="6">
        <v>0.00032592931</v>
      </c>
      <c r="AF56" s="6">
        <v>0</v>
      </c>
      <c r="AG56" s="6">
        <v>0.00054878718</v>
      </c>
      <c r="AH56" s="6">
        <v>1.810938e-5</v>
      </c>
      <c r="AI56" s="6">
        <v>0.0001140028</v>
      </c>
      <c r="AJ56" s="6">
        <v>6.514446e-5</v>
      </c>
      <c r="AK56" s="6">
        <v>0</v>
      </c>
      <c r="AL56" s="6">
        <v>3.257223e-5</v>
      </c>
      <c r="AM56" s="6">
        <v>0.00060258623</v>
      </c>
      <c r="AN56" s="6">
        <v>0.00183803418</v>
      </c>
      <c r="AO56" s="6">
        <v>0</v>
      </c>
      <c r="AP56" s="6">
        <v>5.13268e-5</v>
      </c>
      <c r="AQ56" s="6">
        <v>0</v>
      </c>
      <c r="AR56" s="6">
        <v>0</v>
      </c>
      <c r="AS56" s="6">
        <v>0</v>
      </c>
      <c r="AT56" s="6">
        <v>0.00079260892</v>
      </c>
    </row>
    <row r="57" spans="1:46">
      <c r="A57" s="6" t="s">
        <v>60</v>
      </c>
      <c r="B57" s="6">
        <v>0.00032572229</v>
      </c>
      <c r="C57" s="6">
        <v>0</v>
      </c>
      <c r="D57" s="6">
        <v>3.257223e-5</v>
      </c>
      <c r="E57" s="6">
        <v>8.143057e-5</v>
      </c>
      <c r="F57" s="6">
        <v>0.00011207711</v>
      </c>
      <c r="G57" s="6">
        <v>0</v>
      </c>
      <c r="H57" s="6">
        <v>3.086086e-5</v>
      </c>
      <c r="I57" s="6">
        <v>0</v>
      </c>
      <c r="J57" s="6">
        <v>0</v>
      </c>
      <c r="K57" s="6">
        <v>0</v>
      </c>
      <c r="L57" s="6">
        <v>0</v>
      </c>
      <c r="M57" s="6">
        <v>4.885834e-5</v>
      </c>
      <c r="N57" s="6">
        <v>0</v>
      </c>
      <c r="O57" s="6">
        <v>0</v>
      </c>
      <c r="P57" s="6">
        <v>0</v>
      </c>
      <c r="Q57" s="6">
        <v>3.257223e-5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  <c r="W57" s="6">
        <v>0</v>
      </c>
      <c r="X57" s="6">
        <v>0</v>
      </c>
      <c r="Y57" s="6">
        <v>3.257223e-5</v>
      </c>
      <c r="Z57" s="6">
        <v>8.143057e-5</v>
      </c>
      <c r="AA57" s="6">
        <v>3.257223e-5</v>
      </c>
      <c r="AB57" s="6">
        <v>0</v>
      </c>
      <c r="AC57" s="6">
        <v>0</v>
      </c>
      <c r="AD57" s="6">
        <v>0</v>
      </c>
      <c r="AE57" s="6">
        <v>3.259293e-5</v>
      </c>
      <c r="AF57" s="6">
        <v>0</v>
      </c>
      <c r="AG57" s="6">
        <v>7.839817e-5</v>
      </c>
      <c r="AH57" s="6">
        <v>0</v>
      </c>
      <c r="AI57" s="6">
        <v>8.143057e-5</v>
      </c>
      <c r="AJ57" s="6">
        <v>0</v>
      </c>
      <c r="AK57" s="6">
        <v>0.00013028892</v>
      </c>
      <c r="AL57" s="6">
        <v>1.628611e-5</v>
      </c>
      <c r="AM57" s="6">
        <v>0.00014657503</v>
      </c>
      <c r="AN57" s="6">
        <v>1.094068e-5</v>
      </c>
      <c r="AO57" s="6">
        <v>0</v>
      </c>
      <c r="AP57" s="6">
        <v>0</v>
      </c>
      <c r="AQ57" s="6">
        <v>0</v>
      </c>
      <c r="AR57" s="6">
        <v>0</v>
      </c>
      <c r="AS57" s="6">
        <v>0</v>
      </c>
      <c r="AT57" s="6">
        <v>0</v>
      </c>
    </row>
    <row r="58" spans="1:46">
      <c r="A58" s="6" t="s">
        <v>61</v>
      </c>
      <c r="B58" s="6">
        <v>0.00030943617</v>
      </c>
      <c r="C58" s="6">
        <v>0.00034200841</v>
      </c>
      <c r="D58" s="6">
        <v>0.00021171949</v>
      </c>
      <c r="E58" s="6">
        <v>0.00027686394</v>
      </c>
      <c r="F58" s="6">
        <v>0.00024016523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1.628611e-5</v>
      </c>
      <c r="N58" s="6">
        <v>0</v>
      </c>
      <c r="O58" s="6">
        <v>0</v>
      </c>
      <c r="P58" s="6">
        <v>8.143057e-5</v>
      </c>
      <c r="Q58" s="6">
        <v>4.885834e-5</v>
      </c>
      <c r="R58" s="6">
        <v>0</v>
      </c>
      <c r="S58" s="6">
        <v>2.449539e-5</v>
      </c>
      <c r="T58" s="6">
        <v>3.141888e-5</v>
      </c>
      <c r="U58" s="6">
        <v>0.00073479539</v>
      </c>
      <c r="V58" s="6">
        <v>0</v>
      </c>
      <c r="W58" s="6">
        <v>0</v>
      </c>
      <c r="X58" s="6">
        <v>1.727563e-5</v>
      </c>
      <c r="Y58" s="6">
        <v>0.00013028892</v>
      </c>
      <c r="Z58" s="6">
        <v>0.00014657503</v>
      </c>
      <c r="AA58" s="6">
        <v>0.00063515847</v>
      </c>
      <c r="AB58" s="6">
        <v>0.00016286114</v>
      </c>
      <c r="AC58" s="6">
        <v>0</v>
      </c>
      <c r="AD58" s="6">
        <v>0</v>
      </c>
      <c r="AE58" s="6">
        <v>0</v>
      </c>
      <c r="AF58" s="6">
        <v>0</v>
      </c>
      <c r="AG58" s="6">
        <v>0.00026655377</v>
      </c>
      <c r="AH58" s="6">
        <v>0</v>
      </c>
      <c r="AI58" s="6">
        <v>0.0001140028</v>
      </c>
      <c r="AJ58" s="6">
        <v>0.00016286114</v>
      </c>
      <c r="AK58" s="6">
        <v>1.628611e-5</v>
      </c>
      <c r="AL58" s="6">
        <v>0</v>
      </c>
      <c r="AM58" s="6">
        <v>0.00055372789</v>
      </c>
      <c r="AN58" s="6">
        <v>8.752544e-5</v>
      </c>
      <c r="AO58" s="6">
        <v>5.526694e-5</v>
      </c>
      <c r="AP58" s="6">
        <v>0.0001796438</v>
      </c>
      <c r="AQ58" s="6">
        <v>1.666472e-5</v>
      </c>
      <c r="AR58" s="6">
        <v>0</v>
      </c>
      <c r="AS58" s="6">
        <v>0</v>
      </c>
      <c r="AT58" s="6">
        <v>0.00024769029</v>
      </c>
    </row>
    <row r="59" spans="1:46">
      <c r="A59" s="6" t="s">
        <v>62</v>
      </c>
      <c r="B59" s="6">
        <v>0.00030943617</v>
      </c>
      <c r="C59" s="6">
        <v>8.143057e-5</v>
      </c>
      <c r="D59" s="6">
        <v>0.0003420084</v>
      </c>
      <c r="E59" s="6">
        <v>0.0001140028</v>
      </c>
      <c r="F59" s="6">
        <v>0.00062442961</v>
      </c>
      <c r="G59" s="6">
        <v>0</v>
      </c>
      <c r="H59" s="6">
        <v>6.172173e-5</v>
      </c>
      <c r="I59" s="6">
        <v>4.615385e-5</v>
      </c>
      <c r="J59" s="6">
        <v>0</v>
      </c>
      <c r="K59" s="6">
        <v>1.929608e-5</v>
      </c>
      <c r="L59" s="6">
        <v>0</v>
      </c>
      <c r="M59" s="6">
        <v>0</v>
      </c>
      <c r="N59" s="6">
        <v>0</v>
      </c>
      <c r="O59" s="6">
        <v>4.885834e-5</v>
      </c>
      <c r="P59" s="6">
        <v>6.514446e-5</v>
      </c>
      <c r="Q59" s="6">
        <v>0</v>
      </c>
      <c r="R59" s="6">
        <v>1.628611e-5</v>
      </c>
      <c r="S59" s="6">
        <v>0</v>
      </c>
      <c r="T59" s="6">
        <v>0</v>
      </c>
      <c r="U59" s="6">
        <v>0</v>
      </c>
      <c r="V59" s="6">
        <v>0</v>
      </c>
      <c r="W59" s="6">
        <v>0</v>
      </c>
      <c r="X59" s="6">
        <v>0.00024185886</v>
      </c>
      <c r="Y59" s="6">
        <v>0.00014657503</v>
      </c>
      <c r="Z59" s="6">
        <v>3.257223e-5</v>
      </c>
      <c r="AA59" s="6">
        <v>0.00032572229</v>
      </c>
      <c r="AB59" s="6">
        <v>0.00021171949</v>
      </c>
      <c r="AC59" s="6">
        <v>0</v>
      </c>
      <c r="AD59" s="6">
        <v>0</v>
      </c>
      <c r="AE59" s="6">
        <v>1.629647e-5</v>
      </c>
      <c r="AF59" s="6">
        <v>0</v>
      </c>
      <c r="AG59" s="6">
        <v>6.271853e-5</v>
      </c>
      <c r="AH59" s="6">
        <v>0</v>
      </c>
      <c r="AI59" s="6">
        <v>0</v>
      </c>
      <c r="AJ59" s="6">
        <v>0</v>
      </c>
      <c r="AK59" s="6">
        <v>0</v>
      </c>
      <c r="AL59" s="6">
        <v>0</v>
      </c>
      <c r="AM59" s="6">
        <v>0.00014657503</v>
      </c>
      <c r="AN59" s="6">
        <v>0</v>
      </c>
      <c r="AO59" s="6">
        <v>3.684463e-5</v>
      </c>
      <c r="AP59" s="6">
        <v>0</v>
      </c>
      <c r="AQ59" s="6">
        <v>0.00028330028</v>
      </c>
      <c r="AR59" s="6">
        <v>0</v>
      </c>
      <c r="AS59" s="6">
        <v>0</v>
      </c>
      <c r="AT59" s="6">
        <v>2.476903e-5</v>
      </c>
    </row>
    <row r="60" spans="1:46">
      <c r="A60" s="6" t="s">
        <v>63</v>
      </c>
      <c r="B60" s="6">
        <v>0.00030943617</v>
      </c>
      <c r="C60" s="6">
        <v>1.628611e-5</v>
      </c>
      <c r="D60" s="6">
        <v>6.514446e-5</v>
      </c>
      <c r="E60" s="6">
        <v>4.885834e-5</v>
      </c>
      <c r="F60" s="6">
        <v>0.00028819828</v>
      </c>
      <c r="G60" s="6">
        <v>0</v>
      </c>
      <c r="H60" s="6">
        <v>4.62913e-5</v>
      </c>
      <c r="I60" s="6">
        <v>3.076923e-5</v>
      </c>
      <c r="J60" s="6">
        <v>0</v>
      </c>
      <c r="K60" s="6">
        <v>0</v>
      </c>
      <c r="L60" s="6">
        <v>0</v>
      </c>
      <c r="M60" s="6">
        <v>0</v>
      </c>
      <c r="N60" s="6">
        <v>0</v>
      </c>
      <c r="O60" s="6">
        <v>0</v>
      </c>
      <c r="P60" s="6">
        <v>4.885834e-5</v>
      </c>
      <c r="Q60" s="6">
        <v>0</v>
      </c>
      <c r="R60" s="6">
        <v>0</v>
      </c>
      <c r="S60" s="6">
        <v>0</v>
      </c>
      <c r="T60" s="6">
        <v>0</v>
      </c>
      <c r="U60" s="6">
        <v>0</v>
      </c>
      <c r="V60" s="6">
        <v>1.995132e-5</v>
      </c>
      <c r="W60" s="6">
        <v>0</v>
      </c>
      <c r="X60" s="6">
        <v>0</v>
      </c>
      <c r="Y60" s="6">
        <v>0</v>
      </c>
      <c r="Z60" s="6">
        <v>0.0001140028</v>
      </c>
      <c r="AA60" s="6">
        <v>6.514446e-5</v>
      </c>
      <c r="AB60" s="6">
        <v>3.257223e-5</v>
      </c>
      <c r="AC60" s="6">
        <v>0</v>
      </c>
      <c r="AD60" s="6">
        <v>0</v>
      </c>
      <c r="AE60" s="6">
        <v>9.777879e-5</v>
      </c>
      <c r="AF60" s="6">
        <v>0</v>
      </c>
      <c r="AG60" s="6">
        <v>0</v>
      </c>
      <c r="AH60" s="6">
        <v>0</v>
      </c>
      <c r="AI60" s="6">
        <v>1.628611e-5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0</v>
      </c>
      <c r="AP60" s="6">
        <v>0</v>
      </c>
      <c r="AQ60" s="6">
        <v>0</v>
      </c>
      <c r="AR60" s="6">
        <v>0</v>
      </c>
      <c r="AS60" s="6">
        <v>0</v>
      </c>
      <c r="AT60" s="6">
        <v>0</v>
      </c>
    </row>
    <row r="61" spans="1:46">
      <c r="A61" s="6" t="s">
        <v>64</v>
      </c>
      <c r="B61" s="6">
        <v>0.00029315006</v>
      </c>
      <c r="C61" s="6">
        <v>9.771669e-5</v>
      </c>
      <c r="D61" s="6">
        <v>0.00013028892</v>
      </c>
      <c r="E61" s="6">
        <v>6.514446e-5</v>
      </c>
      <c r="F61" s="6">
        <v>8.005508e-5</v>
      </c>
      <c r="G61" s="6">
        <v>0</v>
      </c>
      <c r="H61" s="6">
        <v>3.086086e-5</v>
      </c>
      <c r="I61" s="6">
        <v>3.076923e-5</v>
      </c>
      <c r="J61" s="6">
        <v>0</v>
      </c>
      <c r="K61" s="6">
        <v>0</v>
      </c>
      <c r="L61" s="6">
        <v>1.784153e-5</v>
      </c>
      <c r="M61" s="6">
        <v>0</v>
      </c>
      <c r="N61" s="6">
        <v>0</v>
      </c>
      <c r="O61" s="6">
        <v>6.514446e-5</v>
      </c>
      <c r="P61" s="6">
        <v>4.885834e-5</v>
      </c>
      <c r="Q61" s="6">
        <v>3.257223e-5</v>
      </c>
      <c r="R61" s="6">
        <v>4.885834e-5</v>
      </c>
      <c r="S61" s="6">
        <v>4.899079e-5</v>
      </c>
      <c r="T61" s="6">
        <v>9.425663e-5</v>
      </c>
      <c r="U61" s="6">
        <v>8.478408e-5</v>
      </c>
      <c r="V61" s="6">
        <v>1.995132e-5</v>
      </c>
      <c r="W61" s="6">
        <v>0.00022441148</v>
      </c>
      <c r="X61" s="6">
        <v>0.00012092943</v>
      </c>
      <c r="Y61" s="6">
        <v>6.514445e-5</v>
      </c>
      <c r="Z61" s="6">
        <v>9.771669e-5</v>
      </c>
      <c r="AA61" s="6">
        <v>9.771668e-5</v>
      </c>
      <c r="AB61" s="6">
        <v>4.885834e-5</v>
      </c>
      <c r="AC61" s="6">
        <v>1.782372e-5</v>
      </c>
      <c r="AD61" s="6">
        <v>0</v>
      </c>
      <c r="AE61" s="6">
        <v>3.259293e-5</v>
      </c>
      <c r="AF61" s="6">
        <v>0</v>
      </c>
      <c r="AG61" s="6">
        <v>0.00012543707</v>
      </c>
      <c r="AH61" s="6">
        <v>1.810938e-5</v>
      </c>
      <c r="AI61" s="6">
        <v>0.00019543338</v>
      </c>
      <c r="AJ61" s="6">
        <v>6.514446e-5</v>
      </c>
      <c r="AK61" s="6">
        <v>0</v>
      </c>
      <c r="AL61" s="6">
        <v>0.00133546139</v>
      </c>
      <c r="AM61" s="6">
        <v>0.00042343898</v>
      </c>
      <c r="AN61" s="6">
        <v>0</v>
      </c>
      <c r="AO61" s="6">
        <v>0.00012895619</v>
      </c>
      <c r="AP61" s="6">
        <v>0</v>
      </c>
      <c r="AQ61" s="6">
        <v>8.332361e-5</v>
      </c>
      <c r="AR61" s="6">
        <v>0.00021703744</v>
      </c>
      <c r="AS61" s="6">
        <v>0.00012451971</v>
      </c>
      <c r="AT61" s="6">
        <v>0.00024769029</v>
      </c>
    </row>
    <row r="62" spans="1:46">
      <c r="A62" s="6" t="s">
        <v>65</v>
      </c>
      <c r="B62" s="6">
        <v>0.00029315006</v>
      </c>
      <c r="C62" s="6">
        <v>4.885834e-5</v>
      </c>
      <c r="D62" s="6">
        <v>0.00021171949</v>
      </c>
      <c r="E62" s="6">
        <v>0.00019543337</v>
      </c>
      <c r="F62" s="6">
        <v>0.00049634148</v>
      </c>
      <c r="G62" s="6">
        <v>0.0003288804</v>
      </c>
      <c r="H62" s="6">
        <v>0.00015430432</v>
      </c>
      <c r="I62" s="6">
        <v>1.538462e-5</v>
      </c>
      <c r="J62" s="6">
        <v>0.00094597616</v>
      </c>
      <c r="K62" s="6">
        <v>0.00019296079</v>
      </c>
      <c r="L62" s="6">
        <v>0.00046387982</v>
      </c>
      <c r="M62" s="6">
        <v>8.143057e-5</v>
      </c>
      <c r="N62" s="6">
        <v>0</v>
      </c>
      <c r="O62" s="6">
        <v>0</v>
      </c>
      <c r="P62" s="6">
        <v>0.00014657503</v>
      </c>
      <c r="Q62" s="6">
        <v>0</v>
      </c>
      <c r="R62" s="6">
        <v>1.628611e-5</v>
      </c>
      <c r="S62" s="6">
        <v>2.449539e-5</v>
      </c>
      <c r="T62" s="6">
        <v>0</v>
      </c>
      <c r="U62" s="6">
        <v>0</v>
      </c>
      <c r="V62" s="6">
        <v>0.00011970791</v>
      </c>
      <c r="W62" s="6">
        <v>0</v>
      </c>
      <c r="X62" s="6">
        <v>0</v>
      </c>
      <c r="Y62" s="6">
        <v>0.00014657503</v>
      </c>
      <c r="Z62" s="6">
        <v>0.0002280056</v>
      </c>
      <c r="AA62" s="6">
        <v>0.00087945018</v>
      </c>
      <c r="AB62" s="6">
        <v>0.00043972509</v>
      </c>
      <c r="AC62" s="6">
        <v>5.347117e-5</v>
      </c>
      <c r="AD62" s="6">
        <v>1.710835e-5</v>
      </c>
      <c r="AE62" s="6">
        <v>4.88894e-5</v>
      </c>
      <c r="AF62" s="6">
        <v>6.611789e-5</v>
      </c>
      <c r="AG62" s="6">
        <v>6.271853e-5</v>
      </c>
      <c r="AH62" s="6">
        <v>0</v>
      </c>
      <c r="AI62" s="6">
        <v>8.143057e-5</v>
      </c>
      <c r="AJ62" s="6">
        <v>0</v>
      </c>
      <c r="AK62" s="6">
        <v>3.257223e-5</v>
      </c>
      <c r="AL62" s="6">
        <v>0</v>
      </c>
      <c r="AM62" s="6">
        <v>0.00035829452</v>
      </c>
      <c r="AN62" s="6">
        <v>0</v>
      </c>
      <c r="AO62" s="6">
        <v>0</v>
      </c>
      <c r="AP62" s="6">
        <v>0</v>
      </c>
      <c r="AQ62" s="6">
        <v>0</v>
      </c>
      <c r="AR62" s="6">
        <v>0</v>
      </c>
      <c r="AS62" s="6">
        <v>0</v>
      </c>
      <c r="AT62" s="6">
        <v>2.476903e-5</v>
      </c>
    </row>
    <row r="63" spans="1:46">
      <c r="A63" s="6" t="s">
        <v>66</v>
      </c>
      <c r="B63" s="6">
        <v>0.00027686395</v>
      </c>
      <c r="C63" s="6">
        <v>1.628611e-5</v>
      </c>
      <c r="D63" s="6">
        <v>0</v>
      </c>
      <c r="E63" s="6">
        <v>4.885834e-5</v>
      </c>
      <c r="F63" s="6">
        <v>0.00014409914</v>
      </c>
      <c r="G63" s="6">
        <v>6.264389e-5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6">
        <v>0</v>
      </c>
      <c r="O63" s="6">
        <v>0</v>
      </c>
      <c r="P63" s="6">
        <v>0</v>
      </c>
      <c r="Q63" s="6">
        <v>0</v>
      </c>
      <c r="R63" s="6">
        <v>0</v>
      </c>
      <c r="S63" s="6">
        <v>0</v>
      </c>
      <c r="T63" s="6">
        <v>0</v>
      </c>
      <c r="U63" s="6">
        <v>0</v>
      </c>
      <c r="V63" s="6">
        <v>0</v>
      </c>
      <c r="W63" s="6">
        <v>0</v>
      </c>
      <c r="X63" s="6">
        <v>0</v>
      </c>
      <c r="Y63" s="6">
        <v>4.885834e-5</v>
      </c>
      <c r="Z63" s="6">
        <v>1.628611e-5</v>
      </c>
      <c r="AA63" s="6">
        <v>3.257223e-5</v>
      </c>
      <c r="AB63" s="6">
        <v>1.628611e-5</v>
      </c>
      <c r="AC63" s="6">
        <v>0</v>
      </c>
      <c r="AD63" s="6">
        <v>0</v>
      </c>
      <c r="AE63" s="6">
        <v>0</v>
      </c>
      <c r="AF63" s="6">
        <v>0</v>
      </c>
      <c r="AG63" s="6">
        <v>0</v>
      </c>
      <c r="AH63" s="6">
        <v>0</v>
      </c>
      <c r="AI63" s="6">
        <v>1.628611e-5</v>
      </c>
      <c r="AJ63" s="6">
        <v>0</v>
      </c>
      <c r="AK63" s="6">
        <v>0</v>
      </c>
      <c r="AL63" s="6">
        <v>0</v>
      </c>
      <c r="AM63" s="6">
        <v>0</v>
      </c>
      <c r="AN63" s="6">
        <v>0</v>
      </c>
      <c r="AO63" s="6">
        <v>0</v>
      </c>
      <c r="AP63" s="6">
        <v>0</v>
      </c>
      <c r="AQ63" s="6">
        <v>0</v>
      </c>
      <c r="AR63" s="6">
        <v>0</v>
      </c>
      <c r="AS63" s="6">
        <v>0</v>
      </c>
      <c r="AT63" s="6">
        <v>0</v>
      </c>
    </row>
    <row r="64" spans="1:46">
      <c r="A64" s="6" t="s">
        <v>67</v>
      </c>
      <c r="B64" s="6">
        <v>0.00026057783</v>
      </c>
      <c r="C64" s="6">
        <v>0.0001140028</v>
      </c>
      <c r="D64" s="6">
        <v>8.143057e-5</v>
      </c>
      <c r="E64" s="6">
        <v>4.885834e-5</v>
      </c>
      <c r="F64" s="6">
        <v>0.00022415422</v>
      </c>
      <c r="G64" s="6">
        <v>0.00081437051</v>
      </c>
      <c r="H64" s="6">
        <v>0.00050920425</v>
      </c>
      <c r="I64" s="6">
        <v>0.00107692308</v>
      </c>
      <c r="J64" s="6">
        <v>0.00424829294</v>
      </c>
      <c r="K64" s="6">
        <v>0.00137002161</v>
      </c>
      <c r="L64" s="6">
        <v>0.00089207658</v>
      </c>
      <c r="M64" s="6">
        <v>0.00029315006</v>
      </c>
      <c r="N64" s="6">
        <v>6.514446e-5</v>
      </c>
      <c r="O64" s="6">
        <v>0.00021171949</v>
      </c>
      <c r="P64" s="6">
        <v>0.00050486955</v>
      </c>
      <c r="Q64" s="6">
        <v>0.00055372789</v>
      </c>
      <c r="R64" s="6">
        <v>0.00017914726</v>
      </c>
      <c r="S64" s="6">
        <v>4.899079e-5</v>
      </c>
      <c r="T64" s="6">
        <v>9.425663e-5</v>
      </c>
      <c r="U64" s="6">
        <v>5.652272e-5</v>
      </c>
      <c r="V64" s="6">
        <v>0.00057858824</v>
      </c>
      <c r="W64" s="6">
        <v>2.244115e-5</v>
      </c>
      <c r="X64" s="6">
        <v>0.00152025568</v>
      </c>
      <c r="Y64" s="6">
        <v>0.0001140028</v>
      </c>
      <c r="Z64" s="6">
        <v>0.00048858343</v>
      </c>
      <c r="AA64" s="6">
        <v>0.00040715286</v>
      </c>
      <c r="AB64" s="6">
        <v>0.00035829452</v>
      </c>
      <c r="AC64" s="6">
        <v>0.00718296052</v>
      </c>
      <c r="AD64" s="6">
        <v>0.00241227695</v>
      </c>
      <c r="AE64" s="6">
        <v>0.00200446523</v>
      </c>
      <c r="AF64" s="6">
        <v>0.00105788621</v>
      </c>
      <c r="AG64" s="6">
        <v>0.01323361086</v>
      </c>
      <c r="AH64" s="6">
        <v>0.00742484607</v>
      </c>
      <c r="AI64" s="6">
        <v>0.00195433374</v>
      </c>
      <c r="AJ64" s="6">
        <v>0.00174261425</v>
      </c>
      <c r="AK64" s="6">
        <v>0.00091202241</v>
      </c>
      <c r="AL64" s="6">
        <v>0.00670987916</v>
      </c>
      <c r="AM64" s="6">
        <v>0.00280121169</v>
      </c>
      <c r="AN64" s="6">
        <v>0.0054812805</v>
      </c>
      <c r="AO64" s="6">
        <v>1.842231e-5</v>
      </c>
      <c r="AP64" s="6">
        <v>0</v>
      </c>
      <c r="AQ64" s="6">
        <v>0.00344959755</v>
      </c>
      <c r="AR64" s="6">
        <v>0</v>
      </c>
      <c r="AS64" s="6">
        <v>0.00023125089</v>
      </c>
      <c r="AT64" s="6">
        <v>0</v>
      </c>
    </row>
    <row r="65" spans="1:46">
      <c r="A65" s="6" t="s">
        <v>68</v>
      </c>
      <c r="B65" s="6">
        <v>0.00026057783</v>
      </c>
      <c r="C65" s="6">
        <v>0.00019543337</v>
      </c>
      <c r="D65" s="6">
        <v>0.00032572229</v>
      </c>
      <c r="E65" s="6">
        <v>9.771669e-5</v>
      </c>
      <c r="F65" s="6">
        <v>0.00038426438</v>
      </c>
      <c r="G65" s="6">
        <v>0.0037116502</v>
      </c>
      <c r="H65" s="6">
        <v>3.086086e-5</v>
      </c>
      <c r="I65" s="6">
        <v>0</v>
      </c>
      <c r="J65" s="6">
        <v>0.0001547961</v>
      </c>
      <c r="K65" s="6">
        <v>3.859216e-5</v>
      </c>
      <c r="L65" s="6">
        <v>0</v>
      </c>
      <c r="M65" s="6">
        <v>4.885834e-5</v>
      </c>
      <c r="N65" s="6">
        <v>1.628611e-5</v>
      </c>
      <c r="O65" s="6">
        <v>0</v>
      </c>
      <c r="P65" s="6">
        <v>0.00019543337</v>
      </c>
      <c r="Q65" s="6">
        <v>0</v>
      </c>
      <c r="R65" s="6">
        <v>6.514446e-5</v>
      </c>
      <c r="S65" s="6">
        <v>0</v>
      </c>
      <c r="T65" s="6">
        <v>0</v>
      </c>
      <c r="U65" s="6">
        <v>0</v>
      </c>
      <c r="V65" s="6">
        <v>0</v>
      </c>
      <c r="W65" s="6">
        <v>4.48823e-5</v>
      </c>
      <c r="X65" s="6">
        <v>0</v>
      </c>
      <c r="Y65" s="6">
        <v>0.00040715286</v>
      </c>
      <c r="Z65" s="6">
        <v>0.0002280056</v>
      </c>
      <c r="AA65" s="6">
        <v>0.00035829452</v>
      </c>
      <c r="AB65" s="6">
        <v>0.00084687795</v>
      </c>
      <c r="AC65" s="6">
        <v>1.782372e-5</v>
      </c>
      <c r="AD65" s="6">
        <v>8.554174e-5</v>
      </c>
      <c r="AE65" s="6">
        <v>4.88894e-5</v>
      </c>
      <c r="AF65" s="6">
        <v>0</v>
      </c>
      <c r="AG65" s="6">
        <v>0.00017247597</v>
      </c>
      <c r="AH65" s="6">
        <v>1.810938e-5</v>
      </c>
      <c r="AI65" s="6">
        <v>0.00017914726</v>
      </c>
      <c r="AJ65" s="6">
        <v>0</v>
      </c>
      <c r="AK65" s="6">
        <v>0</v>
      </c>
      <c r="AL65" s="6">
        <v>3.257223e-5</v>
      </c>
      <c r="AM65" s="6">
        <v>0.00030943617</v>
      </c>
      <c r="AN65" s="6">
        <v>0</v>
      </c>
      <c r="AO65" s="6">
        <v>0</v>
      </c>
      <c r="AP65" s="6">
        <v>0</v>
      </c>
      <c r="AQ65" s="6">
        <v>0</v>
      </c>
      <c r="AR65" s="6">
        <v>0</v>
      </c>
      <c r="AS65" s="6">
        <v>0</v>
      </c>
      <c r="AT65" s="6">
        <v>0.00012384514</v>
      </c>
    </row>
    <row r="66" spans="1:46">
      <c r="A66" s="6" t="s">
        <v>69</v>
      </c>
      <c r="B66" s="6">
        <v>0.00026057783</v>
      </c>
      <c r="C66" s="6">
        <v>0.00024429172</v>
      </c>
      <c r="D66" s="6">
        <v>6.514446e-5</v>
      </c>
      <c r="E66" s="6">
        <v>8.143057e-5</v>
      </c>
      <c r="F66" s="6">
        <v>9.606609e-5</v>
      </c>
      <c r="G66" s="6">
        <v>0</v>
      </c>
      <c r="H66" s="6">
        <v>0</v>
      </c>
      <c r="I66" s="6">
        <v>6.153846e-5</v>
      </c>
      <c r="J66" s="6">
        <v>3.439913e-5</v>
      </c>
      <c r="K66" s="6">
        <v>0</v>
      </c>
      <c r="L66" s="6">
        <v>1.784153e-5</v>
      </c>
      <c r="M66" s="6">
        <v>9.771669e-5</v>
      </c>
      <c r="N66" s="6">
        <v>0</v>
      </c>
      <c r="O66" s="6">
        <v>3.257223e-5</v>
      </c>
      <c r="P66" s="6">
        <v>8.143057e-5</v>
      </c>
      <c r="Q66" s="6">
        <v>4.885834e-5</v>
      </c>
      <c r="R66" s="6">
        <v>4.885834e-5</v>
      </c>
      <c r="S66" s="6">
        <v>7.348618e-5</v>
      </c>
      <c r="T66" s="6">
        <v>0</v>
      </c>
      <c r="U66" s="6">
        <v>0</v>
      </c>
      <c r="V66" s="6">
        <v>0</v>
      </c>
      <c r="W66" s="6">
        <v>0</v>
      </c>
      <c r="X66" s="6">
        <v>3.455127e-5</v>
      </c>
      <c r="Y66" s="6">
        <v>8.143057e-5</v>
      </c>
      <c r="Z66" s="6">
        <v>0</v>
      </c>
      <c r="AA66" s="6">
        <v>0.00014657503</v>
      </c>
      <c r="AB66" s="6">
        <v>8.143057e-5</v>
      </c>
      <c r="AC66" s="6">
        <v>3.564745e-5</v>
      </c>
      <c r="AD66" s="6">
        <v>1.710835e-5</v>
      </c>
      <c r="AE66" s="6">
        <v>0</v>
      </c>
      <c r="AF66" s="6">
        <v>0</v>
      </c>
      <c r="AG66" s="6">
        <v>6.271853e-5</v>
      </c>
      <c r="AH66" s="6">
        <v>3.621876e-5</v>
      </c>
      <c r="AI66" s="6">
        <v>0.00030943618</v>
      </c>
      <c r="AJ66" s="6">
        <v>0</v>
      </c>
      <c r="AK66" s="6">
        <v>6.514446e-5</v>
      </c>
      <c r="AL66" s="6">
        <v>3.257223e-5</v>
      </c>
      <c r="AM66" s="6">
        <v>0.00053744177</v>
      </c>
      <c r="AN66" s="6">
        <v>0.0001094068</v>
      </c>
      <c r="AO66" s="6">
        <v>0</v>
      </c>
      <c r="AP66" s="6">
        <v>0.00015398039</v>
      </c>
      <c r="AQ66" s="6">
        <v>0</v>
      </c>
      <c r="AR66" s="6">
        <v>0.0001953337</v>
      </c>
      <c r="AS66" s="6">
        <v>0</v>
      </c>
      <c r="AT66" s="6">
        <v>0</v>
      </c>
    </row>
    <row r="67" spans="1:46">
      <c r="A67" s="6" t="s">
        <v>70</v>
      </c>
      <c r="B67" s="6">
        <v>0.00024429172</v>
      </c>
      <c r="C67" s="6">
        <v>3.257223e-5</v>
      </c>
      <c r="D67" s="6">
        <v>8.143057e-5</v>
      </c>
      <c r="E67" s="6">
        <v>6.514446e-5</v>
      </c>
      <c r="F67" s="6">
        <v>0.00019213219</v>
      </c>
      <c r="G67" s="6">
        <v>0</v>
      </c>
      <c r="H67" s="6">
        <v>0</v>
      </c>
      <c r="I67" s="6">
        <v>0</v>
      </c>
      <c r="J67" s="6">
        <v>0</v>
      </c>
      <c r="K67" s="6">
        <v>0</v>
      </c>
      <c r="L67" s="6">
        <v>0</v>
      </c>
      <c r="M67" s="6">
        <v>0</v>
      </c>
      <c r="N67" s="6">
        <v>0</v>
      </c>
      <c r="O67" s="6">
        <v>0</v>
      </c>
      <c r="P67" s="6">
        <v>6.514446e-5</v>
      </c>
      <c r="Q67" s="6">
        <v>0</v>
      </c>
      <c r="R67" s="6">
        <v>0</v>
      </c>
      <c r="S67" s="6">
        <v>0</v>
      </c>
      <c r="T67" s="6">
        <v>0</v>
      </c>
      <c r="U67" s="6">
        <v>2.826136e-5</v>
      </c>
      <c r="V67" s="6">
        <v>1.995132e-5</v>
      </c>
      <c r="W67" s="6">
        <v>0</v>
      </c>
      <c r="X67" s="6">
        <v>0</v>
      </c>
      <c r="Y67" s="6">
        <v>3.257223e-5</v>
      </c>
      <c r="Z67" s="6">
        <v>0.0001140028</v>
      </c>
      <c r="AA67" s="6">
        <v>0.00026057783</v>
      </c>
      <c r="AB67" s="6">
        <v>3.257223e-5</v>
      </c>
      <c r="AC67" s="6">
        <v>0</v>
      </c>
      <c r="AD67" s="6">
        <v>0</v>
      </c>
      <c r="AE67" s="6">
        <v>0</v>
      </c>
      <c r="AF67" s="6">
        <v>0</v>
      </c>
      <c r="AG67" s="6">
        <v>0</v>
      </c>
      <c r="AH67" s="6">
        <v>0</v>
      </c>
      <c r="AI67" s="6">
        <v>3.257223e-5</v>
      </c>
      <c r="AJ67" s="6">
        <v>0</v>
      </c>
      <c r="AK67" s="6">
        <v>0</v>
      </c>
      <c r="AL67" s="6">
        <v>0</v>
      </c>
      <c r="AM67" s="6">
        <v>1.628611e-5</v>
      </c>
      <c r="AN67" s="6">
        <v>0</v>
      </c>
      <c r="AO67" s="6">
        <v>0</v>
      </c>
      <c r="AP67" s="6">
        <v>0.00020530719</v>
      </c>
      <c r="AQ67" s="6">
        <v>0</v>
      </c>
      <c r="AR67" s="6">
        <v>0</v>
      </c>
      <c r="AS67" s="6">
        <v>7.115412e-5</v>
      </c>
      <c r="AT67" s="6">
        <v>0</v>
      </c>
    </row>
    <row r="68" spans="1:46">
      <c r="A68" s="6" t="s">
        <v>71</v>
      </c>
      <c r="B68" s="6">
        <v>0.0002280056</v>
      </c>
      <c r="C68" s="6">
        <v>0.00029315006</v>
      </c>
      <c r="D68" s="6">
        <v>8.143057e-5</v>
      </c>
      <c r="E68" s="6">
        <v>0.00016286114</v>
      </c>
      <c r="F68" s="6">
        <v>0.00014409914</v>
      </c>
      <c r="G68" s="6">
        <v>6.264389e-5</v>
      </c>
      <c r="H68" s="6">
        <v>0</v>
      </c>
      <c r="I68" s="6">
        <v>1.538462e-5</v>
      </c>
      <c r="J68" s="6">
        <v>0</v>
      </c>
      <c r="K68" s="6">
        <v>0</v>
      </c>
      <c r="L68" s="6">
        <v>0</v>
      </c>
      <c r="M68" s="6">
        <v>3.257223e-5</v>
      </c>
      <c r="N68" s="6">
        <v>0</v>
      </c>
      <c r="O68" s="6">
        <v>1.628611e-5</v>
      </c>
      <c r="P68" s="6">
        <v>3.257223e-5</v>
      </c>
      <c r="Q68" s="6">
        <v>0</v>
      </c>
      <c r="R68" s="6">
        <v>3.257223e-5</v>
      </c>
      <c r="S68" s="6">
        <v>0</v>
      </c>
      <c r="T68" s="6">
        <v>0</v>
      </c>
      <c r="U68" s="6">
        <v>5.652272e-5</v>
      </c>
      <c r="V68" s="6">
        <v>0</v>
      </c>
      <c r="W68" s="6">
        <v>2.244115e-5</v>
      </c>
      <c r="X68" s="6">
        <v>0</v>
      </c>
      <c r="Y68" s="6">
        <v>0.00014657503</v>
      </c>
      <c r="Z68" s="6">
        <v>8.143057e-5</v>
      </c>
      <c r="AA68" s="6">
        <v>0.00016286114</v>
      </c>
      <c r="AB68" s="6">
        <v>1.628611e-5</v>
      </c>
      <c r="AC68" s="6">
        <v>0</v>
      </c>
      <c r="AD68" s="6">
        <v>0</v>
      </c>
      <c r="AE68" s="6">
        <v>0</v>
      </c>
      <c r="AF68" s="6">
        <v>3.305894e-5</v>
      </c>
      <c r="AG68" s="6">
        <v>0</v>
      </c>
      <c r="AH68" s="6">
        <v>0</v>
      </c>
      <c r="AI68" s="6">
        <v>3.257223e-5</v>
      </c>
      <c r="AJ68" s="6">
        <v>0</v>
      </c>
      <c r="AK68" s="6">
        <v>4.885834e-5</v>
      </c>
      <c r="AL68" s="6">
        <v>4.885834e-5</v>
      </c>
      <c r="AM68" s="6">
        <v>0</v>
      </c>
      <c r="AN68" s="6">
        <v>0</v>
      </c>
      <c r="AO68" s="6">
        <v>1.842231e-5</v>
      </c>
      <c r="AP68" s="6">
        <v>0</v>
      </c>
      <c r="AQ68" s="6">
        <v>0</v>
      </c>
      <c r="AR68" s="6">
        <v>0</v>
      </c>
      <c r="AS68" s="6">
        <v>3.557706e-5</v>
      </c>
      <c r="AT68" s="6">
        <v>0</v>
      </c>
    </row>
    <row r="69" spans="1:46">
      <c r="A69" s="6" t="s">
        <v>72</v>
      </c>
      <c r="B69" s="6">
        <v>0.00019543337</v>
      </c>
      <c r="C69" s="6">
        <v>0.00019543337</v>
      </c>
      <c r="D69" s="6">
        <v>0.00021171949</v>
      </c>
      <c r="E69" s="6">
        <v>9.771669e-5</v>
      </c>
      <c r="F69" s="6">
        <v>0.00099268297</v>
      </c>
      <c r="G69" s="6">
        <v>0.0144550765</v>
      </c>
      <c r="H69" s="6">
        <v>0.05386763776</v>
      </c>
      <c r="I69" s="6">
        <v>0.00513846154</v>
      </c>
      <c r="J69" s="6">
        <v>0.1375621334</v>
      </c>
      <c r="K69" s="6">
        <v>0.00534501389</v>
      </c>
      <c r="L69" s="6">
        <v>0.02556691466</v>
      </c>
      <c r="M69" s="6">
        <v>0.00086316407</v>
      </c>
      <c r="N69" s="6">
        <v>0.0001140028</v>
      </c>
      <c r="O69" s="6">
        <v>0.00068401681</v>
      </c>
      <c r="P69" s="6">
        <v>0.00355037295</v>
      </c>
      <c r="Q69" s="6">
        <v>0.0008957363</v>
      </c>
      <c r="R69" s="6">
        <v>0.00128660304</v>
      </c>
      <c r="S69" s="6">
        <v>0.00360082305</v>
      </c>
      <c r="T69" s="6">
        <v>0.00556114113</v>
      </c>
      <c r="U69" s="6">
        <v>0.00104567036</v>
      </c>
      <c r="V69" s="6">
        <v>0.01183113204</v>
      </c>
      <c r="W69" s="6">
        <v>0.00253584973</v>
      </c>
      <c r="X69" s="6">
        <v>0.00796406668</v>
      </c>
      <c r="Y69" s="6">
        <v>0.00027686395</v>
      </c>
      <c r="Z69" s="6">
        <v>0.00327350901</v>
      </c>
      <c r="AA69" s="6">
        <v>0.00136803361</v>
      </c>
      <c r="AB69" s="6">
        <v>0.00144946419</v>
      </c>
      <c r="AC69" s="6">
        <v>0.01231619285</v>
      </c>
      <c r="AD69" s="6">
        <v>0.0337718773</v>
      </c>
      <c r="AE69" s="6">
        <v>0.0408552385</v>
      </c>
      <c r="AF69" s="6">
        <v>0.00568613838</v>
      </c>
      <c r="AG69" s="6">
        <v>0.0108816658</v>
      </c>
      <c r="AH69" s="6">
        <v>0.00746106483</v>
      </c>
      <c r="AI69" s="6">
        <v>0.00175890036</v>
      </c>
      <c r="AJ69" s="6">
        <v>0.00265463666</v>
      </c>
      <c r="AK69" s="6">
        <v>0.00185661705</v>
      </c>
      <c r="AL69" s="6">
        <v>0.02747467509</v>
      </c>
      <c r="AM69" s="6">
        <v>0.01851731214</v>
      </c>
      <c r="AN69" s="6">
        <v>0.05970328877</v>
      </c>
      <c r="AO69" s="6">
        <v>0.01772226521</v>
      </c>
      <c r="AP69" s="6">
        <v>0.03962428784</v>
      </c>
      <c r="AQ69" s="6">
        <v>0.01544819771</v>
      </c>
      <c r="AR69" s="6">
        <v>0.03759088443</v>
      </c>
      <c r="AS69" s="6">
        <v>0.02575779138</v>
      </c>
      <c r="AT69" s="6">
        <v>0.04052213113</v>
      </c>
    </row>
    <row r="70" spans="1:46">
      <c r="A70" s="6" t="s">
        <v>73</v>
      </c>
      <c r="B70" s="6">
        <v>0.00019543337</v>
      </c>
      <c r="C70" s="6">
        <v>0.00014657503</v>
      </c>
      <c r="D70" s="6">
        <v>0.00021171948</v>
      </c>
      <c r="E70" s="6">
        <v>8.143057e-5</v>
      </c>
      <c r="F70" s="6">
        <v>3.202203e-5</v>
      </c>
      <c r="G70" s="6">
        <v>0.00059511691</v>
      </c>
      <c r="H70" s="6">
        <v>0.00016973475</v>
      </c>
      <c r="I70" s="6">
        <v>0.00023076923</v>
      </c>
      <c r="J70" s="6">
        <v>0.00018919523</v>
      </c>
      <c r="K70" s="6">
        <v>0.00028944119</v>
      </c>
      <c r="L70" s="6">
        <v>0.00024978144</v>
      </c>
      <c r="M70" s="6">
        <v>6.514446e-5</v>
      </c>
      <c r="N70" s="6">
        <v>0.00021171949</v>
      </c>
      <c r="O70" s="6">
        <v>0.00016286114</v>
      </c>
      <c r="P70" s="6">
        <v>4.885834e-5</v>
      </c>
      <c r="Q70" s="6">
        <v>1.628611e-5</v>
      </c>
      <c r="R70" s="6">
        <v>3.257223e-5</v>
      </c>
      <c r="S70" s="6">
        <v>0.00051440329</v>
      </c>
      <c r="T70" s="6">
        <v>0.00034560764</v>
      </c>
      <c r="U70" s="6">
        <v>0.00053696586</v>
      </c>
      <c r="V70" s="6">
        <v>0.00015961055</v>
      </c>
      <c r="W70" s="6">
        <v>0.0029846727</v>
      </c>
      <c r="X70" s="6">
        <v>0.00146842878</v>
      </c>
      <c r="Y70" s="6">
        <v>0.00043972509</v>
      </c>
      <c r="Z70" s="6">
        <v>0.00063515846</v>
      </c>
      <c r="AA70" s="6">
        <v>4.885834e-5</v>
      </c>
      <c r="AB70" s="6">
        <v>6.514445e-5</v>
      </c>
      <c r="AC70" s="6">
        <v>0.0003030033</v>
      </c>
      <c r="AD70" s="6">
        <v>0.00020530017</v>
      </c>
      <c r="AE70" s="6">
        <v>0.00021185405</v>
      </c>
      <c r="AF70" s="6">
        <v>0.00059506099</v>
      </c>
      <c r="AG70" s="6">
        <v>0.00061150572</v>
      </c>
      <c r="AH70" s="6">
        <v>0.00016298443</v>
      </c>
      <c r="AI70" s="6">
        <v>0.00636787075</v>
      </c>
      <c r="AJ70" s="6">
        <v>0.00016286114</v>
      </c>
      <c r="AK70" s="6">
        <v>0.00016286114</v>
      </c>
      <c r="AL70" s="6">
        <v>0.00026057783</v>
      </c>
      <c r="AM70" s="6">
        <v>0.00092830852</v>
      </c>
      <c r="AN70" s="6">
        <v>0.00050327126</v>
      </c>
      <c r="AO70" s="6">
        <v>0.00057109171</v>
      </c>
      <c r="AP70" s="6">
        <v>0.00082122876</v>
      </c>
      <c r="AQ70" s="6">
        <v>0.00128318363</v>
      </c>
      <c r="AR70" s="6">
        <v>0.00169289202</v>
      </c>
      <c r="AS70" s="6">
        <v>0.00064038708</v>
      </c>
      <c r="AT70" s="6">
        <v>0.00094122309</v>
      </c>
    </row>
    <row r="71" spans="1:46">
      <c r="A71" s="6" t="s">
        <v>74</v>
      </c>
      <c r="B71" s="6">
        <v>0.00019543337</v>
      </c>
      <c r="C71" s="6">
        <v>4.885834e-5</v>
      </c>
      <c r="D71" s="6">
        <v>0.00029315006</v>
      </c>
      <c r="E71" s="6">
        <v>1.628611e-5</v>
      </c>
      <c r="F71" s="6">
        <v>0.00014409914</v>
      </c>
      <c r="G71" s="6">
        <v>3.132194e-5</v>
      </c>
      <c r="H71" s="6">
        <v>0.00020059561</v>
      </c>
      <c r="I71" s="6">
        <v>0</v>
      </c>
      <c r="J71" s="6">
        <v>1.719957e-5</v>
      </c>
      <c r="K71" s="6">
        <v>0</v>
      </c>
      <c r="L71" s="6">
        <v>0</v>
      </c>
      <c r="M71" s="6">
        <v>4.885834e-5</v>
      </c>
      <c r="N71" s="6">
        <v>1.628611e-5</v>
      </c>
      <c r="O71" s="6">
        <v>0</v>
      </c>
      <c r="P71" s="6">
        <v>6.514446e-5</v>
      </c>
      <c r="Q71" s="6">
        <v>0</v>
      </c>
      <c r="R71" s="6">
        <v>0</v>
      </c>
      <c r="S71" s="6">
        <v>2.449539e-5</v>
      </c>
      <c r="T71" s="6">
        <v>0</v>
      </c>
      <c r="U71" s="6">
        <v>0</v>
      </c>
      <c r="V71" s="6">
        <v>0</v>
      </c>
      <c r="W71" s="6">
        <v>0</v>
      </c>
      <c r="X71" s="6">
        <v>0</v>
      </c>
      <c r="Y71" s="6">
        <v>4.885834e-5</v>
      </c>
      <c r="Z71" s="6">
        <v>0.00016286114</v>
      </c>
      <c r="AA71" s="6">
        <v>0.00026057783</v>
      </c>
      <c r="AB71" s="6">
        <v>9.771669e-5</v>
      </c>
      <c r="AC71" s="6">
        <v>0</v>
      </c>
      <c r="AD71" s="6">
        <v>0</v>
      </c>
      <c r="AE71" s="6">
        <v>0.00013037172</v>
      </c>
      <c r="AF71" s="6">
        <v>0</v>
      </c>
      <c r="AG71" s="6">
        <v>0.00042335011</v>
      </c>
      <c r="AH71" s="6">
        <v>0</v>
      </c>
      <c r="AI71" s="6">
        <v>0.00032572229</v>
      </c>
      <c r="AJ71" s="6">
        <v>3.257223e-5</v>
      </c>
      <c r="AK71" s="6">
        <v>4.885834e-5</v>
      </c>
      <c r="AL71" s="6">
        <v>0</v>
      </c>
      <c r="AM71" s="6">
        <v>0.00050486955</v>
      </c>
      <c r="AN71" s="6">
        <v>4.376272e-5</v>
      </c>
      <c r="AO71" s="6">
        <v>0</v>
      </c>
      <c r="AP71" s="6">
        <v>0</v>
      </c>
      <c r="AQ71" s="6">
        <v>0</v>
      </c>
      <c r="AR71" s="6">
        <v>0</v>
      </c>
      <c r="AS71" s="6">
        <v>0</v>
      </c>
      <c r="AT71" s="6">
        <v>0.0005201496</v>
      </c>
    </row>
    <row r="72" spans="1:46">
      <c r="A72" s="6" t="s">
        <v>75</v>
      </c>
      <c r="B72" s="6">
        <v>0.00019543337</v>
      </c>
      <c r="C72" s="6">
        <v>0.00061887235</v>
      </c>
      <c r="D72" s="6">
        <v>4.885834e-5</v>
      </c>
      <c r="E72" s="6">
        <v>3.257223e-5</v>
      </c>
      <c r="F72" s="6">
        <v>0.00017612117</v>
      </c>
      <c r="G72" s="6">
        <v>3.132194e-5</v>
      </c>
      <c r="H72" s="6">
        <v>3.086086e-5</v>
      </c>
      <c r="I72" s="6">
        <v>0</v>
      </c>
      <c r="J72" s="6">
        <v>0</v>
      </c>
      <c r="K72" s="6">
        <v>0</v>
      </c>
      <c r="L72" s="6">
        <v>0</v>
      </c>
      <c r="M72" s="6">
        <v>3.257223e-5</v>
      </c>
      <c r="N72" s="6">
        <v>0</v>
      </c>
      <c r="O72" s="6">
        <v>1.628611e-5</v>
      </c>
      <c r="P72" s="6">
        <v>8.143057e-5</v>
      </c>
      <c r="Q72" s="6">
        <v>3.257223e-5</v>
      </c>
      <c r="R72" s="6">
        <v>0</v>
      </c>
      <c r="S72" s="6">
        <v>0.00022045855</v>
      </c>
      <c r="T72" s="6">
        <v>0</v>
      </c>
      <c r="U72" s="6">
        <v>2.826136e-5</v>
      </c>
      <c r="V72" s="6">
        <v>0</v>
      </c>
      <c r="W72" s="6">
        <v>0.00107717511</v>
      </c>
      <c r="X72" s="6">
        <v>0.00051826898</v>
      </c>
      <c r="Y72" s="6">
        <v>0.00016286114</v>
      </c>
      <c r="Z72" s="6">
        <v>0.00052115566</v>
      </c>
      <c r="AA72" s="6">
        <v>0.00019543338</v>
      </c>
      <c r="AB72" s="6">
        <v>0.00096088075</v>
      </c>
      <c r="AC72" s="6">
        <v>0</v>
      </c>
      <c r="AD72" s="6">
        <v>0</v>
      </c>
      <c r="AE72" s="6">
        <v>0.00032592931</v>
      </c>
      <c r="AF72" s="6">
        <v>9.917683e-5</v>
      </c>
      <c r="AG72" s="6">
        <v>0</v>
      </c>
      <c r="AH72" s="6">
        <v>0</v>
      </c>
      <c r="AI72" s="6">
        <v>8.143057e-5</v>
      </c>
      <c r="AJ72" s="6">
        <v>6.514446e-5</v>
      </c>
      <c r="AK72" s="6">
        <v>0.0001140028</v>
      </c>
      <c r="AL72" s="6">
        <v>0.00037458063</v>
      </c>
      <c r="AM72" s="6">
        <v>0.00042343898</v>
      </c>
      <c r="AN72" s="6">
        <v>0.00143322903</v>
      </c>
      <c r="AO72" s="6">
        <v>0.00051582477</v>
      </c>
      <c r="AP72" s="6">
        <v>0.00059025817</v>
      </c>
      <c r="AQ72" s="6">
        <v>3.332944e-5</v>
      </c>
      <c r="AR72" s="6">
        <v>0</v>
      </c>
      <c r="AS72" s="6">
        <v>0.00012451971</v>
      </c>
      <c r="AT72" s="6">
        <v>0</v>
      </c>
    </row>
    <row r="73" spans="1:46">
      <c r="A73" s="6" t="s">
        <v>76</v>
      </c>
      <c r="B73" s="6">
        <v>0.00017914726</v>
      </c>
      <c r="C73" s="6">
        <v>9.771669e-5</v>
      </c>
      <c r="D73" s="6">
        <v>4.885834e-5</v>
      </c>
      <c r="E73" s="6">
        <v>3.257223e-5</v>
      </c>
      <c r="F73" s="6">
        <v>0</v>
      </c>
      <c r="G73" s="6">
        <v>0.00020359263</v>
      </c>
      <c r="H73" s="6">
        <v>0.00016973475</v>
      </c>
      <c r="I73" s="6">
        <v>0.01027692308</v>
      </c>
      <c r="J73" s="6">
        <v>0.00104917356</v>
      </c>
      <c r="K73" s="6">
        <v>0.00683081198</v>
      </c>
      <c r="L73" s="6">
        <v>0.0202679798</v>
      </c>
      <c r="M73" s="6">
        <v>0.0002280056</v>
      </c>
      <c r="N73" s="6">
        <v>3.257223e-5</v>
      </c>
      <c r="O73" s="6">
        <v>0.00016286114</v>
      </c>
      <c r="P73" s="6">
        <v>0.00019543337</v>
      </c>
      <c r="Q73" s="6">
        <v>0.00053744178</v>
      </c>
      <c r="R73" s="6">
        <v>0.00013028892</v>
      </c>
      <c r="S73" s="6">
        <v>2.449539e-5</v>
      </c>
      <c r="T73" s="6">
        <v>0.00018851326</v>
      </c>
      <c r="U73" s="6">
        <v>0.00036739769</v>
      </c>
      <c r="V73" s="6">
        <v>9.975659e-5</v>
      </c>
      <c r="W73" s="6">
        <v>2.244115e-5</v>
      </c>
      <c r="X73" s="6">
        <v>0</v>
      </c>
      <c r="Y73" s="6">
        <v>8.143057e-5</v>
      </c>
      <c r="Z73" s="6">
        <v>0.00037458063</v>
      </c>
      <c r="AA73" s="6">
        <v>0.00026057783</v>
      </c>
      <c r="AB73" s="6">
        <v>8.143057e-5</v>
      </c>
      <c r="AC73" s="6">
        <v>0.00253096872</v>
      </c>
      <c r="AD73" s="6">
        <v>0.00188191819</v>
      </c>
      <c r="AE73" s="6">
        <v>0.00632302854</v>
      </c>
      <c r="AF73" s="6">
        <v>3.305894e-5</v>
      </c>
      <c r="AG73" s="6">
        <v>3.135927e-5</v>
      </c>
      <c r="AH73" s="6">
        <v>1.810938e-5</v>
      </c>
      <c r="AI73" s="6">
        <v>0.00182404482</v>
      </c>
      <c r="AJ73" s="6">
        <v>0.00185661705</v>
      </c>
      <c r="AK73" s="6">
        <v>0.00109116967</v>
      </c>
      <c r="AL73" s="6">
        <v>0.00459268428</v>
      </c>
      <c r="AM73" s="6">
        <v>0.00241034494</v>
      </c>
      <c r="AN73" s="6">
        <v>0.00720990788</v>
      </c>
      <c r="AO73" s="6">
        <v>0</v>
      </c>
      <c r="AP73" s="6">
        <v>2.56634e-5</v>
      </c>
      <c r="AQ73" s="6">
        <v>1.666472e-5</v>
      </c>
      <c r="AR73" s="6">
        <v>0</v>
      </c>
      <c r="AS73" s="6">
        <v>0.00019567383</v>
      </c>
      <c r="AT73" s="6">
        <v>0</v>
      </c>
    </row>
    <row r="74" spans="1:46">
      <c r="A74" s="6" t="s">
        <v>77</v>
      </c>
      <c r="B74" s="6">
        <v>0.00017914726</v>
      </c>
      <c r="C74" s="6">
        <v>0.00030943617</v>
      </c>
      <c r="D74" s="6">
        <v>0.00019543337</v>
      </c>
      <c r="E74" s="6">
        <v>4.885834e-5</v>
      </c>
      <c r="F74" s="6">
        <v>0.00014409914</v>
      </c>
      <c r="G74" s="6">
        <v>0.01240348926</v>
      </c>
      <c r="H74" s="6">
        <v>0.0003394695</v>
      </c>
      <c r="I74" s="6">
        <v>0.00244615385</v>
      </c>
      <c r="J74" s="6">
        <v>0.00677662923</v>
      </c>
      <c r="K74" s="6">
        <v>0.00654137079</v>
      </c>
      <c r="L74" s="6">
        <v>0.00331852486</v>
      </c>
      <c r="M74" s="6">
        <v>0.00058630012</v>
      </c>
      <c r="N74" s="6">
        <v>4.885834e-5</v>
      </c>
      <c r="O74" s="6">
        <v>0.00035829452</v>
      </c>
      <c r="P74" s="6">
        <v>0.00017914726</v>
      </c>
      <c r="Q74" s="6">
        <v>0.00039086675</v>
      </c>
      <c r="R74" s="6">
        <v>9.771669e-5</v>
      </c>
      <c r="S74" s="6">
        <v>2.449539e-5</v>
      </c>
      <c r="T74" s="6">
        <v>0</v>
      </c>
      <c r="U74" s="6">
        <v>2.826136e-5</v>
      </c>
      <c r="V74" s="6">
        <v>1.995132e-5</v>
      </c>
      <c r="W74" s="6">
        <v>0</v>
      </c>
      <c r="X74" s="6">
        <v>0.0001036538</v>
      </c>
      <c r="Y74" s="6">
        <v>0.00013028892</v>
      </c>
      <c r="Z74" s="6">
        <v>0.00024429172</v>
      </c>
      <c r="AA74" s="6">
        <v>0.00024429172</v>
      </c>
      <c r="AB74" s="6">
        <v>6.514446e-5</v>
      </c>
      <c r="AC74" s="6">
        <v>0.00078424383</v>
      </c>
      <c r="AD74" s="6">
        <v>0.00492720398</v>
      </c>
      <c r="AE74" s="6">
        <v>9.777879e-5</v>
      </c>
      <c r="AF74" s="6">
        <v>3.305894e-5</v>
      </c>
      <c r="AG74" s="6">
        <v>1.567963e-5</v>
      </c>
      <c r="AH74" s="6">
        <v>0.00032596885</v>
      </c>
      <c r="AI74" s="6">
        <v>0.00322465066</v>
      </c>
      <c r="AJ74" s="6">
        <v>0.00254063386</v>
      </c>
      <c r="AK74" s="6">
        <v>0.00107488355</v>
      </c>
      <c r="AL74" s="6">
        <v>0.00869678512</v>
      </c>
      <c r="AM74" s="6">
        <v>0.0015797531</v>
      </c>
      <c r="AN74" s="6">
        <v>0.00634559419</v>
      </c>
      <c r="AO74" s="6">
        <v>0</v>
      </c>
      <c r="AP74" s="6">
        <v>0</v>
      </c>
      <c r="AQ74" s="6">
        <v>0</v>
      </c>
      <c r="AR74" s="6">
        <v>0</v>
      </c>
      <c r="AS74" s="6">
        <v>0</v>
      </c>
      <c r="AT74" s="6">
        <v>0</v>
      </c>
    </row>
    <row r="75" spans="1:46">
      <c r="A75" s="6" t="s">
        <v>78</v>
      </c>
      <c r="B75" s="6">
        <v>0.00017914726</v>
      </c>
      <c r="C75" s="6">
        <v>0</v>
      </c>
      <c r="D75" s="6">
        <v>0.00030943617</v>
      </c>
      <c r="E75" s="6">
        <v>0.0001140028</v>
      </c>
      <c r="F75" s="6">
        <v>4.803305e-5</v>
      </c>
      <c r="G75" s="6">
        <v>0</v>
      </c>
      <c r="H75" s="6">
        <v>0</v>
      </c>
      <c r="I75" s="6">
        <v>0</v>
      </c>
      <c r="J75" s="6">
        <v>0</v>
      </c>
      <c r="K75" s="6">
        <v>0</v>
      </c>
      <c r="L75" s="6">
        <v>0</v>
      </c>
      <c r="M75" s="6">
        <v>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6.283775e-5</v>
      </c>
      <c r="U75" s="6">
        <v>0</v>
      </c>
      <c r="V75" s="6">
        <v>0</v>
      </c>
      <c r="W75" s="6">
        <v>0</v>
      </c>
      <c r="X75" s="6">
        <v>0</v>
      </c>
      <c r="Y75" s="6">
        <v>3.257223e-5</v>
      </c>
      <c r="Z75" s="6">
        <v>6.514446e-5</v>
      </c>
      <c r="AA75" s="6">
        <v>1.628611e-5</v>
      </c>
      <c r="AB75" s="6">
        <v>1.628611e-5</v>
      </c>
      <c r="AC75" s="6">
        <v>0</v>
      </c>
      <c r="AD75" s="6">
        <v>0</v>
      </c>
      <c r="AE75" s="6">
        <v>0</v>
      </c>
      <c r="AF75" s="6">
        <v>0</v>
      </c>
      <c r="AG75" s="6">
        <v>0</v>
      </c>
      <c r="AH75" s="6">
        <v>0</v>
      </c>
      <c r="AI75" s="6">
        <v>3.257223e-5</v>
      </c>
      <c r="AJ75" s="6">
        <v>0</v>
      </c>
      <c r="AK75" s="6">
        <v>0</v>
      </c>
      <c r="AL75" s="6">
        <v>0</v>
      </c>
      <c r="AM75" s="6">
        <v>1.628611e-5</v>
      </c>
      <c r="AN75" s="6">
        <v>0.00044856787</v>
      </c>
      <c r="AO75" s="6">
        <v>0</v>
      </c>
      <c r="AP75" s="6">
        <v>0.00025663399</v>
      </c>
      <c r="AQ75" s="6">
        <v>0</v>
      </c>
      <c r="AR75" s="6">
        <v>0</v>
      </c>
      <c r="AS75" s="6">
        <v>0</v>
      </c>
      <c r="AT75" s="6">
        <v>0.00027245932</v>
      </c>
    </row>
    <row r="76" spans="1:46">
      <c r="A76" s="6" t="s">
        <v>79</v>
      </c>
      <c r="B76" s="6">
        <v>0.00017914726</v>
      </c>
      <c r="C76" s="6">
        <v>9.771669e-5</v>
      </c>
      <c r="D76" s="6">
        <v>0.00035829452</v>
      </c>
      <c r="E76" s="6">
        <v>4.885834e-5</v>
      </c>
      <c r="F76" s="6">
        <v>0.0002081432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6">
        <v>0</v>
      </c>
      <c r="O76" s="6">
        <v>0</v>
      </c>
      <c r="P76" s="6">
        <v>3.257223e-5</v>
      </c>
      <c r="Q76" s="6">
        <v>3.257223e-5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  <c r="W76" s="6">
        <v>0</v>
      </c>
      <c r="X76" s="6">
        <v>0</v>
      </c>
      <c r="Y76" s="6">
        <v>0</v>
      </c>
      <c r="Z76" s="6">
        <v>1.628611e-5</v>
      </c>
      <c r="AA76" s="6">
        <v>0.00013028892</v>
      </c>
      <c r="AB76" s="6">
        <v>1.628611e-5</v>
      </c>
      <c r="AC76" s="6">
        <v>0</v>
      </c>
      <c r="AD76" s="6">
        <v>0</v>
      </c>
      <c r="AE76" s="6">
        <v>0</v>
      </c>
      <c r="AF76" s="6">
        <v>0</v>
      </c>
      <c r="AG76" s="6">
        <v>0</v>
      </c>
      <c r="AH76" s="6">
        <v>0</v>
      </c>
      <c r="AI76" s="6">
        <v>0</v>
      </c>
      <c r="AJ76" s="6">
        <v>0</v>
      </c>
      <c r="AK76" s="6">
        <v>0</v>
      </c>
      <c r="AL76" s="6">
        <v>0</v>
      </c>
      <c r="AM76" s="6">
        <v>1.628611e-5</v>
      </c>
      <c r="AN76" s="6">
        <v>0</v>
      </c>
      <c r="AO76" s="6">
        <v>0</v>
      </c>
      <c r="AP76" s="6">
        <v>0.00048760458</v>
      </c>
      <c r="AQ76" s="6">
        <v>0</v>
      </c>
      <c r="AR76" s="6">
        <v>0</v>
      </c>
      <c r="AS76" s="6">
        <v>0</v>
      </c>
      <c r="AT76" s="6">
        <v>0</v>
      </c>
    </row>
    <row r="77" spans="1:46">
      <c r="A77" s="6" t="s">
        <v>80</v>
      </c>
      <c r="B77" s="6">
        <v>0.00017914726</v>
      </c>
      <c r="C77" s="6">
        <v>8.143057e-5</v>
      </c>
      <c r="D77" s="6">
        <v>0.00013028892</v>
      </c>
      <c r="E77" s="6">
        <v>0.0003420084</v>
      </c>
      <c r="F77" s="6">
        <v>0.00032022031</v>
      </c>
      <c r="G77" s="6">
        <v>0</v>
      </c>
      <c r="H77" s="6">
        <v>0</v>
      </c>
      <c r="I77" s="6">
        <v>1.538462e-5</v>
      </c>
      <c r="J77" s="6">
        <v>3.439913e-5</v>
      </c>
      <c r="K77" s="6">
        <v>0</v>
      </c>
      <c r="L77" s="6">
        <v>1.784153e-5</v>
      </c>
      <c r="M77" s="6">
        <v>0</v>
      </c>
      <c r="N77" s="6">
        <v>0</v>
      </c>
      <c r="O77" s="6">
        <v>0</v>
      </c>
      <c r="P77" s="6">
        <v>1.628611e-5</v>
      </c>
      <c r="Q77" s="6">
        <v>0</v>
      </c>
      <c r="R77" s="6">
        <v>0</v>
      </c>
      <c r="S77" s="6">
        <v>2.449539e-5</v>
      </c>
      <c r="T77" s="6">
        <v>0</v>
      </c>
      <c r="U77" s="6">
        <v>2.826136e-5</v>
      </c>
      <c r="V77" s="6">
        <v>0</v>
      </c>
      <c r="W77" s="6">
        <v>0</v>
      </c>
      <c r="X77" s="6">
        <v>0</v>
      </c>
      <c r="Y77" s="6">
        <v>0</v>
      </c>
      <c r="Z77" s="6">
        <v>0.00013028892</v>
      </c>
      <c r="AA77" s="6">
        <v>6.514446e-5</v>
      </c>
      <c r="AB77" s="6">
        <v>0</v>
      </c>
      <c r="AC77" s="6">
        <v>0</v>
      </c>
      <c r="AD77" s="6">
        <v>0</v>
      </c>
      <c r="AE77" s="6">
        <v>0</v>
      </c>
      <c r="AF77" s="6">
        <v>0</v>
      </c>
      <c r="AG77" s="6">
        <v>0</v>
      </c>
      <c r="AH77" s="6">
        <v>0</v>
      </c>
      <c r="AI77" s="6">
        <v>4.885834e-5</v>
      </c>
      <c r="AJ77" s="6">
        <v>1.628611e-5</v>
      </c>
      <c r="AK77" s="6">
        <v>0</v>
      </c>
      <c r="AL77" s="6">
        <v>0</v>
      </c>
      <c r="AM77" s="6">
        <v>0</v>
      </c>
      <c r="AN77" s="6">
        <v>0</v>
      </c>
      <c r="AO77" s="6">
        <v>0</v>
      </c>
      <c r="AP77" s="6">
        <v>5.13268e-5</v>
      </c>
      <c r="AQ77" s="6">
        <v>6.665889e-5</v>
      </c>
      <c r="AR77" s="6">
        <v>0</v>
      </c>
      <c r="AS77" s="6">
        <v>0</v>
      </c>
      <c r="AT77" s="6">
        <v>0</v>
      </c>
    </row>
    <row r="78" spans="1:46">
      <c r="A78" s="6" t="s">
        <v>81</v>
      </c>
      <c r="B78" s="6">
        <v>0.00016286114</v>
      </c>
      <c r="C78" s="6">
        <v>0</v>
      </c>
      <c r="D78" s="6">
        <v>0.00019543337</v>
      </c>
      <c r="E78" s="6">
        <v>8.143057e-5</v>
      </c>
      <c r="F78" s="6">
        <v>0.00012808812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6">
        <v>0</v>
      </c>
      <c r="O78" s="6">
        <v>0</v>
      </c>
      <c r="P78" s="6">
        <v>3.257223e-5</v>
      </c>
      <c r="Q78" s="6">
        <v>0</v>
      </c>
      <c r="R78" s="6">
        <v>1.628611e-5</v>
      </c>
      <c r="S78" s="6">
        <v>0</v>
      </c>
      <c r="T78" s="6">
        <v>6.283775e-5</v>
      </c>
      <c r="U78" s="6">
        <v>2.826136e-5</v>
      </c>
      <c r="V78" s="6">
        <v>0</v>
      </c>
      <c r="W78" s="6">
        <v>4.48823e-5</v>
      </c>
      <c r="X78" s="6">
        <v>0</v>
      </c>
      <c r="Y78" s="6">
        <v>0</v>
      </c>
      <c r="Z78" s="6">
        <v>4.885834e-5</v>
      </c>
      <c r="AA78" s="6">
        <v>6.514446e-5</v>
      </c>
      <c r="AB78" s="6">
        <v>8.143057e-5</v>
      </c>
      <c r="AC78" s="6">
        <v>0</v>
      </c>
      <c r="AD78" s="6">
        <v>1.710835e-5</v>
      </c>
      <c r="AE78" s="6">
        <v>0</v>
      </c>
      <c r="AF78" s="6">
        <v>0</v>
      </c>
      <c r="AG78" s="6">
        <v>6.271853e-5</v>
      </c>
      <c r="AH78" s="6">
        <v>0</v>
      </c>
      <c r="AI78" s="6">
        <v>0</v>
      </c>
      <c r="AJ78" s="6">
        <v>3.257223e-5</v>
      </c>
      <c r="AK78" s="6">
        <v>1.628611e-5</v>
      </c>
      <c r="AL78" s="6">
        <v>0</v>
      </c>
      <c r="AM78" s="6">
        <v>9.771669e-5</v>
      </c>
      <c r="AN78" s="6">
        <v>4.376272e-5</v>
      </c>
      <c r="AO78" s="6">
        <v>0</v>
      </c>
      <c r="AP78" s="6">
        <v>7.69902e-5</v>
      </c>
      <c r="AQ78" s="6">
        <v>1.666472e-5</v>
      </c>
      <c r="AR78" s="6">
        <v>0.00021703744</v>
      </c>
      <c r="AS78" s="6">
        <v>8.894265e-5</v>
      </c>
      <c r="AT78" s="6">
        <v>2.476903e-5</v>
      </c>
    </row>
    <row r="79" spans="1:46">
      <c r="A79" s="6" t="s">
        <v>82</v>
      </c>
      <c r="B79" s="6">
        <v>0.00014657503</v>
      </c>
      <c r="C79" s="6">
        <v>8.143057e-5</v>
      </c>
      <c r="D79" s="6">
        <v>9.771669e-5</v>
      </c>
      <c r="E79" s="6">
        <v>4.885834e-5</v>
      </c>
      <c r="F79" s="6">
        <v>0.00014409914</v>
      </c>
      <c r="G79" s="6">
        <v>0.00045416817</v>
      </c>
      <c r="H79" s="6">
        <v>0.00020059561</v>
      </c>
      <c r="I79" s="6">
        <v>0.00069230769</v>
      </c>
      <c r="J79" s="6">
        <v>0.00012039697</v>
      </c>
      <c r="K79" s="6">
        <v>0.00025084903</v>
      </c>
      <c r="L79" s="6">
        <v>0.0003389891</v>
      </c>
      <c r="M79" s="6">
        <v>0.00013028892</v>
      </c>
      <c r="N79" s="6">
        <v>4.885834e-5</v>
      </c>
      <c r="O79" s="6">
        <v>6.514446e-5</v>
      </c>
      <c r="P79" s="6">
        <v>0.01648154783</v>
      </c>
      <c r="Q79" s="6">
        <v>6.514446e-5</v>
      </c>
      <c r="R79" s="6">
        <v>8.143057e-5</v>
      </c>
      <c r="S79" s="6">
        <v>0.00695669214</v>
      </c>
      <c r="T79" s="6">
        <v>0.0033304009</v>
      </c>
      <c r="U79" s="6">
        <v>0.01048496496</v>
      </c>
      <c r="V79" s="6">
        <v>0.00524719684</v>
      </c>
      <c r="W79" s="6">
        <v>0.02333879401</v>
      </c>
      <c r="X79" s="6">
        <v>0.01397598687</v>
      </c>
      <c r="Y79" s="6">
        <v>9.771669e-5</v>
      </c>
      <c r="Z79" s="6">
        <v>0.04908634898</v>
      </c>
      <c r="AA79" s="6">
        <v>4.885834e-5</v>
      </c>
      <c r="AB79" s="6">
        <v>0.00017914726</v>
      </c>
      <c r="AC79" s="6">
        <v>0.00035647447</v>
      </c>
      <c r="AD79" s="6">
        <v>0.00015397512</v>
      </c>
      <c r="AE79" s="6">
        <v>0.00151557127</v>
      </c>
      <c r="AF79" s="6">
        <v>0.00049588416</v>
      </c>
      <c r="AG79" s="6">
        <v>0.00081534095</v>
      </c>
      <c r="AH79" s="6">
        <v>0.00016298443</v>
      </c>
      <c r="AI79" s="6">
        <v>0.00026057783</v>
      </c>
      <c r="AJ79" s="6">
        <v>9.771669e-5</v>
      </c>
      <c r="AK79" s="6">
        <v>0.00024429172</v>
      </c>
      <c r="AL79" s="6">
        <v>0.0003420084</v>
      </c>
      <c r="AM79" s="6">
        <v>0.00071658904</v>
      </c>
      <c r="AN79" s="6">
        <v>0.00101748321</v>
      </c>
      <c r="AO79" s="6">
        <v>0.00064478096</v>
      </c>
      <c r="AP79" s="6">
        <v>0.00038495098</v>
      </c>
      <c r="AQ79" s="6">
        <v>0.01346509574</v>
      </c>
      <c r="AR79" s="6">
        <v>0.00045577862</v>
      </c>
      <c r="AS79" s="6">
        <v>0.00537213605</v>
      </c>
      <c r="AT79" s="6">
        <v>0</v>
      </c>
    </row>
    <row r="80" spans="1:46">
      <c r="A80" s="6" t="s">
        <v>83</v>
      </c>
      <c r="B80" s="6">
        <v>0.00014657503</v>
      </c>
      <c r="C80" s="6">
        <v>0.00021171949</v>
      </c>
      <c r="D80" s="6">
        <v>0.00013028892</v>
      </c>
      <c r="E80" s="6">
        <v>0.0002280056</v>
      </c>
      <c r="F80" s="6">
        <v>0.00024016523</v>
      </c>
      <c r="G80" s="6">
        <v>0.00261538221</v>
      </c>
      <c r="H80" s="6">
        <v>0.0007252303</v>
      </c>
      <c r="I80" s="6">
        <v>0.00073846154</v>
      </c>
      <c r="J80" s="6">
        <v>0.00108357269</v>
      </c>
      <c r="K80" s="6">
        <v>0.00050169805</v>
      </c>
      <c r="L80" s="6">
        <v>0.00110617495</v>
      </c>
      <c r="M80" s="6">
        <v>1.628611e-5</v>
      </c>
      <c r="N80" s="6">
        <v>1.628611e-5</v>
      </c>
      <c r="O80" s="6">
        <v>0</v>
      </c>
      <c r="P80" s="6">
        <v>6.514446e-5</v>
      </c>
      <c r="Q80" s="6">
        <v>3.257223e-5</v>
      </c>
      <c r="R80" s="6">
        <v>1.628611e-5</v>
      </c>
      <c r="S80" s="6">
        <v>0.00029394474</v>
      </c>
      <c r="T80" s="6">
        <v>0.00025135101</v>
      </c>
      <c r="U80" s="6">
        <v>8.478408e-5</v>
      </c>
      <c r="V80" s="6">
        <v>0.00025936714</v>
      </c>
      <c r="W80" s="6">
        <v>6.732344e-5</v>
      </c>
      <c r="X80" s="6">
        <v>0.00017275633</v>
      </c>
      <c r="Y80" s="6">
        <v>1.628611e-5</v>
      </c>
      <c r="Z80" s="6">
        <v>0.00013028892</v>
      </c>
      <c r="AA80" s="6">
        <v>0.00084687795</v>
      </c>
      <c r="AB80" s="6">
        <v>0.00017914726</v>
      </c>
      <c r="AC80" s="6">
        <v>0.00042776936</v>
      </c>
      <c r="AD80" s="6">
        <v>0.00056457546</v>
      </c>
      <c r="AE80" s="6">
        <v>0.00070074801</v>
      </c>
      <c r="AF80" s="6">
        <v>0.00019835366</v>
      </c>
      <c r="AG80" s="6">
        <v>0.00028223341</v>
      </c>
      <c r="AH80" s="6">
        <v>0.00019920319</v>
      </c>
      <c r="AI80" s="6">
        <v>0.00016286114</v>
      </c>
      <c r="AJ80" s="6">
        <v>3.257223e-5</v>
      </c>
      <c r="AK80" s="6">
        <v>4.885834e-5</v>
      </c>
      <c r="AL80" s="6">
        <v>0</v>
      </c>
      <c r="AM80" s="6">
        <v>0.00035829452</v>
      </c>
      <c r="AN80" s="6">
        <v>1.094068e-5</v>
      </c>
      <c r="AO80" s="6">
        <v>3.684463e-5</v>
      </c>
      <c r="AP80" s="6">
        <v>0.00025663399</v>
      </c>
      <c r="AQ80" s="6">
        <v>0.00019997667</v>
      </c>
      <c r="AR80" s="6">
        <v>0</v>
      </c>
      <c r="AS80" s="6">
        <v>0.00060481002</v>
      </c>
      <c r="AT80" s="6">
        <v>9.907612e-5</v>
      </c>
    </row>
    <row r="81" spans="1:46">
      <c r="A81" s="6" t="s">
        <v>84</v>
      </c>
      <c r="B81" s="6">
        <v>0.00014657503</v>
      </c>
      <c r="C81" s="6">
        <v>0</v>
      </c>
      <c r="D81" s="6">
        <v>8.143057e-5</v>
      </c>
      <c r="E81" s="6">
        <v>4.885834e-5</v>
      </c>
      <c r="F81" s="6">
        <v>8.005508e-5</v>
      </c>
      <c r="G81" s="6">
        <v>0</v>
      </c>
      <c r="H81" s="6">
        <v>0</v>
      </c>
      <c r="I81" s="6">
        <v>0</v>
      </c>
      <c r="J81" s="6">
        <v>0</v>
      </c>
      <c r="K81" s="6">
        <v>7.718432e-5</v>
      </c>
      <c r="L81" s="6">
        <v>0</v>
      </c>
      <c r="M81" s="6">
        <v>0</v>
      </c>
      <c r="N81" s="6">
        <v>0</v>
      </c>
      <c r="O81" s="6">
        <v>0</v>
      </c>
      <c r="P81" s="6">
        <v>0</v>
      </c>
      <c r="Q81" s="6">
        <v>0</v>
      </c>
      <c r="R81" s="6">
        <v>0</v>
      </c>
      <c r="S81" s="6">
        <v>0</v>
      </c>
      <c r="T81" s="6">
        <v>0</v>
      </c>
      <c r="U81" s="6">
        <v>0</v>
      </c>
      <c r="V81" s="6">
        <v>0</v>
      </c>
      <c r="W81" s="6">
        <v>0</v>
      </c>
      <c r="X81" s="6">
        <v>5.18269e-5</v>
      </c>
      <c r="Y81" s="6">
        <v>0</v>
      </c>
      <c r="Z81" s="6">
        <v>4.885834e-5</v>
      </c>
      <c r="AA81" s="6">
        <v>0</v>
      </c>
      <c r="AB81" s="6">
        <v>0</v>
      </c>
      <c r="AC81" s="6">
        <v>1.782372e-5</v>
      </c>
      <c r="AD81" s="6">
        <v>0</v>
      </c>
      <c r="AE81" s="6">
        <v>0</v>
      </c>
      <c r="AF81" s="6">
        <v>0</v>
      </c>
      <c r="AG81" s="6">
        <v>3.135927e-5</v>
      </c>
      <c r="AH81" s="6">
        <v>0</v>
      </c>
      <c r="AI81" s="6">
        <v>0.00024429172</v>
      </c>
      <c r="AJ81" s="6">
        <v>0</v>
      </c>
      <c r="AK81" s="6">
        <v>0</v>
      </c>
      <c r="AL81" s="6">
        <v>0</v>
      </c>
      <c r="AM81" s="6">
        <v>0.00014657503</v>
      </c>
      <c r="AN81" s="6">
        <v>0</v>
      </c>
      <c r="AO81" s="6">
        <v>0</v>
      </c>
      <c r="AP81" s="6">
        <v>0</v>
      </c>
      <c r="AQ81" s="6">
        <v>0</v>
      </c>
      <c r="AR81" s="6">
        <v>0</v>
      </c>
      <c r="AS81" s="6">
        <v>0</v>
      </c>
      <c r="AT81" s="6">
        <v>0</v>
      </c>
    </row>
    <row r="82" spans="1:46">
      <c r="A82" s="6" t="s">
        <v>85</v>
      </c>
      <c r="B82" s="6">
        <v>0.00014657503</v>
      </c>
      <c r="C82" s="6">
        <v>0.00027686395</v>
      </c>
      <c r="D82" s="6">
        <v>0.00016286114</v>
      </c>
      <c r="E82" s="6">
        <v>0.00016286114</v>
      </c>
      <c r="F82" s="6">
        <v>9.606609e-5</v>
      </c>
      <c r="G82" s="6">
        <v>1.566097e-5</v>
      </c>
      <c r="H82" s="6">
        <v>1.543043e-5</v>
      </c>
      <c r="I82" s="6">
        <v>0</v>
      </c>
      <c r="J82" s="6">
        <v>0</v>
      </c>
      <c r="K82" s="6">
        <v>0</v>
      </c>
      <c r="L82" s="6">
        <v>0</v>
      </c>
      <c r="M82" s="6">
        <v>0</v>
      </c>
      <c r="N82" s="6">
        <v>1.628611e-5</v>
      </c>
      <c r="O82" s="6">
        <v>0</v>
      </c>
      <c r="P82" s="6">
        <v>3.257223e-5</v>
      </c>
      <c r="Q82" s="6">
        <v>0</v>
      </c>
      <c r="R82" s="6">
        <v>0</v>
      </c>
      <c r="S82" s="6">
        <v>0</v>
      </c>
      <c r="T82" s="6">
        <v>0</v>
      </c>
      <c r="U82" s="6">
        <v>0</v>
      </c>
      <c r="V82" s="6">
        <v>0</v>
      </c>
      <c r="W82" s="6">
        <v>0</v>
      </c>
      <c r="X82" s="6">
        <v>0</v>
      </c>
      <c r="Y82" s="6">
        <v>6.514446e-5</v>
      </c>
      <c r="Z82" s="6">
        <v>0.0001140028</v>
      </c>
      <c r="AA82" s="6">
        <v>4.885834e-5</v>
      </c>
      <c r="AB82" s="6">
        <v>0</v>
      </c>
      <c r="AC82" s="6">
        <v>0</v>
      </c>
      <c r="AD82" s="6">
        <v>0</v>
      </c>
      <c r="AE82" s="6">
        <v>4.88894e-5</v>
      </c>
      <c r="AF82" s="6">
        <v>0</v>
      </c>
      <c r="AG82" s="6">
        <v>0</v>
      </c>
      <c r="AH82" s="6">
        <v>0</v>
      </c>
      <c r="AI82" s="6">
        <v>0.00014657503</v>
      </c>
      <c r="AJ82" s="6">
        <v>1.628611e-5</v>
      </c>
      <c r="AK82" s="6">
        <v>0</v>
      </c>
      <c r="AL82" s="6">
        <v>0</v>
      </c>
      <c r="AM82" s="6">
        <v>0</v>
      </c>
      <c r="AN82" s="6">
        <v>0</v>
      </c>
      <c r="AO82" s="6">
        <v>0</v>
      </c>
      <c r="AP82" s="6">
        <v>0.00025663399</v>
      </c>
      <c r="AQ82" s="6">
        <v>0</v>
      </c>
      <c r="AR82" s="6">
        <v>0</v>
      </c>
      <c r="AS82" s="6">
        <v>0</v>
      </c>
      <c r="AT82" s="6">
        <v>0</v>
      </c>
    </row>
    <row r="83" spans="1:46">
      <c r="A83" s="6" t="s">
        <v>86</v>
      </c>
      <c r="B83" s="6">
        <v>0.00014657503</v>
      </c>
      <c r="C83" s="6">
        <v>4.885834e-5</v>
      </c>
      <c r="D83" s="6">
        <v>0.00057001401</v>
      </c>
      <c r="E83" s="6">
        <v>1.628611e-5</v>
      </c>
      <c r="F83" s="6">
        <v>0.00068847367</v>
      </c>
      <c r="G83" s="6">
        <v>0</v>
      </c>
      <c r="H83" s="6">
        <v>0</v>
      </c>
      <c r="I83" s="6">
        <v>0</v>
      </c>
      <c r="J83" s="6">
        <v>0</v>
      </c>
      <c r="K83" s="6">
        <v>0</v>
      </c>
      <c r="L83" s="6">
        <v>0</v>
      </c>
      <c r="M83" s="6">
        <v>1.628611e-5</v>
      </c>
      <c r="N83" s="6">
        <v>0</v>
      </c>
      <c r="O83" s="6">
        <v>1.628611e-5</v>
      </c>
      <c r="P83" s="6">
        <v>6.514446e-5</v>
      </c>
      <c r="Q83" s="6">
        <v>0</v>
      </c>
      <c r="R83" s="6">
        <v>3.257223e-5</v>
      </c>
      <c r="S83" s="6">
        <v>0</v>
      </c>
      <c r="T83" s="6">
        <v>0</v>
      </c>
      <c r="U83" s="6">
        <v>0</v>
      </c>
      <c r="V83" s="6">
        <v>0</v>
      </c>
      <c r="W83" s="6">
        <v>0.00096496937</v>
      </c>
      <c r="X83" s="6">
        <v>0.00060464715</v>
      </c>
      <c r="Y83" s="6">
        <v>6.514446e-5</v>
      </c>
      <c r="Z83" s="6">
        <v>6.514446e-5</v>
      </c>
      <c r="AA83" s="6">
        <v>0.00043972509</v>
      </c>
      <c r="AB83" s="6">
        <v>6.514446e-5</v>
      </c>
      <c r="AC83" s="6">
        <v>0</v>
      </c>
      <c r="AD83" s="6">
        <v>0</v>
      </c>
      <c r="AE83" s="6">
        <v>0</v>
      </c>
      <c r="AF83" s="6">
        <v>0</v>
      </c>
      <c r="AG83" s="6">
        <v>0</v>
      </c>
      <c r="AH83" s="6">
        <v>0</v>
      </c>
      <c r="AI83" s="6">
        <v>8.143057e-5</v>
      </c>
      <c r="AJ83" s="6">
        <v>1.628611e-5</v>
      </c>
      <c r="AK83" s="6">
        <v>0</v>
      </c>
      <c r="AL83" s="6">
        <v>0</v>
      </c>
      <c r="AM83" s="6">
        <v>1.628611e-5</v>
      </c>
      <c r="AN83" s="6">
        <v>5.47034e-5</v>
      </c>
      <c r="AO83" s="6">
        <v>0.00012895619</v>
      </c>
      <c r="AP83" s="6">
        <v>0.0001026536</v>
      </c>
      <c r="AQ83" s="6">
        <v>6.665889e-5</v>
      </c>
      <c r="AR83" s="6">
        <v>0</v>
      </c>
      <c r="AS83" s="6">
        <v>0</v>
      </c>
      <c r="AT83" s="6">
        <v>0</v>
      </c>
    </row>
    <row r="84" spans="1:46">
      <c r="A84" s="6" t="s">
        <v>87</v>
      </c>
      <c r="B84" s="6">
        <v>0.00014657503</v>
      </c>
      <c r="C84" s="6">
        <v>3.257223e-5</v>
      </c>
      <c r="D84" s="6">
        <v>0.00013028892</v>
      </c>
      <c r="E84" s="6">
        <v>6.514446e-5</v>
      </c>
      <c r="F84" s="6">
        <v>0.00016011016</v>
      </c>
      <c r="G84" s="6">
        <v>3.132194e-5</v>
      </c>
      <c r="H84" s="6">
        <v>1.543043e-5</v>
      </c>
      <c r="I84" s="6">
        <v>0.00326153846</v>
      </c>
      <c r="J84" s="6">
        <v>0.0054006639</v>
      </c>
      <c r="K84" s="6">
        <v>0.00142790985</v>
      </c>
      <c r="L84" s="6">
        <v>0.01090117576</v>
      </c>
      <c r="M84" s="6">
        <v>0.0002280056</v>
      </c>
      <c r="N84" s="6">
        <v>4.885834e-5</v>
      </c>
      <c r="O84" s="6">
        <v>0.00019543337</v>
      </c>
      <c r="P84" s="6">
        <v>0.00024429172</v>
      </c>
      <c r="Q84" s="6">
        <v>0.0002280056</v>
      </c>
      <c r="R84" s="6">
        <v>0.00026057783</v>
      </c>
      <c r="S84" s="6">
        <v>0.00629531648</v>
      </c>
      <c r="T84" s="6">
        <v>0.00992836496</v>
      </c>
      <c r="U84" s="6">
        <v>0.00028261361</v>
      </c>
      <c r="V84" s="6">
        <v>0.00025936714</v>
      </c>
      <c r="W84" s="6">
        <v>0.00033661722</v>
      </c>
      <c r="X84" s="6">
        <v>0.00013820506</v>
      </c>
      <c r="Y84" s="6">
        <v>3.257223e-5</v>
      </c>
      <c r="Z84" s="6">
        <v>0.0003420084</v>
      </c>
      <c r="AA84" s="6">
        <v>0.0001140028</v>
      </c>
      <c r="AB84" s="6">
        <v>0.00013028892</v>
      </c>
      <c r="AC84" s="6">
        <v>3.564745e-5</v>
      </c>
      <c r="AD84" s="6">
        <v>3.421669e-5</v>
      </c>
      <c r="AE84" s="6">
        <v>0</v>
      </c>
      <c r="AF84" s="6">
        <v>0.00049588416</v>
      </c>
      <c r="AG84" s="6">
        <v>0</v>
      </c>
      <c r="AH84" s="6">
        <v>7.243752e-5</v>
      </c>
      <c r="AI84" s="6">
        <v>0.00114002801</v>
      </c>
      <c r="AJ84" s="6">
        <v>0.00086316407</v>
      </c>
      <c r="AK84" s="6">
        <v>0.00050486955</v>
      </c>
      <c r="AL84" s="6">
        <v>0.00301293117</v>
      </c>
      <c r="AM84" s="6">
        <v>0.0013517475</v>
      </c>
      <c r="AN84" s="6">
        <v>0.00336972933</v>
      </c>
      <c r="AO84" s="6">
        <v>0</v>
      </c>
      <c r="AP84" s="6">
        <v>0</v>
      </c>
      <c r="AQ84" s="6">
        <v>0.00069991834</v>
      </c>
      <c r="AR84" s="6">
        <v>0.00026044493</v>
      </c>
      <c r="AS84" s="6">
        <v>0.00044471325</v>
      </c>
      <c r="AT84" s="6">
        <v>0</v>
      </c>
    </row>
    <row r="85" spans="1:46">
      <c r="A85" s="6" t="s">
        <v>88</v>
      </c>
      <c r="B85" s="6">
        <v>0.00013028892</v>
      </c>
      <c r="C85" s="6">
        <v>4.885834e-5</v>
      </c>
      <c r="D85" s="6">
        <v>6.514446e-5</v>
      </c>
      <c r="E85" s="6">
        <v>6.514446e-5</v>
      </c>
      <c r="F85" s="6">
        <v>4.803305e-5</v>
      </c>
      <c r="G85" s="6">
        <v>0</v>
      </c>
      <c r="H85" s="6">
        <v>1.543043e-5</v>
      </c>
      <c r="I85" s="6">
        <v>1.538462e-5</v>
      </c>
      <c r="J85" s="6">
        <v>0</v>
      </c>
      <c r="K85" s="6">
        <v>1.929608e-5</v>
      </c>
      <c r="L85" s="6">
        <v>0</v>
      </c>
      <c r="M85" s="6">
        <v>1.628611e-5</v>
      </c>
      <c r="N85" s="6">
        <v>4.885834e-5</v>
      </c>
      <c r="O85" s="6">
        <v>1.628611e-5</v>
      </c>
      <c r="P85" s="6">
        <v>8.143057e-5</v>
      </c>
      <c r="Q85" s="6">
        <v>3.257223e-5</v>
      </c>
      <c r="R85" s="6">
        <v>3.257223e-5</v>
      </c>
      <c r="S85" s="6">
        <v>0</v>
      </c>
      <c r="T85" s="6">
        <v>0</v>
      </c>
      <c r="U85" s="6">
        <v>5.652272e-5</v>
      </c>
      <c r="V85" s="6">
        <v>0</v>
      </c>
      <c r="W85" s="6">
        <v>0.00015708804</v>
      </c>
      <c r="X85" s="6">
        <v>0</v>
      </c>
      <c r="Y85" s="6">
        <v>0</v>
      </c>
      <c r="Z85" s="6">
        <v>0.00027686395</v>
      </c>
      <c r="AA85" s="6">
        <v>3.257223e-5</v>
      </c>
      <c r="AB85" s="6">
        <v>0</v>
      </c>
      <c r="AC85" s="6">
        <v>0</v>
      </c>
      <c r="AD85" s="6">
        <v>0</v>
      </c>
      <c r="AE85" s="6">
        <v>1.629647e-5</v>
      </c>
      <c r="AF85" s="6">
        <v>0.00013223578</v>
      </c>
      <c r="AG85" s="6">
        <v>0.00333976198</v>
      </c>
      <c r="AH85" s="6">
        <v>1.810938e-5</v>
      </c>
      <c r="AI85" s="6">
        <v>0.00214976711</v>
      </c>
      <c r="AJ85" s="6">
        <v>6.514446e-5</v>
      </c>
      <c r="AK85" s="6">
        <v>8.143057e-5</v>
      </c>
      <c r="AL85" s="6">
        <v>3.257223e-5</v>
      </c>
      <c r="AM85" s="6">
        <v>0.00216605322</v>
      </c>
      <c r="AN85" s="6">
        <v>3.282204e-5</v>
      </c>
      <c r="AO85" s="6">
        <v>0</v>
      </c>
      <c r="AP85" s="6">
        <v>0.00028229739</v>
      </c>
      <c r="AQ85" s="6">
        <v>0</v>
      </c>
      <c r="AR85" s="6">
        <v>0</v>
      </c>
      <c r="AS85" s="6">
        <v>0.00016009677</v>
      </c>
      <c r="AT85" s="6">
        <v>0</v>
      </c>
    </row>
    <row r="86" spans="1:46">
      <c r="A86" s="6" t="s">
        <v>89</v>
      </c>
      <c r="B86" s="6">
        <v>0.00013028892</v>
      </c>
      <c r="C86" s="6">
        <v>4.885834e-5</v>
      </c>
      <c r="D86" s="6">
        <v>0.0002280056</v>
      </c>
      <c r="E86" s="6">
        <v>3.257223e-5</v>
      </c>
      <c r="F86" s="6">
        <v>0.00017612117</v>
      </c>
      <c r="G86" s="6">
        <v>0.00012528777</v>
      </c>
      <c r="H86" s="6">
        <v>0.00012344346</v>
      </c>
      <c r="I86" s="6">
        <v>7.692308e-5</v>
      </c>
      <c r="J86" s="6">
        <v>6.879827e-5</v>
      </c>
      <c r="K86" s="6">
        <v>0.00028944119</v>
      </c>
      <c r="L86" s="6">
        <v>0</v>
      </c>
      <c r="M86" s="6">
        <v>0.00019543337</v>
      </c>
      <c r="N86" s="6">
        <v>9.771669e-5</v>
      </c>
      <c r="O86" s="6">
        <v>0.00016286114</v>
      </c>
      <c r="P86" s="6">
        <v>0.0003420084</v>
      </c>
      <c r="Q86" s="6">
        <v>0.00019543337</v>
      </c>
      <c r="R86" s="6">
        <v>0.00154718087</v>
      </c>
      <c r="S86" s="6">
        <v>0.00022045855</v>
      </c>
      <c r="T86" s="6">
        <v>9.425663e-5</v>
      </c>
      <c r="U86" s="6">
        <v>0</v>
      </c>
      <c r="V86" s="6">
        <v>5.985396e-5</v>
      </c>
      <c r="W86" s="6">
        <v>0.00154843922</v>
      </c>
      <c r="X86" s="6">
        <v>0.0001036538</v>
      </c>
      <c r="Y86" s="6">
        <v>3.257223e-5</v>
      </c>
      <c r="Z86" s="6">
        <v>9.771669e-5</v>
      </c>
      <c r="AA86" s="6">
        <v>0.00030943617</v>
      </c>
      <c r="AB86" s="6">
        <v>0.00029315006</v>
      </c>
      <c r="AC86" s="6">
        <v>0.00017823723</v>
      </c>
      <c r="AD86" s="6">
        <v>0</v>
      </c>
      <c r="AE86" s="6">
        <v>3.259293e-5</v>
      </c>
      <c r="AF86" s="6">
        <v>0.00214883137</v>
      </c>
      <c r="AG86" s="6">
        <v>0.00180315788</v>
      </c>
      <c r="AH86" s="6">
        <v>0.00202825063</v>
      </c>
      <c r="AI86" s="6">
        <v>0.00078173349</v>
      </c>
      <c r="AJ86" s="6">
        <v>0.00032572229</v>
      </c>
      <c r="AK86" s="6">
        <v>0.00042343898</v>
      </c>
      <c r="AL86" s="6">
        <v>0.00200319208</v>
      </c>
      <c r="AM86" s="6">
        <v>0.00315950621</v>
      </c>
      <c r="AN86" s="6">
        <v>0.00281175467</v>
      </c>
      <c r="AO86" s="6">
        <v>0</v>
      </c>
      <c r="AP86" s="6">
        <v>0</v>
      </c>
      <c r="AQ86" s="6">
        <v>0</v>
      </c>
      <c r="AR86" s="6">
        <v>0.00099837222</v>
      </c>
      <c r="AS86" s="6">
        <v>0.00080048385</v>
      </c>
      <c r="AT86" s="6">
        <v>0.00265028608</v>
      </c>
    </row>
    <row r="87" spans="1:46">
      <c r="A87" s="6" t="s">
        <v>90</v>
      </c>
      <c r="B87" s="6">
        <v>0.00013028892</v>
      </c>
      <c r="C87" s="6">
        <v>0.00073287515</v>
      </c>
      <c r="D87" s="6">
        <v>0.00052115566</v>
      </c>
      <c r="E87" s="6">
        <v>0.0001140028</v>
      </c>
      <c r="F87" s="6">
        <v>0.00019213219</v>
      </c>
      <c r="G87" s="6">
        <v>4.698291e-5</v>
      </c>
      <c r="H87" s="6">
        <v>0</v>
      </c>
      <c r="I87" s="6">
        <v>0</v>
      </c>
      <c r="J87" s="6">
        <v>1.719957e-5</v>
      </c>
      <c r="K87" s="6">
        <v>0</v>
      </c>
      <c r="L87" s="6">
        <v>0</v>
      </c>
      <c r="M87" s="6">
        <v>1.628611e-5</v>
      </c>
      <c r="N87" s="6">
        <v>0</v>
      </c>
      <c r="O87" s="6">
        <v>0</v>
      </c>
      <c r="P87" s="6">
        <v>0</v>
      </c>
      <c r="Q87" s="6">
        <v>0</v>
      </c>
      <c r="R87" s="6">
        <v>0</v>
      </c>
      <c r="S87" s="6">
        <v>0.00019596316</v>
      </c>
      <c r="T87" s="6">
        <v>0</v>
      </c>
      <c r="U87" s="6">
        <v>0</v>
      </c>
      <c r="V87" s="6">
        <v>0.00147639759</v>
      </c>
      <c r="W87" s="6">
        <v>0</v>
      </c>
      <c r="X87" s="6">
        <v>8.637816e-5</v>
      </c>
      <c r="Y87" s="6">
        <v>8.143057e-5</v>
      </c>
      <c r="Z87" s="6">
        <v>9.771669e-5</v>
      </c>
      <c r="AA87" s="6">
        <v>0.00019543337</v>
      </c>
      <c r="AB87" s="6">
        <v>6.514446e-5</v>
      </c>
      <c r="AC87" s="6">
        <v>0.0002317084</v>
      </c>
      <c r="AD87" s="6">
        <v>0.00010265008</v>
      </c>
      <c r="AE87" s="6">
        <v>0.00021185405</v>
      </c>
      <c r="AF87" s="6">
        <v>0</v>
      </c>
      <c r="AG87" s="6">
        <v>0</v>
      </c>
      <c r="AH87" s="6">
        <v>0</v>
      </c>
      <c r="AI87" s="6">
        <v>0.00017914726</v>
      </c>
      <c r="AJ87" s="6">
        <v>1.628611e-5</v>
      </c>
      <c r="AK87" s="6">
        <v>0</v>
      </c>
      <c r="AL87" s="6">
        <v>0</v>
      </c>
      <c r="AM87" s="6">
        <v>0</v>
      </c>
      <c r="AN87" s="6">
        <v>0</v>
      </c>
      <c r="AO87" s="6">
        <v>0</v>
      </c>
      <c r="AP87" s="6">
        <v>0</v>
      </c>
      <c r="AQ87" s="6">
        <v>8.332361e-5</v>
      </c>
      <c r="AR87" s="6">
        <v>0</v>
      </c>
      <c r="AS87" s="6">
        <v>0.0001778853</v>
      </c>
      <c r="AT87" s="6">
        <v>0</v>
      </c>
    </row>
    <row r="88" spans="1:46">
      <c r="A88" s="6" t="s">
        <v>91</v>
      </c>
      <c r="B88" s="6">
        <v>0.0001140028</v>
      </c>
      <c r="C88" s="6">
        <v>1.628611e-5</v>
      </c>
      <c r="D88" s="6">
        <v>0.00024429172</v>
      </c>
      <c r="E88" s="6">
        <v>4.885834e-5</v>
      </c>
      <c r="F88" s="6">
        <v>0.00012808812</v>
      </c>
      <c r="G88" s="6">
        <v>0</v>
      </c>
      <c r="H88" s="6">
        <v>0</v>
      </c>
      <c r="I88" s="6">
        <v>0</v>
      </c>
      <c r="J88" s="6">
        <v>0</v>
      </c>
      <c r="K88" s="6">
        <v>0</v>
      </c>
      <c r="L88" s="6">
        <v>0</v>
      </c>
      <c r="M88" s="6">
        <v>3.257223e-5</v>
      </c>
      <c r="N88" s="6">
        <v>0</v>
      </c>
      <c r="O88" s="6">
        <v>0</v>
      </c>
      <c r="P88" s="6">
        <v>3.257223e-5</v>
      </c>
      <c r="Q88" s="6">
        <v>0</v>
      </c>
      <c r="R88" s="6">
        <v>0</v>
      </c>
      <c r="S88" s="6">
        <v>7.348618e-5</v>
      </c>
      <c r="T88" s="6">
        <v>0.00015709438</v>
      </c>
      <c r="U88" s="6">
        <v>5.652272e-5</v>
      </c>
      <c r="V88" s="6">
        <v>5.985396e-5</v>
      </c>
      <c r="W88" s="6">
        <v>0.000605911</v>
      </c>
      <c r="X88" s="6">
        <v>0.00019003196</v>
      </c>
      <c r="Y88" s="6">
        <v>0.00013028892</v>
      </c>
      <c r="Z88" s="6">
        <v>3.257223e-5</v>
      </c>
      <c r="AA88" s="6">
        <v>0.00021171949</v>
      </c>
      <c r="AB88" s="6">
        <v>0.00017914726</v>
      </c>
      <c r="AC88" s="6">
        <v>0</v>
      </c>
      <c r="AD88" s="6">
        <v>0</v>
      </c>
      <c r="AE88" s="6">
        <v>0</v>
      </c>
      <c r="AF88" s="6">
        <v>0</v>
      </c>
      <c r="AG88" s="6">
        <v>0</v>
      </c>
      <c r="AH88" s="6">
        <v>0</v>
      </c>
      <c r="AI88" s="6">
        <v>4.885834e-5</v>
      </c>
      <c r="AJ88" s="6">
        <v>3.257223e-5</v>
      </c>
      <c r="AK88" s="6">
        <v>3.257223e-5</v>
      </c>
      <c r="AL88" s="6">
        <v>0</v>
      </c>
      <c r="AM88" s="6">
        <v>1.628611e-5</v>
      </c>
      <c r="AN88" s="6">
        <v>1.094068e-5</v>
      </c>
      <c r="AO88" s="6">
        <v>0.00051582477</v>
      </c>
      <c r="AP88" s="6">
        <v>0.00046194118</v>
      </c>
      <c r="AQ88" s="6">
        <v>0.00038328862</v>
      </c>
      <c r="AR88" s="6">
        <v>0</v>
      </c>
      <c r="AS88" s="6">
        <v>8.894265e-5</v>
      </c>
      <c r="AT88" s="6">
        <v>0.00094122309</v>
      </c>
    </row>
    <row r="89" spans="1:46">
      <c r="A89" s="6" t="s">
        <v>92</v>
      </c>
      <c r="B89" s="6">
        <v>0.0001140028</v>
      </c>
      <c r="C89" s="6">
        <v>0</v>
      </c>
      <c r="D89" s="6">
        <v>0.00014657503</v>
      </c>
      <c r="E89" s="6">
        <v>0</v>
      </c>
      <c r="F89" s="6">
        <v>0.00019213219</v>
      </c>
      <c r="G89" s="6">
        <v>0</v>
      </c>
      <c r="H89" s="6">
        <v>0</v>
      </c>
      <c r="I89" s="6">
        <v>0</v>
      </c>
      <c r="J89" s="6">
        <v>0</v>
      </c>
      <c r="K89" s="6">
        <v>0</v>
      </c>
      <c r="L89" s="6">
        <v>0</v>
      </c>
      <c r="M89" s="6">
        <v>0</v>
      </c>
      <c r="N89" s="6">
        <v>0</v>
      </c>
      <c r="O89" s="6">
        <v>0</v>
      </c>
      <c r="P89" s="6">
        <v>1.628611e-5</v>
      </c>
      <c r="Q89" s="6">
        <v>0</v>
      </c>
      <c r="R89" s="6">
        <v>0</v>
      </c>
      <c r="S89" s="6">
        <v>0</v>
      </c>
      <c r="T89" s="6">
        <v>0</v>
      </c>
      <c r="U89" s="6">
        <v>0</v>
      </c>
      <c r="V89" s="6">
        <v>0</v>
      </c>
      <c r="W89" s="6">
        <v>4.48823e-5</v>
      </c>
      <c r="X89" s="6">
        <v>0</v>
      </c>
      <c r="Y89" s="6">
        <v>6.514446e-5</v>
      </c>
      <c r="Z89" s="6">
        <v>6.514446e-5</v>
      </c>
      <c r="AA89" s="6">
        <v>0.0001140028</v>
      </c>
      <c r="AB89" s="6">
        <v>6.514446e-5</v>
      </c>
      <c r="AC89" s="6">
        <v>0</v>
      </c>
      <c r="AD89" s="6">
        <v>0</v>
      </c>
      <c r="AE89" s="6">
        <v>0</v>
      </c>
      <c r="AF89" s="6">
        <v>0</v>
      </c>
      <c r="AG89" s="6">
        <v>0</v>
      </c>
      <c r="AH89" s="6">
        <v>0</v>
      </c>
      <c r="AI89" s="6">
        <v>0</v>
      </c>
      <c r="AJ89" s="6">
        <v>1.628611e-5</v>
      </c>
      <c r="AK89" s="6">
        <v>1.628611e-5</v>
      </c>
      <c r="AL89" s="6">
        <v>0</v>
      </c>
      <c r="AM89" s="6">
        <v>1.628611e-5</v>
      </c>
      <c r="AN89" s="6">
        <v>0</v>
      </c>
      <c r="AO89" s="6">
        <v>0</v>
      </c>
      <c r="AP89" s="6">
        <v>0</v>
      </c>
      <c r="AQ89" s="6">
        <v>9.998833e-5</v>
      </c>
      <c r="AR89" s="6">
        <v>0</v>
      </c>
      <c r="AS89" s="6">
        <v>0</v>
      </c>
      <c r="AT89" s="6">
        <v>0</v>
      </c>
    </row>
    <row r="90" spans="1:46">
      <c r="A90" s="6" t="s">
        <v>93</v>
      </c>
      <c r="B90" s="6">
        <v>0.0001140028</v>
      </c>
      <c r="C90" s="6">
        <v>4.885834e-5</v>
      </c>
      <c r="D90" s="6">
        <v>6.514446e-5</v>
      </c>
      <c r="E90" s="6">
        <v>0</v>
      </c>
      <c r="F90" s="6">
        <v>3.202203e-5</v>
      </c>
      <c r="G90" s="6">
        <v>0</v>
      </c>
      <c r="H90" s="6">
        <v>0</v>
      </c>
      <c r="I90" s="6">
        <v>0</v>
      </c>
      <c r="J90" s="6">
        <v>0</v>
      </c>
      <c r="K90" s="6">
        <v>0</v>
      </c>
      <c r="L90" s="6">
        <v>0</v>
      </c>
      <c r="M90" s="6">
        <v>6.514446e-5</v>
      </c>
      <c r="N90" s="6">
        <v>0</v>
      </c>
      <c r="O90" s="6">
        <v>0</v>
      </c>
      <c r="P90" s="6">
        <v>0.00017914726</v>
      </c>
      <c r="Q90" s="6">
        <v>4.885834e-5</v>
      </c>
      <c r="R90" s="6">
        <v>0</v>
      </c>
      <c r="S90" s="6">
        <v>7.348618e-5</v>
      </c>
      <c r="T90" s="6">
        <v>0</v>
      </c>
      <c r="U90" s="6">
        <v>2.826136e-5</v>
      </c>
      <c r="V90" s="6">
        <v>0</v>
      </c>
      <c r="W90" s="6">
        <v>0.00087520478</v>
      </c>
      <c r="X90" s="6">
        <v>0.00015548069</v>
      </c>
      <c r="Y90" s="6">
        <v>4.885834e-5</v>
      </c>
      <c r="Z90" s="6">
        <v>0.00061887235</v>
      </c>
      <c r="AA90" s="6">
        <v>6.514446e-5</v>
      </c>
      <c r="AB90" s="6">
        <v>0.0004560112</v>
      </c>
      <c r="AC90" s="6">
        <v>0</v>
      </c>
      <c r="AD90" s="6">
        <v>0</v>
      </c>
      <c r="AE90" s="6">
        <v>0</v>
      </c>
      <c r="AF90" s="6">
        <v>0</v>
      </c>
      <c r="AG90" s="6">
        <v>0</v>
      </c>
      <c r="AH90" s="6">
        <v>0</v>
      </c>
      <c r="AI90" s="6">
        <v>0.00026057783</v>
      </c>
      <c r="AJ90" s="6">
        <v>0.00017914726</v>
      </c>
      <c r="AK90" s="6">
        <v>9.771669e-5</v>
      </c>
      <c r="AL90" s="6">
        <v>0.00050486955</v>
      </c>
      <c r="AM90" s="6">
        <v>0.00110745578</v>
      </c>
      <c r="AN90" s="6">
        <v>3.282204e-5</v>
      </c>
      <c r="AO90" s="6">
        <v>0.00012895619</v>
      </c>
      <c r="AP90" s="6">
        <v>0</v>
      </c>
      <c r="AQ90" s="6">
        <v>0.00034995917</v>
      </c>
      <c r="AR90" s="6">
        <v>0</v>
      </c>
      <c r="AS90" s="6">
        <v>0.00016009677</v>
      </c>
      <c r="AT90" s="6">
        <v>0</v>
      </c>
    </row>
    <row r="91" spans="1:46">
      <c r="A91" s="6" t="s">
        <v>94</v>
      </c>
      <c r="B91" s="6">
        <v>9.771669e-5</v>
      </c>
      <c r="C91" s="6">
        <v>0.00013028892</v>
      </c>
      <c r="D91" s="6">
        <v>0.00017914726</v>
      </c>
      <c r="E91" s="6">
        <v>3.257223e-5</v>
      </c>
      <c r="F91" s="6">
        <v>0.00046431945</v>
      </c>
      <c r="G91" s="6">
        <v>0.00748594428</v>
      </c>
      <c r="H91" s="6">
        <v>0.00177449967</v>
      </c>
      <c r="I91" s="6">
        <v>0.00130769231</v>
      </c>
      <c r="J91" s="6">
        <v>0.0004127896</v>
      </c>
      <c r="K91" s="6">
        <v>0.00104198827</v>
      </c>
      <c r="L91" s="6">
        <v>0.00171278703</v>
      </c>
      <c r="M91" s="6">
        <v>0.00029315006</v>
      </c>
      <c r="N91" s="6">
        <v>6.514446e-5</v>
      </c>
      <c r="O91" s="6">
        <v>0.00068401681</v>
      </c>
      <c r="P91" s="6">
        <v>0.00133546139</v>
      </c>
      <c r="Q91" s="6">
        <v>0.00048858343</v>
      </c>
      <c r="R91" s="6">
        <v>0.00061887235</v>
      </c>
      <c r="S91" s="6">
        <v>0.00080834803</v>
      </c>
      <c r="T91" s="6">
        <v>0.00012567551</v>
      </c>
      <c r="U91" s="6">
        <v>0.00053696586</v>
      </c>
      <c r="V91" s="6">
        <v>0.00029926978</v>
      </c>
      <c r="W91" s="6">
        <v>0.00022441148</v>
      </c>
      <c r="X91" s="6">
        <v>0.0018484927</v>
      </c>
      <c r="Y91" s="6">
        <v>0.00294778672</v>
      </c>
      <c r="Z91" s="6">
        <v>0.00052115566</v>
      </c>
      <c r="AA91" s="6">
        <v>0.00109116967</v>
      </c>
      <c r="AB91" s="6">
        <v>0.02180710726</v>
      </c>
      <c r="AC91" s="6">
        <v>0.00509758489</v>
      </c>
      <c r="AD91" s="6">
        <v>0.00249781869</v>
      </c>
      <c r="AE91" s="6">
        <v>0.0020207617</v>
      </c>
      <c r="AF91" s="6">
        <v>0.05177030646</v>
      </c>
      <c r="AG91" s="6">
        <v>0.02690625147</v>
      </c>
      <c r="AH91" s="6">
        <v>0.0175117711</v>
      </c>
      <c r="AI91" s="6">
        <v>0.00167746979</v>
      </c>
      <c r="AJ91" s="6">
        <v>0.00091202241</v>
      </c>
      <c r="AK91" s="6">
        <v>0.00055372789</v>
      </c>
      <c r="AL91" s="6">
        <v>0.01910361226</v>
      </c>
      <c r="AM91" s="6">
        <v>0.01271945539</v>
      </c>
      <c r="AN91" s="6">
        <v>0.00600643312</v>
      </c>
      <c r="AO91" s="6">
        <v>0.0002763347</v>
      </c>
      <c r="AP91" s="6">
        <v>0.00046194118</v>
      </c>
      <c r="AQ91" s="6">
        <v>0.00446614562</v>
      </c>
      <c r="AR91" s="6">
        <v>0.00017362995</v>
      </c>
      <c r="AS91" s="6">
        <v>0.00158317917</v>
      </c>
      <c r="AT91" s="6">
        <v>0.00287320734</v>
      </c>
    </row>
    <row r="92" spans="1:46">
      <c r="A92" s="6" t="s">
        <v>95</v>
      </c>
      <c r="B92" s="6">
        <v>9.771669e-5</v>
      </c>
      <c r="C92" s="6">
        <v>0.00013028892</v>
      </c>
      <c r="D92" s="6">
        <v>0.0008957363</v>
      </c>
      <c r="E92" s="6">
        <v>0</v>
      </c>
      <c r="F92" s="6">
        <v>0.00012808812</v>
      </c>
      <c r="G92" s="6">
        <v>0.00034454137</v>
      </c>
      <c r="H92" s="6">
        <v>0.00015430432</v>
      </c>
      <c r="I92" s="6">
        <v>0.00015384615</v>
      </c>
      <c r="J92" s="6">
        <v>0.00132436663</v>
      </c>
      <c r="K92" s="6">
        <v>0.00063677061</v>
      </c>
      <c r="L92" s="6">
        <v>0.0002854645</v>
      </c>
      <c r="M92" s="6">
        <v>0.00057001401</v>
      </c>
      <c r="N92" s="6">
        <v>0.0004560112</v>
      </c>
      <c r="O92" s="6">
        <v>0.00043972509</v>
      </c>
      <c r="P92" s="6">
        <v>0.0018077587</v>
      </c>
      <c r="Q92" s="6">
        <v>0.00026057783</v>
      </c>
      <c r="R92" s="6">
        <v>0.00030943617</v>
      </c>
      <c r="S92" s="6">
        <v>0.00102880658</v>
      </c>
      <c r="T92" s="6">
        <v>0.00075405304</v>
      </c>
      <c r="U92" s="6">
        <v>0.00045218178</v>
      </c>
      <c r="V92" s="6">
        <v>0.00163600814</v>
      </c>
      <c r="W92" s="6">
        <v>0.00062835215</v>
      </c>
      <c r="X92" s="6">
        <v>0.00041461519</v>
      </c>
      <c r="Y92" s="6">
        <v>0.00013028892</v>
      </c>
      <c r="Z92" s="6">
        <v>0.00522784274</v>
      </c>
      <c r="AA92" s="6">
        <v>0.00029315006</v>
      </c>
      <c r="AB92" s="6">
        <v>0.0003420084</v>
      </c>
      <c r="AC92" s="6">
        <v>0.00664824882</v>
      </c>
      <c r="AD92" s="6">
        <v>0.00237806026</v>
      </c>
      <c r="AE92" s="6">
        <v>0.00306373548</v>
      </c>
      <c r="AF92" s="6">
        <v>0.0039009554</v>
      </c>
      <c r="AG92" s="6">
        <v>0.00188155605</v>
      </c>
      <c r="AH92" s="6">
        <v>0.00070626585</v>
      </c>
      <c r="AI92" s="6">
        <v>0.00073287515</v>
      </c>
      <c r="AJ92" s="6">
        <v>0.00092830852</v>
      </c>
      <c r="AK92" s="6">
        <v>0.00047229732</v>
      </c>
      <c r="AL92" s="6">
        <v>0.00438096479</v>
      </c>
      <c r="AM92" s="6">
        <v>0.00374580633</v>
      </c>
      <c r="AN92" s="6">
        <v>0.00257105971</v>
      </c>
      <c r="AO92" s="6">
        <v>0.00049740245</v>
      </c>
      <c r="AP92" s="6">
        <v>0.00082122876</v>
      </c>
      <c r="AQ92" s="6">
        <v>0.0001499825</v>
      </c>
      <c r="AR92" s="6">
        <v>0.00128052089</v>
      </c>
      <c r="AS92" s="6">
        <v>0.00298847303</v>
      </c>
      <c r="AT92" s="6">
        <v>2.476903e-5</v>
      </c>
    </row>
    <row r="93" spans="1:46">
      <c r="A93" s="6" t="s">
        <v>96</v>
      </c>
      <c r="B93" s="6">
        <v>9.771669e-5</v>
      </c>
      <c r="C93" s="6">
        <v>4.885834e-5</v>
      </c>
      <c r="D93" s="6">
        <v>0.00037458063</v>
      </c>
      <c r="E93" s="6">
        <v>0.00017914726</v>
      </c>
      <c r="F93" s="6">
        <v>0.00025617625</v>
      </c>
      <c r="G93" s="6">
        <v>4.698291e-5</v>
      </c>
      <c r="H93" s="6">
        <v>0.0003394695</v>
      </c>
      <c r="I93" s="6">
        <v>0</v>
      </c>
      <c r="J93" s="6">
        <v>0.00326791765</v>
      </c>
      <c r="K93" s="6">
        <v>0.0003666255</v>
      </c>
      <c r="L93" s="6">
        <v>0.00019625685</v>
      </c>
      <c r="M93" s="6">
        <v>6.514446e-5</v>
      </c>
      <c r="N93" s="6">
        <v>1.628611e-5</v>
      </c>
      <c r="O93" s="6">
        <v>6.514446e-5</v>
      </c>
      <c r="P93" s="6">
        <v>0.00055372789</v>
      </c>
      <c r="Q93" s="6">
        <v>4.885834e-5</v>
      </c>
      <c r="R93" s="6">
        <v>3.257223e-5</v>
      </c>
      <c r="S93" s="6">
        <v>4.899079e-5</v>
      </c>
      <c r="T93" s="6">
        <v>0</v>
      </c>
      <c r="U93" s="6">
        <v>0</v>
      </c>
      <c r="V93" s="6">
        <v>0.00017956187</v>
      </c>
      <c r="W93" s="6">
        <v>0</v>
      </c>
      <c r="X93" s="6">
        <v>0</v>
      </c>
      <c r="Y93" s="6">
        <v>0.00086316407</v>
      </c>
      <c r="Z93" s="6">
        <v>0.00257320608</v>
      </c>
      <c r="AA93" s="6">
        <v>0.00014657503</v>
      </c>
      <c r="AB93" s="6">
        <v>0.0002280056</v>
      </c>
      <c r="AC93" s="6">
        <v>0.00026735585</v>
      </c>
      <c r="AD93" s="6">
        <v>8.554174e-5</v>
      </c>
      <c r="AE93" s="6">
        <v>6.518586e-5</v>
      </c>
      <c r="AF93" s="6">
        <v>0.00079341466</v>
      </c>
      <c r="AG93" s="6">
        <v>0.00178747824</v>
      </c>
      <c r="AH93" s="6">
        <v>0.00030785947</v>
      </c>
      <c r="AI93" s="6">
        <v>0.00030943617</v>
      </c>
      <c r="AJ93" s="6">
        <v>0.00019543337</v>
      </c>
      <c r="AK93" s="6">
        <v>0.0003420084</v>
      </c>
      <c r="AL93" s="6">
        <v>0.00104231133</v>
      </c>
      <c r="AM93" s="6">
        <v>0.00078173349</v>
      </c>
      <c r="AN93" s="6">
        <v>0.0012362968</v>
      </c>
      <c r="AO93" s="6">
        <v>0</v>
      </c>
      <c r="AP93" s="6">
        <v>0</v>
      </c>
      <c r="AQ93" s="6">
        <v>0.00013331778</v>
      </c>
      <c r="AR93" s="6">
        <v>0</v>
      </c>
      <c r="AS93" s="6">
        <v>0</v>
      </c>
      <c r="AT93" s="6">
        <v>0</v>
      </c>
    </row>
    <row r="94" spans="1:46">
      <c r="A94" s="6" t="s">
        <v>97</v>
      </c>
      <c r="B94" s="6">
        <v>9.771669e-5</v>
      </c>
      <c r="C94" s="6">
        <v>9.771669e-5</v>
      </c>
      <c r="D94" s="6">
        <v>0.00016286114</v>
      </c>
      <c r="E94" s="6">
        <v>4.885834e-5</v>
      </c>
      <c r="F94" s="6">
        <v>0.00033623133</v>
      </c>
      <c r="G94" s="6">
        <v>0.00108060702</v>
      </c>
      <c r="H94" s="6">
        <v>0.00035489993</v>
      </c>
      <c r="I94" s="6">
        <v>0.00113846154</v>
      </c>
      <c r="J94" s="6">
        <v>0.00153076142</v>
      </c>
      <c r="K94" s="6">
        <v>0.00219975301</v>
      </c>
      <c r="L94" s="6">
        <v>0.00146300558</v>
      </c>
      <c r="M94" s="6">
        <v>8.143057e-5</v>
      </c>
      <c r="N94" s="6">
        <v>1.628611e-5</v>
      </c>
      <c r="O94" s="6">
        <v>0.00061887235</v>
      </c>
      <c r="P94" s="6">
        <v>0.00091202241</v>
      </c>
      <c r="Q94" s="6">
        <v>0.00042343898</v>
      </c>
      <c r="R94" s="6">
        <v>0.00048858343</v>
      </c>
      <c r="S94" s="6">
        <v>0.00159220067</v>
      </c>
      <c r="T94" s="6">
        <v>0.00031418876</v>
      </c>
      <c r="U94" s="6">
        <v>0.00180872711</v>
      </c>
      <c r="V94" s="6">
        <v>0.00115717649</v>
      </c>
      <c r="W94" s="6">
        <v>0.00372523058</v>
      </c>
      <c r="X94" s="6">
        <v>0.00228038352</v>
      </c>
      <c r="Y94" s="6">
        <v>4.885834e-5</v>
      </c>
      <c r="Z94" s="6">
        <v>6.514446e-5</v>
      </c>
      <c r="AA94" s="6">
        <v>0.00076544738</v>
      </c>
      <c r="AB94" s="6">
        <v>0.0003420084</v>
      </c>
      <c r="AC94" s="6">
        <v>0.00147936904</v>
      </c>
      <c r="AD94" s="6">
        <v>0.00143710116</v>
      </c>
      <c r="AE94" s="6">
        <v>0.002346691</v>
      </c>
      <c r="AF94" s="6">
        <v>0.00611590466</v>
      </c>
      <c r="AG94" s="6">
        <v>0.00155228374</v>
      </c>
      <c r="AH94" s="6">
        <v>0.02241941326</v>
      </c>
      <c r="AI94" s="6">
        <v>0.00058630012</v>
      </c>
      <c r="AJ94" s="6">
        <v>0.00037458063</v>
      </c>
      <c r="AK94" s="6">
        <v>0.00050486955</v>
      </c>
      <c r="AL94" s="6">
        <v>0.0197061985</v>
      </c>
      <c r="AM94" s="6">
        <v>0.00967395199</v>
      </c>
      <c r="AN94" s="6">
        <v>0.01253801886</v>
      </c>
      <c r="AO94" s="6">
        <v>0.00272650234</v>
      </c>
      <c r="AP94" s="6">
        <v>0.00474772879</v>
      </c>
      <c r="AQ94" s="6">
        <v>0.00283300282</v>
      </c>
      <c r="AR94" s="6">
        <v>0.00872490505</v>
      </c>
      <c r="AS94" s="6">
        <v>0.00275722214</v>
      </c>
      <c r="AT94" s="6">
        <v>0.00688579001</v>
      </c>
    </row>
    <row r="95" spans="1:46">
      <c r="A95" s="6" t="s">
        <v>98</v>
      </c>
      <c r="B95" s="6">
        <v>9.771669e-5</v>
      </c>
      <c r="C95" s="6">
        <v>3.257223e-5</v>
      </c>
      <c r="D95" s="6">
        <v>0.00024429171</v>
      </c>
      <c r="E95" s="6">
        <v>0</v>
      </c>
      <c r="F95" s="6">
        <v>0.0002081432</v>
      </c>
      <c r="G95" s="6">
        <v>0.00366466728</v>
      </c>
      <c r="H95" s="6">
        <v>0.00347184717</v>
      </c>
      <c r="I95" s="6">
        <v>0.0012</v>
      </c>
      <c r="J95" s="6">
        <v>0.00218434496</v>
      </c>
      <c r="K95" s="6">
        <v>0.0072746218</v>
      </c>
      <c r="L95" s="6">
        <v>0.00610180378</v>
      </c>
      <c r="M95" s="6">
        <v>0.00026057783</v>
      </c>
      <c r="N95" s="6">
        <v>4.885834e-5</v>
      </c>
      <c r="O95" s="6">
        <v>0.00039086675</v>
      </c>
      <c r="P95" s="6">
        <v>0.00035829452</v>
      </c>
      <c r="Q95" s="6">
        <v>0.00024429172</v>
      </c>
      <c r="R95" s="6">
        <v>0.00017914726</v>
      </c>
      <c r="S95" s="6">
        <v>0.00022045855</v>
      </c>
      <c r="T95" s="6">
        <v>0.00040844539</v>
      </c>
      <c r="U95" s="6">
        <v>0.00014130681</v>
      </c>
      <c r="V95" s="6">
        <v>0.00173576473</v>
      </c>
      <c r="W95" s="6">
        <v>0.00136891003</v>
      </c>
      <c r="X95" s="6">
        <v>8.637816e-5</v>
      </c>
      <c r="Y95" s="6">
        <v>8.143057e-5</v>
      </c>
      <c r="Z95" s="6">
        <v>0.00021171949</v>
      </c>
      <c r="AA95" s="6">
        <v>0.00026057783</v>
      </c>
      <c r="AB95" s="6">
        <v>0.00024429172</v>
      </c>
      <c r="AC95" s="6">
        <v>0.00349344978</v>
      </c>
      <c r="AD95" s="6">
        <v>0.00053035876</v>
      </c>
      <c r="AE95" s="6">
        <v>0.00143408895</v>
      </c>
      <c r="AF95" s="6">
        <v>0.00489272373</v>
      </c>
      <c r="AG95" s="6">
        <v>0.00119165216</v>
      </c>
      <c r="AH95" s="6">
        <v>0.00708076784</v>
      </c>
      <c r="AI95" s="6">
        <v>0.00065144458</v>
      </c>
      <c r="AJ95" s="6">
        <v>0.00091202241</v>
      </c>
      <c r="AK95" s="6">
        <v>0.0003420084</v>
      </c>
      <c r="AL95" s="6">
        <v>0.00662844858</v>
      </c>
      <c r="AM95" s="6">
        <v>0.00410410084</v>
      </c>
      <c r="AN95" s="6">
        <v>0.00622524671</v>
      </c>
      <c r="AO95" s="6">
        <v>3.684463e-5</v>
      </c>
      <c r="AP95" s="6">
        <v>0</v>
      </c>
      <c r="AQ95" s="6">
        <v>0.00048327695</v>
      </c>
      <c r="AR95" s="6">
        <v>0</v>
      </c>
      <c r="AS95" s="6">
        <v>0.00391347659</v>
      </c>
      <c r="AT95" s="6">
        <v>0.00032199737</v>
      </c>
    </row>
    <row r="96" spans="1:46">
      <c r="A96" s="6" t="s">
        <v>99</v>
      </c>
      <c r="B96" s="6">
        <v>9.771669e-5</v>
      </c>
      <c r="C96" s="6">
        <v>0.00013028892</v>
      </c>
      <c r="D96" s="6">
        <v>0</v>
      </c>
      <c r="E96" s="6">
        <v>3.257223e-5</v>
      </c>
      <c r="F96" s="6">
        <v>1.601102e-5</v>
      </c>
      <c r="G96" s="6">
        <v>0.00020359263</v>
      </c>
      <c r="H96" s="6">
        <v>3.086086e-5</v>
      </c>
      <c r="I96" s="6">
        <v>0.00010769231</v>
      </c>
      <c r="J96" s="6">
        <v>0.00022359437</v>
      </c>
      <c r="K96" s="6">
        <v>5.788824e-5</v>
      </c>
      <c r="L96" s="6">
        <v>3.568306e-5</v>
      </c>
      <c r="M96" s="6">
        <v>8.143057e-5</v>
      </c>
      <c r="N96" s="6">
        <v>0</v>
      </c>
      <c r="O96" s="6">
        <v>0.00026057783</v>
      </c>
      <c r="P96" s="6">
        <v>0.00013028892</v>
      </c>
      <c r="Q96" s="6">
        <v>0.00024429172</v>
      </c>
      <c r="R96" s="6">
        <v>9.771669e-5</v>
      </c>
      <c r="S96" s="6">
        <v>2.449539e-5</v>
      </c>
      <c r="T96" s="6">
        <v>0.00018851326</v>
      </c>
      <c r="U96" s="6">
        <v>0</v>
      </c>
      <c r="V96" s="6">
        <v>0.00365109134</v>
      </c>
      <c r="W96" s="6">
        <v>0</v>
      </c>
      <c r="X96" s="6">
        <v>0.00019003196</v>
      </c>
      <c r="Y96" s="6">
        <v>8.143057e-5</v>
      </c>
      <c r="Z96" s="6">
        <v>4.885834e-5</v>
      </c>
      <c r="AA96" s="6">
        <v>8.143057e-5</v>
      </c>
      <c r="AB96" s="6">
        <v>4.885834e-5</v>
      </c>
      <c r="AC96" s="6">
        <v>0.00101595223</v>
      </c>
      <c r="AD96" s="6">
        <v>0.00275444389</v>
      </c>
      <c r="AE96" s="6">
        <v>0.00120593843</v>
      </c>
      <c r="AF96" s="6">
        <v>0.00023141261</v>
      </c>
      <c r="AG96" s="6">
        <v>7.839817e-5</v>
      </c>
      <c r="AH96" s="6">
        <v>0</v>
      </c>
      <c r="AI96" s="6">
        <v>0.0010097391</v>
      </c>
      <c r="AJ96" s="6">
        <v>0.00074916127</v>
      </c>
      <c r="AK96" s="6">
        <v>0.0003420084</v>
      </c>
      <c r="AL96" s="6">
        <v>0.00597700401</v>
      </c>
      <c r="AM96" s="6">
        <v>0.00058630012</v>
      </c>
      <c r="AN96" s="6">
        <v>0.00165204262</v>
      </c>
      <c r="AO96" s="6">
        <v>0</v>
      </c>
      <c r="AP96" s="6">
        <v>7.69902e-5</v>
      </c>
      <c r="AQ96" s="6">
        <v>0.00011665306</v>
      </c>
      <c r="AR96" s="6">
        <v>0</v>
      </c>
      <c r="AS96" s="6">
        <v>0.0010673118</v>
      </c>
      <c r="AT96" s="6">
        <v>0</v>
      </c>
    </row>
    <row r="97" spans="1:46">
      <c r="A97" s="6" t="s">
        <v>100</v>
      </c>
      <c r="B97" s="6">
        <v>9.771669e-5</v>
      </c>
      <c r="C97" s="6">
        <v>0.00026057783</v>
      </c>
      <c r="D97" s="6">
        <v>0.00019543337</v>
      </c>
      <c r="E97" s="6">
        <v>8.143057e-5</v>
      </c>
      <c r="F97" s="6">
        <v>0.00011207711</v>
      </c>
      <c r="G97" s="6">
        <v>0</v>
      </c>
      <c r="H97" s="6">
        <v>0.00041662166</v>
      </c>
      <c r="I97" s="6">
        <v>4.615385e-5</v>
      </c>
      <c r="J97" s="6">
        <v>0</v>
      </c>
      <c r="K97" s="6">
        <v>0</v>
      </c>
      <c r="L97" s="6">
        <v>5.352459e-5</v>
      </c>
      <c r="M97" s="6">
        <v>0</v>
      </c>
      <c r="N97" s="6">
        <v>1.628611e-5</v>
      </c>
      <c r="O97" s="6">
        <v>0</v>
      </c>
      <c r="P97" s="6">
        <v>1.628611e-5</v>
      </c>
      <c r="Q97" s="6">
        <v>0</v>
      </c>
      <c r="R97" s="6">
        <v>0</v>
      </c>
      <c r="S97" s="6">
        <v>0</v>
      </c>
      <c r="T97" s="6">
        <v>0</v>
      </c>
      <c r="U97" s="6">
        <v>0</v>
      </c>
      <c r="V97" s="6">
        <v>0.00013965923</v>
      </c>
      <c r="W97" s="6">
        <v>0</v>
      </c>
      <c r="X97" s="6">
        <v>0</v>
      </c>
      <c r="Y97" s="6">
        <v>6.514446e-5</v>
      </c>
      <c r="Z97" s="6">
        <v>0.00014657503</v>
      </c>
      <c r="AA97" s="6">
        <v>0.00048858343</v>
      </c>
      <c r="AB97" s="6">
        <v>0.0002280056</v>
      </c>
      <c r="AC97" s="6">
        <v>8.911862e-5</v>
      </c>
      <c r="AD97" s="6">
        <v>5.132504e-5</v>
      </c>
      <c r="AE97" s="6">
        <v>0.00017926112</v>
      </c>
      <c r="AF97" s="6">
        <v>0</v>
      </c>
      <c r="AG97" s="6">
        <v>0</v>
      </c>
      <c r="AH97" s="6">
        <v>0</v>
      </c>
      <c r="AI97" s="6">
        <v>8.143057e-5</v>
      </c>
      <c r="AJ97" s="6">
        <v>0</v>
      </c>
      <c r="AK97" s="6">
        <v>0</v>
      </c>
      <c r="AL97" s="6">
        <v>0</v>
      </c>
      <c r="AM97" s="6">
        <v>0.00017914726</v>
      </c>
      <c r="AN97" s="6">
        <v>0</v>
      </c>
      <c r="AO97" s="6">
        <v>0</v>
      </c>
      <c r="AP97" s="6">
        <v>0</v>
      </c>
      <c r="AQ97" s="6">
        <v>0</v>
      </c>
      <c r="AR97" s="6">
        <v>0</v>
      </c>
      <c r="AS97" s="6">
        <v>0.00028461648</v>
      </c>
      <c r="AT97" s="6">
        <v>0</v>
      </c>
    </row>
    <row r="98" spans="1:46">
      <c r="A98" s="6" t="s">
        <v>101</v>
      </c>
      <c r="B98" s="6">
        <v>9.771669e-5</v>
      </c>
      <c r="C98" s="6">
        <v>0</v>
      </c>
      <c r="D98" s="6">
        <v>0</v>
      </c>
      <c r="E98" s="6">
        <v>0</v>
      </c>
      <c r="F98" s="6">
        <v>3.202203e-5</v>
      </c>
      <c r="G98" s="6">
        <v>0</v>
      </c>
      <c r="H98" s="6">
        <v>0</v>
      </c>
      <c r="I98" s="6">
        <v>0</v>
      </c>
      <c r="J98" s="6">
        <v>0</v>
      </c>
      <c r="K98" s="6">
        <v>0</v>
      </c>
      <c r="L98" s="6">
        <v>0</v>
      </c>
      <c r="M98" s="6">
        <v>0.00019543337</v>
      </c>
      <c r="N98" s="6">
        <v>1.628611e-5</v>
      </c>
      <c r="O98" s="6">
        <v>1.628611e-5</v>
      </c>
      <c r="P98" s="6">
        <v>4.885834e-5</v>
      </c>
      <c r="Q98" s="6">
        <v>0</v>
      </c>
      <c r="R98" s="6">
        <v>3.257223e-5</v>
      </c>
      <c r="S98" s="6">
        <v>0</v>
      </c>
      <c r="T98" s="6">
        <v>3.141888e-5</v>
      </c>
      <c r="U98" s="6">
        <v>0</v>
      </c>
      <c r="V98" s="6">
        <v>0</v>
      </c>
      <c r="W98" s="6">
        <v>0.00015708804</v>
      </c>
      <c r="X98" s="6">
        <v>0.00024185886</v>
      </c>
      <c r="Y98" s="6">
        <v>0</v>
      </c>
      <c r="Z98" s="6">
        <v>3.257223e-5</v>
      </c>
      <c r="AA98" s="6">
        <v>0.00019543337</v>
      </c>
      <c r="AB98" s="6">
        <v>3.257223e-5</v>
      </c>
      <c r="AC98" s="6">
        <v>0</v>
      </c>
      <c r="AD98" s="6">
        <v>0</v>
      </c>
      <c r="AE98" s="6">
        <v>0</v>
      </c>
      <c r="AF98" s="6">
        <v>0</v>
      </c>
      <c r="AG98" s="6">
        <v>0</v>
      </c>
      <c r="AH98" s="6">
        <v>0</v>
      </c>
      <c r="AI98" s="6">
        <v>0.00035829452</v>
      </c>
      <c r="AJ98" s="6">
        <v>0.00019543337</v>
      </c>
      <c r="AK98" s="6">
        <v>4.885834e-5</v>
      </c>
      <c r="AL98" s="6">
        <v>0.00027686395</v>
      </c>
      <c r="AM98" s="6">
        <v>0.0014657503</v>
      </c>
      <c r="AN98" s="6">
        <v>0.00115971204</v>
      </c>
      <c r="AO98" s="6">
        <v>0.00020264544</v>
      </c>
      <c r="AP98" s="6">
        <v>2.56634e-5</v>
      </c>
      <c r="AQ98" s="6">
        <v>1.666472e-5</v>
      </c>
      <c r="AR98" s="6">
        <v>0</v>
      </c>
      <c r="AS98" s="6">
        <v>0.00012451971</v>
      </c>
      <c r="AT98" s="6">
        <v>0.00019815223</v>
      </c>
    </row>
    <row r="99" spans="1:46">
      <c r="A99" s="6" t="s">
        <v>102</v>
      </c>
      <c r="B99" s="6">
        <v>9.771669e-5</v>
      </c>
      <c r="C99" s="6">
        <v>3.257223e-5</v>
      </c>
      <c r="D99" s="6">
        <v>0.00021171949</v>
      </c>
      <c r="E99" s="6">
        <v>0</v>
      </c>
      <c r="F99" s="6">
        <v>8.005508e-5</v>
      </c>
      <c r="G99" s="6">
        <v>0</v>
      </c>
      <c r="H99" s="6">
        <v>0</v>
      </c>
      <c r="I99" s="6">
        <v>0</v>
      </c>
      <c r="J99" s="6">
        <v>0</v>
      </c>
      <c r="K99" s="6">
        <v>0</v>
      </c>
      <c r="L99" s="6">
        <v>0</v>
      </c>
      <c r="M99" s="6">
        <v>0</v>
      </c>
      <c r="N99" s="6">
        <v>0</v>
      </c>
      <c r="O99" s="6">
        <v>0</v>
      </c>
      <c r="P99" s="6">
        <v>1.628611e-5</v>
      </c>
      <c r="Q99" s="6">
        <v>3.257223e-5</v>
      </c>
      <c r="R99" s="6">
        <v>3.257223e-5</v>
      </c>
      <c r="S99" s="6">
        <v>0.00031844013</v>
      </c>
      <c r="T99" s="6">
        <v>9.425663e-5</v>
      </c>
      <c r="U99" s="6">
        <v>0.0005087045</v>
      </c>
      <c r="V99" s="6">
        <v>1.995132e-5</v>
      </c>
      <c r="W99" s="6">
        <v>0.00065079329</v>
      </c>
      <c r="X99" s="6">
        <v>0.00044916645</v>
      </c>
      <c r="Y99" s="6">
        <v>0</v>
      </c>
      <c r="Z99" s="6">
        <v>0.00014657503</v>
      </c>
      <c r="AA99" s="6">
        <v>0.00118888636</v>
      </c>
      <c r="AB99" s="6">
        <v>0.00013028892</v>
      </c>
      <c r="AC99" s="6">
        <v>0</v>
      </c>
      <c r="AD99" s="6">
        <v>0</v>
      </c>
      <c r="AE99" s="6">
        <v>0</v>
      </c>
      <c r="AF99" s="6">
        <v>0</v>
      </c>
      <c r="AG99" s="6">
        <v>0</v>
      </c>
      <c r="AH99" s="6">
        <v>0</v>
      </c>
      <c r="AI99" s="6">
        <v>0</v>
      </c>
      <c r="AJ99" s="6">
        <v>4.885834e-5</v>
      </c>
      <c r="AK99" s="6">
        <v>0</v>
      </c>
      <c r="AL99" s="6">
        <v>0</v>
      </c>
      <c r="AM99" s="6">
        <v>6.514446e-5</v>
      </c>
      <c r="AN99" s="6">
        <v>0</v>
      </c>
      <c r="AO99" s="6">
        <v>0.0004237132</v>
      </c>
      <c r="AP99" s="6">
        <v>0.00025663399</v>
      </c>
      <c r="AQ99" s="6">
        <v>0.000299965</v>
      </c>
      <c r="AR99" s="6">
        <v>0</v>
      </c>
      <c r="AS99" s="6">
        <v>0.00042692472</v>
      </c>
      <c r="AT99" s="6">
        <v>2.476903e-5</v>
      </c>
    </row>
    <row r="100" spans="1:46">
      <c r="A100" s="6" t="s">
        <v>103</v>
      </c>
      <c r="B100" s="6">
        <v>8.143057e-5</v>
      </c>
      <c r="C100" s="6">
        <v>0</v>
      </c>
      <c r="D100" s="6">
        <v>0.00013028892</v>
      </c>
      <c r="E100" s="6">
        <v>4.885834e-5</v>
      </c>
      <c r="F100" s="6">
        <v>0.00014409914</v>
      </c>
      <c r="G100" s="6">
        <v>6.264389e-5</v>
      </c>
      <c r="H100" s="6">
        <v>0.00288549076</v>
      </c>
      <c r="I100" s="6">
        <v>1.538462e-5</v>
      </c>
      <c r="J100" s="6">
        <v>0.00478147951</v>
      </c>
      <c r="K100" s="6">
        <v>0.00048240198</v>
      </c>
      <c r="L100" s="6">
        <v>0.00501347036</v>
      </c>
      <c r="M100" s="6">
        <v>8.143057e-5</v>
      </c>
      <c r="N100" s="6">
        <v>6.514446e-5</v>
      </c>
      <c r="O100" s="6">
        <v>0.00021171949</v>
      </c>
      <c r="P100" s="6">
        <v>0.00050486955</v>
      </c>
      <c r="Q100" s="6">
        <v>0.00016286114</v>
      </c>
      <c r="R100" s="6">
        <v>0.00019543337</v>
      </c>
      <c r="S100" s="6">
        <v>0</v>
      </c>
      <c r="T100" s="6">
        <v>0</v>
      </c>
      <c r="U100" s="6">
        <v>5.652272e-5</v>
      </c>
      <c r="V100" s="6">
        <v>7.980528e-5</v>
      </c>
      <c r="W100" s="6">
        <v>0</v>
      </c>
      <c r="X100" s="6">
        <v>0.00036278829</v>
      </c>
      <c r="Y100" s="6">
        <v>0.00039086675</v>
      </c>
      <c r="Z100" s="6">
        <v>0.00042343898</v>
      </c>
      <c r="AA100" s="6">
        <v>6.514446e-5</v>
      </c>
      <c r="AB100" s="6">
        <v>0.00197061985</v>
      </c>
      <c r="AC100" s="6">
        <v>5.347117e-5</v>
      </c>
      <c r="AD100" s="6">
        <v>0.00167661802</v>
      </c>
      <c r="AE100" s="6">
        <v>0.00021185405</v>
      </c>
      <c r="AF100" s="6">
        <v>3.305894e-5</v>
      </c>
      <c r="AG100" s="6">
        <v>0.01157156969</v>
      </c>
      <c r="AH100" s="6">
        <v>0.00092357841</v>
      </c>
      <c r="AI100" s="6">
        <v>0.00102602521</v>
      </c>
      <c r="AJ100" s="6">
        <v>0.00032572229</v>
      </c>
      <c r="AK100" s="6">
        <v>0.00024429172</v>
      </c>
      <c r="AL100" s="6">
        <v>0.00412038696</v>
      </c>
      <c r="AM100" s="6">
        <v>0.00242663105</v>
      </c>
      <c r="AN100" s="6">
        <v>0.00425592438</v>
      </c>
      <c r="AO100" s="6">
        <v>0</v>
      </c>
      <c r="AP100" s="6">
        <v>0</v>
      </c>
      <c r="AQ100" s="6">
        <v>0</v>
      </c>
      <c r="AR100" s="6">
        <v>0</v>
      </c>
      <c r="AS100" s="6">
        <v>0</v>
      </c>
      <c r="AT100" s="6">
        <v>0</v>
      </c>
    </row>
    <row r="101" spans="1:46">
      <c r="A101" s="6" t="s">
        <v>104</v>
      </c>
      <c r="B101" s="6">
        <v>8.143057e-5</v>
      </c>
      <c r="C101" s="6">
        <v>0</v>
      </c>
      <c r="D101" s="6">
        <v>0.00014657503</v>
      </c>
      <c r="E101" s="6">
        <v>6.514446e-5</v>
      </c>
      <c r="F101" s="6">
        <v>4.803305e-5</v>
      </c>
      <c r="G101" s="6">
        <v>0</v>
      </c>
      <c r="H101" s="6">
        <v>0.00010801302</v>
      </c>
      <c r="I101" s="6">
        <v>3.076923e-5</v>
      </c>
      <c r="J101" s="6">
        <v>6.879827e-5</v>
      </c>
      <c r="K101" s="6">
        <v>0</v>
      </c>
      <c r="L101" s="6">
        <v>8.920766e-5</v>
      </c>
      <c r="M101" s="6">
        <v>0.00014657503</v>
      </c>
      <c r="N101" s="6">
        <v>1.628611e-5</v>
      </c>
      <c r="O101" s="6">
        <v>8.143057e-5</v>
      </c>
      <c r="P101" s="6">
        <v>9.771669e-5</v>
      </c>
      <c r="Q101" s="6">
        <v>0.00013028892</v>
      </c>
      <c r="R101" s="6">
        <v>0.00013028892</v>
      </c>
      <c r="S101" s="6">
        <v>9.798158e-5</v>
      </c>
      <c r="T101" s="6">
        <v>0</v>
      </c>
      <c r="U101" s="6">
        <v>0</v>
      </c>
      <c r="V101" s="6">
        <v>9.975659e-5</v>
      </c>
      <c r="W101" s="6">
        <v>0.00026929378</v>
      </c>
      <c r="X101" s="6">
        <v>0.0001036538</v>
      </c>
      <c r="Y101" s="6">
        <v>0.00013028892</v>
      </c>
      <c r="Z101" s="6">
        <v>0.00016286114</v>
      </c>
      <c r="AA101" s="6">
        <v>0.00013028892</v>
      </c>
      <c r="AB101" s="6">
        <v>0.0003420084</v>
      </c>
      <c r="AC101" s="6">
        <v>1.782372e-5</v>
      </c>
      <c r="AD101" s="6">
        <v>0</v>
      </c>
      <c r="AE101" s="6">
        <v>9.777879e-5</v>
      </c>
      <c r="AF101" s="6">
        <v>0.00095870938</v>
      </c>
      <c r="AG101" s="6">
        <v>0.00152092447</v>
      </c>
      <c r="AH101" s="6">
        <v>9.05469e-5</v>
      </c>
      <c r="AI101" s="6">
        <v>0.00060258623</v>
      </c>
      <c r="AJ101" s="6">
        <v>0.00019543337</v>
      </c>
      <c r="AK101" s="6">
        <v>0</v>
      </c>
      <c r="AL101" s="6">
        <v>0.00276863946</v>
      </c>
      <c r="AM101" s="6">
        <v>0.00177518648</v>
      </c>
      <c r="AN101" s="6">
        <v>0.00206778845</v>
      </c>
      <c r="AO101" s="6">
        <v>0</v>
      </c>
      <c r="AP101" s="6">
        <v>0.00017964379</v>
      </c>
      <c r="AQ101" s="6">
        <v>0</v>
      </c>
      <c r="AR101" s="6">
        <v>0.00052088985</v>
      </c>
      <c r="AS101" s="6">
        <v>0.00039134766</v>
      </c>
      <c r="AT101" s="6">
        <v>0.00217967453</v>
      </c>
    </row>
    <row r="102" spans="1:46">
      <c r="A102" s="6" t="s">
        <v>105</v>
      </c>
      <c r="B102" s="6">
        <v>8.143057e-5</v>
      </c>
      <c r="C102" s="6">
        <v>0.00017914726</v>
      </c>
      <c r="D102" s="6">
        <v>0.00017914726</v>
      </c>
      <c r="E102" s="6">
        <v>4.885834e-5</v>
      </c>
      <c r="F102" s="6">
        <v>0.00012808812</v>
      </c>
      <c r="G102" s="6">
        <v>0.00189497753</v>
      </c>
      <c r="H102" s="6">
        <v>0.00035489993</v>
      </c>
      <c r="I102" s="6">
        <v>0</v>
      </c>
      <c r="J102" s="6">
        <v>0.00075678093</v>
      </c>
      <c r="K102" s="6">
        <v>0.00044380982</v>
      </c>
      <c r="L102" s="6">
        <v>0.00181983621</v>
      </c>
      <c r="M102" s="6">
        <v>0.00021171949</v>
      </c>
      <c r="N102" s="6">
        <v>3.257223e-5</v>
      </c>
      <c r="O102" s="6">
        <v>0.00021171949</v>
      </c>
      <c r="P102" s="6">
        <v>0.00081430572</v>
      </c>
      <c r="Q102" s="6">
        <v>0.00029315006</v>
      </c>
      <c r="R102" s="6">
        <v>0.00013028892</v>
      </c>
      <c r="S102" s="6">
        <v>0.00014697237</v>
      </c>
      <c r="T102" s="6">
        <v>9.425663e-5</v>
      </c>
      <c r="U102" s="6">
        <v>0</v>
      </c>
      <c r="V102" s="6">
        <v>0.00015961055</v>
      </c>
      <c r="W102" s="6">
        <v>4.48823e-5</v>
      </c>
      <c r="X102" s="6">
        <v>0.00015548069</v>
      </c>
      <c r="Y102" s="6">
        <v>9.771669e-5</v>
      </c>
      <c r="Z102" s="6">
        <v>0.00030943617</v>
      </c>
      <c r="AA102" s="6">
        <v>0.00048858343</v>
      </c>
      <c r="AB102" s="6">
        <v>0.00035829452</v>
      </c>
      <c r="AC102" s="6">
        <v>0.00014258979</v>
      </c>
      <c r="AD102" s="6">
        <v>0.00100939248</v>
      </c>
      <c r="AE102" s="6">
        <v>0.00029333638</v>
      </c>
      <c r="AF102" s="6">
        <v>0.00525637211</v>
      </c>
      <c r="AG102" s="6">
        <v>0.00086237985</v>
      </c>
      <c r="AH102" s="6">
        <v>0.00108656284</v>
      </c>
      <c r="AI102" s="6">
        <v>0.00107488355</v>
      </c>
      <c r="AJ102" s="6">
        <v>0.0004560112</v>
      </c>
      <c r="AK102" s="6">
        <v>0.00071658904</v>
      </c>
      <c r="AL102" s="6">
        <v>0.0064167291</v>
      </c>
      <c r="AM102" s="6">
        <v>0.00762190157</v>
      </c>
      <c r="AN102" s="6">
        <v>0.00727555196</v>
      </c>
      <c r="AO102" s="6">
        <v>9.211157e-5</v>
      </c>
      <c r="AP102" s="6">
        <v>0.00025663399</v>
      </c>
      <c r="AQ102" s="6">
        <v>0</v>
      </c>
      <c r="AR102" s="6">
        <v>0.00219207813</v>
      </c>
      <c r="AS102" s="6">
        <v>0.00218798918</v>
      </c>
      <c r="AT102" s="6">
        <v>0.00106506824</v>
      </c>
    </row>
    <row r="103" spans="1:46">
      <c r="A103" s="6" t="s">
        <v>106</v>
      </c>
      <c r="B103" s="6">
        <v>8.143057e-5</v>
      </c>
      <c r="C103" s="6">
        <v>0</v>
      </c>
      <c r="D103" s="6">
        <v>6.514446e-5</v>
      </c>
      <c r="E103" s="6">
        <v>0</v>
      </c>
      <c r="F103" s="6">
        <v>3.202204e-5</v>
      </c>
      <c r="G103" s="6">
        <v>0.00227084084</v>
      </c>
      <c r="H103" s="6">
        <v>0.00026231734</v>
      </c>
      <c r="I103" s="6">
        <v>1.538462e-5</v>
      </c>
      <c r="J103" s="6">
        <v>0.00068798266</v>
      </c>
      <c r="K103" s="6">
        <v>0.00210327262</v>
      </c>
      <c r="L103" s="6">
        <v>0.00247997288</v>
      </c>
      <c r="M103" s="6">
        <v>0</v>
      </c>
      <c r="N103" s="6">
        <v>4.885834e-5</v>
      </c>
      <c r="O103" s="6">
        <v>1.628611e-5</v>
      </c>
      <c r="P103" s="6">
        <v>0.00175890036</v>
      </c>
      <c r="Q103" s="6">
        <v>6.514446e-5</v>
      </c>
      <c r="R103" s="6">
        <v>8.143057e-5</v>
      </c>
      <c r="S103" s="6">
        <v>0</v>
      </c>
      <c r="T103" s="6">
        <v>9.425663e-5</v>
      </c>
      <c r="U103" s="6">
        <v>5.652272e-5</v>
      </c>
      <c r="V103" s="6">
        <v>3.990264e-5</v>
      </c>
      <c r="W103" s="6">
        <v>0</v>
      </c>
      <c r="X103" s="6">
        <v>0.00012092943</v>
      </c>
      <c r="Y103" s="6">
        <v>0</v>
      </c>
      <c r="Z103" s="6">
        <v>0.00540699</v>
      </c>
      <c r="AA103" s="6">
        <v>4.885834e-5</v>
      </c>
      <c r="AB103" s="6">
        <v>4.885834e-5</v>
      </c>
      <c r="AC103" s="6">
        <v>5.347117e-5</v>
      </c>
      <c r="AD103" s="6">
        <v>0.00027373355</v>
      </c>
      <c r="AE103" s="6">
        <v>0.00198816877</v>
      </c>
      <c r="AF103" s="6">
        <v>0.00079341466</v>
      </c>
      <c r="AG103" s="6">
        <v>0.00081534095</v>
      </c>
      <c r="AH103" s="6">
        <v>0.00038029699</v>
      </c>
      <c r="AI103" s="6">
        <v>0.00013028891</v>
      </c>
      <c r="AJ103" s="6">
        <v>8.143057e-5</v>
      </c>
      <c r="AK103" s="6">
        <v>0.00024429172</v>
      </c>
      <c r="AL103" s="6">
        <v>0.00014657503</v>
      </c>
      <c r="AM103" s="6">
        <v>0.00117260025</v>
      </c>
      <c r="AN103" s="6">
        <v>6.564408e-5</v>
      </c>
      <c r="AO103" s="6">
        <v>0</v>
      </c>
      <c r="AP103" s="6">
        <v>0</v>
      </c>
      <c r="AQ103" s="6">
        <v>0</v>
      </c>
      <c r="AR103" s="6">
        <v>0</v>
      </c>
      <c r="AS103" s="6">
        <v>0.00024903942</v>
      </c>
      <c r="AT103" s="6">
        <v>0.0005201496</v>
      </c>
    </row>
    <row r="104" spans="1:46">
      <c r="A104" s="6" t="s">
        <v>107</v>
      </c>
      <c r="B104" s="6">
        <v>8.143057e-5</v>
      </c>
      <c r="C104" s="6">
        <v>3.257223e-5</v>
      </c>
      <c r="D104" s="6">
        <v>0.00016286114</v>
      </c>
      <c r="E104" s="6">
        <v>0</v>
      </c>
      <c r="F104" s="6">
        <v>0.00022415422</v>
      </c>
      <c r="G104" s="6">
        <v>0.00233348472</v>
      </c>
      <c r="H104" s="6">
        <v>0.00018516518</v>
      </c>
      <c r="I104" s="6">
        <v>0.00076923077</v>
      </c>
      <c r="J104" s="6">
        <v>0</v>
      </c>
      <c r="K104" s="6">
        <v>1.929608e-5</v>
      </c>
      <c r="L104" s="6">
        <v>7.136613e-5</v>
      </c>
      <c r="M104" s="6">
        <v>9.771669e-5</v>
      </c>
      <c r="N104" s="6">
        <v>4.885834e-5</v>
      </c>
      <c r="O104" s="6">
        <v>0.00013028892</v>
      </c>
      <c r="P104" s="6">
        <v>0.0018077587</v>
      </c>
      <c r="Q104" s="6">
        <v>9.771669e-5</v>
      </c>
      <c r="R104" s="6">
        <v>0.00021171949</v>
      </c>
      <c r="S104" s="6">
        <v>4.899079e-5</v>
      </c>
      <c r="T104" s="6">
        <v>0</v>
      </c>
      <c r="U104" s="6">
        <v>0</v>
      </c>
      <c r="V104" s="6">
        <v>0.00177566737</v>
      </c>
      <c r="W104" s="6">
        <v>0</v>
      </c>
      <c r="X104" s="6">
        <v>5.18269e-5</v>
      </c>
      <c r="Y104" s="6">
        <v>0.00019543337</v>
      </c>
      <c r="Z104" s="6">
        <v>0.00509755382</v>
      </c>
      <c r="AA104" s="6">
        <v>0.0002280056</v>
      </c>
      <c r="AB104" s="6">
        <v>0.00048858343</v>
      </c>
      <c r="AC104" s="6">
        <v>0.0003030033</v>
      </c>
      <c r="AD104" s="6">
        <v>0.00082120066</v>
      </c>
      <c r="AE104" s="6">
        <v>0.00547561234</v>
      </c>
      <c r="AF104" s="6">
        <v>0.00148765248</v>
      </c>
      <c r="AG104" s="6">
        <v>0.00043902974</v>
      </c>
      <c r="AH104" s="6">
        <v>0</v>
      </c>
      <c r="AI104" s="6">
        <v>0.00061887235</v>
      </c>
      <c r="AJ104" s="6">
        <v>0.00014657503</v>
      </c>
      <c r="AK104" s="6">
        <v>0.00061887235</v>
      </c>
      <c r="AL104" s="6">
        <v>0.00337122569</v>
      </c>
      <c r="AM104" s="6">
        <v>0.00262206443</v>
      </c>
      <c r="AN104" s="6">
        <v>0.00286645806</v>
      </c>
      <c r="AO104" s="6">
        <v>0</v>
      </c>
      <c r="AP104" s="6">
        <v>0</v>
      </c>
      <c r="AQ104" s="6">
        <v>0</v>
      </c>
      <c r="AR104" s="6">
        <v>0.00078133478</v>
      </c>
      <c r="AS104" s="6">
        <v>0.00087163797</v>
      </c>
      <c r="AT104" s="6">
        <v>0.00024769029</v>
      </c>
    </row>
    <row r="105" spans="1:46">
      <c r="A105" s="6" t="s">
        <v>108</v>
      </c>
      <c r="B105" s="6">
        <v>8.143057e-5</v>
      </c>
      <c r="C105" s="6">
        <v>6.514446e-5</v>
      </c>
      <c r="D105" s="6">
        <v>0</v>
      </c>
      <c r="E105" s="6">
        <v>0</v>
      </c>
      <c r="F105" s="6">
        <v>3.202203e-5</v>
      </c>
      <c r="G105" s="6">
        <v>0.0003288804</v>
      </c>
      <c r="H105" s="6">
        <v>3.086086e-5</v>
      </c>
      <c r="I105" s="6">
        <v>1.538462e-5</v>
      </c>
      <c r="J105" s="6">
        <v>0</v>
      </c>
      <c r="K105" s="6">
        <v>0.00017366471</v>
      </c>
      <c r="L105" s="6">
        <v>0.00017841532</v>
      </c>
      <c r="M105" s="6">
        <v>0.00019543337</v>
      </c>
      <c r="N105" s="6">
        <v>3.257223e-5</v>
      </c>
      <c r="O105" s="6">
        <v>9.771669e-5</v>
      </c>
      <c r="P105" s="6">
        <v>0.0001140028</v>
      </c>
      <c r="Q105" s="6">
        <v>0.00016286114</v>
      </c>
      <c r="R105" s="6">
        <v>3.257223e-5</v>
      </c>
      <c r="S105" s="6">
        <v>0</v>
      </c>
      <c r="T105" s="6">
        <v>9.425663e-5</v>
      </c>
      <c r="U105" s="6">
        <v>2.826136e-5</v>
      </c>
      <c r="V105" s="6">
        <v>0.00045888033</v>
      </c>
      <c r="W105" s="6">
        <v>0</v>
      </c>
      <c r="X105" s="6">
        <v>0</v>
      </c>
      <c r="Y105" s="6">
        <v>8.143057e-5</v>
      </c>
      <c r="Z105" s="6">
        <v>0.00021171949</v>
      </c>
      <c r="AA105" s="6">
        <v>0.0001140028</v>
      </c>
      <c r="AB105" s="6">
        <v>8.143057e-5</v>
      </c>
      <c r="AC105" s="6">
        <v>0.00046341681</v>
      </c>
      <c r="AD105" s="6">
        <v>0.00109493422</v>
      </c>
      <c r="AE105" s="6">
        <v>0.00123853136</v>
      </c>
      <c r="AF105" s="6">
        <v>0.00042976627</v>
      </c>
      <c r="AG105" s="6">
        <v>0.00037631121</v>
      </c>
      <c r="AH105" s="6">
        <v>7.243752e-5</v>
      </c>
      <c r="AI105" s="6">
        <v>0.00053744178</v>
      </c>
      <c r="AJ105" s="6">
        <v>0.00068401681</v>
      </c>
      <c r="AK105" s="6">
        <v>0.00058630012</v>
      </c>
      <c r="AL105" s="6">
        <v>0.00364808964</v>
      </c>
      <c r="AM105" s="6">
        <v>0.00092830852</v>
      </c>
      <c r="AN105" s="6">
        <v>0.00039386447</v>
      </c>
      <c r="AO105" s="6">
        <v>0</v>
      </c>
      <c r="AP105" s="6">
        <v>0</v>
      </c>
      <c r="AQ105" s="6">
        <v>0.00016664722</v>
      </c>
      <c r="AR105" s="6">
        <v>0</v>
      </c>
      <c r="AS105" s="6">
        <v>0.00085384944</v>
      </c>
      <c r="AT105" s="6">
        <v>0</v>
      </c>
    </row>
    <row r="106" spans="1:46">
      <c r="A106" s="6" t="s">
        <v>109</v>
      </c>
      <c r="B106" s="6">
        <v>8.143057e-5</v>
      </c>
      <c r="C106" s="6">
        <v>0</v>
      </c>
      <c r="D106" s="6">
        <v>0</v>
      </c>
      <c r="E106" s="6">
        <v>0</v>
      </c>
      <c r="F106" s="6">
        <v>6.404406e-5</v>
      </c>
      <c r="G106" s="6">
        <v>0</v>
      </c>
      <c r="H106" s="6">
        <v>0</v>
      </c>
      <c r="I106" s="6">
        <v>0</v>
      </c>
      <c r="J106" s="6">
        <v>1.719957e-5</v>
      </c>
      <c r="K106" s="6">
        <v>0</v>
      </c>
      <c r="L106" s="6">
        <v>0</v>
      </c>
      <c r="M106" s="6">
        <v>3.257223e-5</v>
      </c>
      <c r="N106" s="6">
        <v>0</v>
      </c>
      <c r="O106" s="6">
        <v>0</v>
      </c>
      <c r="P106" s="6">
        <v>3.257223e-5</v>
      </c>
      <c r="Q106" s="6">
        <v>0</v>
      </c>
      <c r="R106" s="6">
        <v>1.628611e-5</v>
      </c>
      <c r="S106" s="6">
        <v>2.449539e-5</v>
      </c>
      <c r="T106" s="6">
        <v>0</v>
      </c>
      <c r="U106" s="6">
        <v>0</v>
      </c>
      <c r="V106" s="6">
        <v>0</v>
      </c>
      <c r="W106" s="6">
        <v>0</v>
      </c>
      <c r="X106" s="6">
        <v>0</v>
      </c>
      <c r="Y106" s="6">
        <v>8.143057e-5</v>
      </c>
      <c r="Z106" s="6">
        <v>1.628611e-5</v>
      </c>
      <c r="AA106" s="6">
        <v>0.00070030292</v>
      </c>
      <c r="AB106" s="6">
        <v>0.0001140028</v>
      </c>
      <c r="AC106" s="6">
        <v>0</v>
      </c>
      <c r="AD106" s="6">
        <v>3.421669e-5</v>
      </c>
      <c r="AE106" s="6">
        <v>0</v>
      </c>
      <c r="AF106" s="6">
        <v>0</v>
      </c>
      <c r="AG106" s="6">
        <v>0.00029791304</v>
      </c>
      <c r="AH106" s="6">
        <v>0</v>
      </c>
      <c r="AI106" s="6">
        <v>1.628611e-5</v>
      </c>
      <c r="AJ106" s="6">
        <v>1.628611e-5</v>
      </c>
      <c r="AK106" s="6">
        <v>0</v>
      </c>
      <c r="AL106" s="6">
        <v>0</v>
      </c>
      <c r="AM106" s="6">
        <v>0.0003420084</v>
      </c>
      <c r="AN106" s="6">
        <v>0.00067832214</v>
      </c>
      <c r="AO106" s="6">
        <v>0</v>
      </c>
      <c r="AP106" s="6">
        <v>0</v>
      </c>
      <c r="AQ106" s="6">
        <v>0</v>
      </c>
      <c r="AR106" s="6">
        <v>0</v>
      </c>
      <c r="AS106" s="6">
        <v>0</v>
      </c>
      <c r="AT106" s="6">
        <v>0.00039630446</v>
      </c>
    </row>
    <row r="107" spans="1:46">
      <c r="A107" s="6" t="s">
        <v>110</v>
      </c>
      <c r="B107" s="6">
        <v>8.143057e-5</v>
      </c>
      <c r="C107" s="6">
        <v>8.143057e-5</v>
      </c>
      <c r="D107" s="6">
        <v>0</v>
      </c>
      <c r="E107" s="6">
        <v>0</v>
      </c>
      <c r="F107" s="6">
        <v>9.606609e-5</v>
      </c>
      <c r="G107" s="6">
        <v>0</v>
      </c>
      <c r="H107" s="6">
        <v>0</v>
      </c>
      <c r="I107" s="6">
        <v>0</v>
      </c>
      <c r="J107" s="6">
        <v>0</v>
      </c>
      <c r="K107" s="6">
        <v>0</v>
      </c>
      <c r="L107" s="6">
        <v>0</v>
      </c>
      <c r="M107" s="6">
        <v>0</v>
      </c>
      <c r="N107" s="6">
        <v>0</v>
      </c>
      <c r="O107" s="6">
        <v>0</v>
      </c>
      <c r="P107" s="6">
        <v>3.257223e-5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  <c r="W107" s="6">
        <v>0</v>
      </c>
      <c r="X107" s="6">
        <v>0</v>
      </c>
      <c r="Y107" s="6">
        <v>6.514446e-5</v>
      </c>
      <c r="Z107" s="6">
        <v>6.514446e-5</v>
      </c>
      <c r="AA107" s="6">
        <v>8.143057e-5</v>
      </c>
      <c r="AB107" s="6">
        <v>8.143057e-5</v>
      </c>
      <c r="AC107" s="6">
        <v>0</v>
      </c>
      <c r="AD107" s="6">
        <v>0</v>
      </c>
      <c r="AE107" s="6">
        <v>1.629647e-5</v>
      </c>
      <c r="AF107" s="6">
        <v>0</v>
      </c>
      <c r="AG107" s="6">
        <v>0.00012543707</v>
      </c>
      <c r="AH107" s="6">
        <v>0</v>
      </c>
      <c r="AI107" s="6">
        <v>6.514446e-5</v>
      </c>
      <c r="AJ107" s="6">
        <v>1.628611e-5</v>
      </c>
      <c r="AK107" s="6">
        <v>4.885834e-5</v>
      </c>
      <c r="AL107" s="6">
        <v>0</v>
      </c>
      <c r="AM107" s="6">
        <v>0.00021171949</v>
      </c>
      <c r="AN107" s="6">
        <v>0.0001094068</v>
      </c>
      <c r="AO107" s="6">
        <v>0</v>
      </c>
      <c r="AP107" s="6">
        <v>0.00012831699</v>
      </c>
      <c r="AQ107" s="6">
        <v>0</v>
      </c>
      <c r="AR107" s="6">
        <v>0</v>
      </c>
      <c r="AS107" s="6">
        <v>0</v>
      </c>
      <c r="AT107" s="6">
        <v>0.00012384514</v>
      </c>
    </row>
    <row r="108" spans="1:46">
      <c r="A108" s="6" t="s">
        <v>111</v>
      </c>
      <c r="B108" s="6">
        <v>8.143057e-5</v>
      </c>
      <c r="C108" s="6">
        <v>6.514446e-5</v>
      </c>
      <c r="D108" s="6">
        <v>3.257223e-5</v>
      </c>
      <c r="E108" s="6">
        <v>0</v>
      </c>
      <c r="F108" s="6">
        <v>9.606609e-5</v>
      </c>
      <c r="G108" s="6">
        <v>7.830486e-5</v>
      </c>
      <c r="H108" s="6">
        <v>3.086086e-5</v>
      </c>
      <c r="I108" s="6">
        <v>0</v>
      </c>
      <c r="J108" s="6">
        <v>5.15987e-5</v>
      </c>
      <c r="K108" s="6">
        <v>5.788824e-5</v>
      </c>
      <c r="L108" s="6">
        <v>1.784153e-5</v>
      </c>
      <c r="M108" s="6">
        <v>8.143057e-5</v>
      </c>
      <c r="N108" s="6">
        <v>1.628611e-5</v>
      </c>
      <c r="O108" s="6">
        <v>0.00039086675</v>
      </c>
      <c r="P108" s="6">
        <v>0.00042343898</v>
      </c>
      <c r="Q108" s="6">
        <v>0.0001140028</v>
      </c>
      <c r="R108" s="6">
        <v>0.00029315006</v>
      </c>
      <c r="S108" s="6">
        <v>0.00102880658</v>
      </c>
      <c r="T108" s="6">
        <v>0.00047128315</v>
      </c>
      <c r="U108" s="6">
        <v>0.0006500113</v>
      </c>
      <c r="V108" s="6">
        <v>0.00053868561</v>
      </c>
      <c r="W108" s="6">
        <v>0.00442090617</v>
      </c>
      <c r="X108" s="6">
        <v>0.00262589617</v>
      </c>
      <c r="Y108" s="6">
        <v>1.628611e-5</v>
      </c>
      <c r="Z108" s="6">
        <v>0.00016286114</v>
      </c>
      <c r="AA108" s="6">
        <v>0.00013028892</v>
      </c>
      <c r="AB108" s="6">
        <v>9.771669e-5</v>
      </c>
      <c r="AC108" s="6">
        <v>0</v>
      </c>
      <c r="AD108" s="6">
        <v>8.554174e-5</v>
      </c>
      <c r="AE108" s="6">
        <v>0.0004237081</v>
      </c>
      <c r="AF108" s="6">
        <v>0</v>
      </c>
      <c r="AG108" s="6">
        <v>9.40778e-5</v>
      </c>
      <c r="AH108" s="6">
        <v>0</v>
      </c>
      <c r="AI108" s="6">
        <v>0.00039086675</v>
      </c>
      <c r="AJ108" s="6">
        <v>0.00016286114</v>
      </c>
      <c r="AK108" s="6">
        <v>0.00017914726</v>
      </c>
      <c r="AL108" s="6">
        <v>0.00801276831</v>
      </c>
      <c r="AM108" s="6">
        <v>0.00294778672</v>
      </c>
      <c r="AN108" s="6">
        <v>0.00508741603</v>
      </c>
      <c r="AO108" s="6">
        <v>0.00128956192</v>
      </c>
      <c r="AP108" s="6">
        <v>0.00248934969</v>
      </c>
      <c r="AQ108" s="6">
        <v>0.00123318946</v>
      </c>
      <c r="AR108" s="6">
        <v>0.00464460119</v>
      </c>
      <c r="AS108" s="6">
        <v>0.00185000712</v>
      </c>
      <c r="AT108" s="6">
        <v>0.00430981101</v>
      </c>
    </row>
    <row r="109" spans="1:46">
      <c r="A109" s="6" t="s">
        <v>112</v>
      </c>
      <c r="B109" s="6">
        <v>8.143057e-5</v>
      </c>
      <c r="C109" s="6">
        <v>0.00016286114</v>
      </c>
      <c r="D109" s="6">
        <v>0.00115631413</v>
      </c>
      <c r="E109" s="6">
        <v>0.00016286114</v>
      </c>
      <c r="F109" s="6">
        <v>0</v>
      </c>
      <c r="G109" s="6">
        <v>0</v>
      </c>
      <c r="H109" s="6">
        <v>0</v>
      </c>
      <c r="I109" s="6">
        <v>0</v>
      </c>
      <c r="J109" s="6">
        <v>0</v>
      </c>
      <c r="K109" s="6">
        <v>0</v>
      </c>
      <c r="L109" s="6">
        <v>3.568306e-5</v>
      </c>
      <c r="M109" s="6">
        <v>0</v>
      </c>
      <c r="N109" s="6">
        <v>0</v>
      </c>
      <c r="O109" s="6">
        <v>0</v>
      </c>
      <c r="P109" s="6">
        <v>3.257223e-5</v>
      </c>
      <c r="Q109" s="6">
        <v>0</v>
      </c>
      <c r="R109" s="6">
        <v>0</v>
      </c>
      <c r="S109" s="6">
        <v>0.00022045855</v>
      </c>
      <c r="T109" s="6">
        <v>0</v>
      </c>
      <c r="U109" s="6">
        <v>2.826136e-5</v>
      </c>
      <c r="V109" s="6">
        <v>1.995132e-5</v>
      </c>
      <c r="W109" s="6">
        <v>0.00040394067</v>
      </c>
      <c r="X109" s="6">
        <v>6.910253e-5</v>
      </c>
      <c r="Y109" s="6">
        <v>0</v>
      </c>
      <c r="Z109" s="6">
        <v>0.00014657503</v>
      </c>
      <c r="AA109" s="6">
        <v>6.514446e-5</v>
      </c>
      <c r="AB109" s="6">
        <v>0.00014657503</v>
      </c>
      <c r="AC109" s="6">
        <v>0</v>
      </c>
      <c r="AD109" s="6">
        <v>0</v>
      </c>
      <c r="AE109" s="6">
        <v>0</v>
      </c>
      <c r="AF109" s="6">
        <v>0</v>
      </c>
      <c r="AG109" s="6">
        <v>1.567963e-5</v>
      </c>
      <c r="AH109" s="6">
        <v>0</v>
      </c>
      <c r="AI109" s="6">
        <v>0.00016286114</v>
      </c>
      <c r="AJ109" s="6">
        <v>0</v>
      </c>
      <c r="AK109" s="6">
        <v>4.885834e-5</v>
      </c>
      <c r="AL109" s="6">
        <v>4.885834e-5</v>
      </c>
      <c r="AM109" s="6">
        <v>0.00043972509</v>
      </c>
      <c r="AN109" s="6">
        <v>0</v>
      </c>
      <c r="AO109" s="6">
        <v>0.00012895619</v>
      </c>
      <c r="AP109" s="6">
        <v>0.00035928758</v>
      </c>
      <c r="AQ109" s="6">
        <v>0.00024997084</v>
      </c>
      <c r="AR109" s="6">
        <v>0.00073792729</v>
      </c>
      <c r="AS109" s="6">
        <v>0</v>
      </c>
      <c r="AT109" s="6">
        <v>0.00029722835</v>
      </c>
    </row>
    <row r="110" spans="1:46">
      <c r="A110" s="6" t="s">
        <v>113</v>
      </c>
      <c r="B110" s="6">
        <v>8.143057e-5</v>
      </c>
      <c r="C110" s="6">
        <v>0</v>
      </c>
      <c r="D110" s="6">
        <v>4.885834e-5</v>
      </c>
      <c r="E110" s="6">
        <v>9.771669e-5</v>
      </c>
      <c r="F110" s="6">
        <v>6.404406e-5</v>
      </c>
      <c r="G110" s="6">
        <v>0</v>
      </c>
      <c r="H110" s="6">
        <v>3.086086e-5</v>
      </c>
      <c r="I110" s="6">
        <v>7.692308e-5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4.885834e-5</v>
      </c>
      <c r="Q110" s="6">
        <v>0</v>
      </c>
      <c r="R110" s="6">
        <v>0</v>
      </c>
      <c r="S110" s="6">
        <v>0</v>
      </c>
      <c r="T110" s="6">
        <v>0</v>
      </c>
      <c r="U110" s="6">
        <v>0</v>
      </c>
      <c r="V110" s="6">
        <v>1.995132e-5</v>
      </c>
      <c r="W110" s="6">
        <v>0</v>
      </c>
      <c r="X110" s="6">
        <v>0</v>
      </c>
      <c r="Y110" s="6">
        <v>1.628611e-5</v>
      </c>
      <c r="Z110" s="6">
        <v>1.628611e-5</v>
      </c>
      <c r="AA110" s="6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0</v>
      </c>
      <c r="AG110" s="6">
        <v>0</v>
      </c>
      <c r="AH110" s="6">
        <v>0</v>
      </c>
      <c r="AI110" s="6">
        <v>0</v>
      </c>
      <c r="AJ110" s="6">
        <v>0</v>
      </c>
      <c r="AK110" s="6">
        <v>0</v>
      </c>
      <c r="AL110" s="6">
        <v>0</v>
      </c>
      <c r="AM110" s="6">
        <v>3.257223e-5</v>
      </c>
      <c r="AN110" s="6">
        <v>8.752544e-5</v>
      </c>
      <c r="AO110" s="6">
        <v>0</v>
      </c>
      <c r="AP110" s="6">
        <v>0</v>
      </c>
      <c r="AQ110" s="6">
        <v>0</v>
      </c>
      <c r="AR110" s="6">
        <v>0</v>
      </c>
      <c r="AS110" s="6">
        <v>0</v>
      </c>
      <c r="AT110" s="6">
        <v>0</v>
      </c>
    </row>
    <row r="111" spans="1:46">
      <c r="A111" s="6" t="s">
        <v>114</v>
      </c>
      <c r="B111" s="6">
        <v>6.514446e-5</v>
      </c>
      <c r="C111" s="6">
        <v>8.143057e-5</v>
      </c>
      <c r="D111" s="6">
        <v>0.00016286114</v>
      </c>
      <c r="E111" s="6">
        <v>0.00017914726</v>
      </c>
      <c r="F111" s="6">
        <v>6.404406e-5</v>
      </c>
      <c r="G111" s="6">
        <v>0.00881712684</v>
      </c>
      <c r="H111" s="6">
        <v>0.02694153409</v>
      </c>
      <c r="I111" s="6">
        <v>0.01172307692</v>
      </c>
      <c r="J111" s="6">
        <v>0.00533186564</v>
      </c>
      <c r="K111" s="6">
        <v>0.00783420809</v>
      </c>
      <c r="L111" s="6">
        <v>0.00476368892</v>
      </c>
      <c r="M111" s="6">
        <v>4.885834e-5</v>
      </c>
      <c r="N111" s="6">
        <v>3.257223e-5</v>
      </c>
      <c r="O111" s="6">
        <v>0</v>
      </c>
      <c r="P111" s="6">
        <v>1.628611e-5</v>
      </c>
      <c r="Q111" s="6">
        <v>0</v>
      </c>
      <c r="R111" s="6">
        <v>1.628611e-5</v>
      </c>
      <c r="S111" s="6">
        <v>4.899079e-5</v>
      </c>
      <c r="T111" s="6">
        <v>6.283775e-5</v>
      </c>
      <c r="U111" s="6">
        <v>0.00011304544</v>
      </c>
      <c r="V111" s="6">
        <v>0.00387055584</v>
      </c>
      <c r="W111" s="6">
        <v>0.00015708804</v>
      </c>
      <c r="X111" s="6">
        <v>0.00131294809</v>
      </c>
      <c r="Y111" s="6">
        <v>6.514446e-5</v>
      </c>
      <c r="Z111" s="6">
        <v>0.0002280056</v>
      </c>
      <c r="AA111" s="6">
        <v>0.00016286114</v>
      </c>
      <c r="AB111" s="6">
        <v>4.885834e-5</v>
      </c>
      <c r="AC111" s="6">
        <v>0.01762766242</v>
      </c>
      <c r="AD111" s="6">
        <v>0.00521804588</v>
      </c>
      <c r="AE111" s="6">
        <v>0.00801786093</v>
      </c>
      <c r="AF111" s="6">
        <v>0.04472875136</v>
      </c>
      <c r="AG111" s="6">
        <v>0.02099502956</v>
      </c>
      <c r="AH111" s="6">
        <v>0.01494023904</v>
      </c>
      <c r="AI111" s="6">
        <v>9.771669e-5</v>
      </c>
      <c r="AJ111" s="6">
        <v>0</v>
      </c>
      <c r="AK111" s="6">
        <v>0</v>
      </c>
      <c r="AL111" s="6">
        <v>0</v>
      </c>
      <c r="AM111" s="6">
        <v>0.00019543337</v>
      </c>
      <c r="AN111" s="6">
        <v>0</v>
      </c>
      <c r="AO111" s="6">
        <v>0</v>
      </c>
      <c r="AP111" s="6">
        <v>0.00023097059</v>
      </c>
      <c r="AQ111" s="6">
        <v>0.0019331078</v>
      </c>
      <c r="AR111" s="6">
        <v>0</v>
      </c>
      <c r="AS111" s="6">
        <v>0.00087163797</v>
      </c>
      <c r="AT111" s="6">
        <v>4.953806e-5</v>
      </c>
    </row>
    <row r="112" spans="1:46">
      <c r="A112" s="6" t="s">
        <v>115</v>
      </c>
      <c r="B112" s="6">
        <v>6.514446e-5</v>
      </c>
      <c r="C112" s="6">
        <v>3.257223e-5</v>
      </c>
      <c r="D112" s="6">
        <v>4.885834e-5</v>
      </c>
      <c r="E112" s="6">
        <v>6.514446e-5</v>
      </c>
      <c r="F112" s="6">
        <v>6.404406e-5</v>
      </c>
      <c r="G112" s="6">
        <v>0.00695347125</v>
      </c>
      <c r="H112" s="6">
        <v>0.00202138658</v>
      </c>
      <c r="I112" s="6">
        <v>0.00246153846</v>
      </c>
      <c r="J112" s="6">
        <v>0.01025094168</v>
      </c>
      <c r="K112" s="6">
        <v>0.0032224452</v>
      </c>
      <c r="L112" s="6">
        <v>0.0052097272</v>
      </c>
      <c r="M112" s="6">
        <v>6.514446e-5</v>
      </c>
      <c r="N112" s="6">
        <v>6.514446e-5</v>
      </c>
      <c r="O112" s="6">
        <v>4.885834e-5</v>
      </c>
      <c r="P112" s="6">
        <v>0.01174228852</v>
      </c>
      <c r="Q112" s="6">
        <v>3.257223e-5</v>
      </c>
      <c r="R112" s="6">
        <v>3.257223e-5</v>
      </c>
      <c r="S112" s="6">
        <v>0.00338036449</v>
      </c>
      <c r="T112" s="6">
        <v>0.00040844539</v>
      </c>
      <c r="U112" s="6">
        <v>0.00251526113</v>
      </c>
      <c r="V112" s="6">
        <v>0.00596544432</v>
      </c>
      <c r="W112" s="6">
        <v>0.00706896165</v>
      </c>
      <c r="X112" s="6">
        <v>0.00214217846</v>
      </c>
      <c r="Y112" s="6">
        <v>9.771669e-5</v>
      </c>
      <c r="Z112" s="6">
        <v>0.03797921892</v>
      </c>
      <c r="AA112" s="6">
        <v>4.885834e-5</v>
      </c>
      <c r="AB112" s="6">
        <v>4.885834e-5</v>
      </c>
      <c r="AC112" s="6">
        <v>0.00249532127</v>
      </c>
      <c r="AD112" s="6">
        <v>0.00325058596</v>
      </c>
      <c r="AE112" s="6">
        <v>0.00249335919</v>
      </c>
      <c r="AF112" s="6">
        <v>0.00304142286</v>
      </c>
      <c r="AG112" s="6">
        <v>0.00434325854</v>
      </c>
      <c r="AH112" s="6">
        <v>0.00550525172</v>
      </c>
      <c r="AI112" s="6">
        <v>0.00026057783</v>
      </c>
      <c r="AJ112" s="6">
        <v>4.885834e-5</v>
      </c>
      <c r="AK112" s="6">
        <v>4.885834e-5</v>
      </c>
      <c r="AL112" s="6">
        <v>0</v>
      </c>
      <c r="AM112" s="6">
        <v>0.00013028892</v>
      </c>
      <c r="AN112" s="6">
        <v>0</v>
      </c>
      <c r="AO112" s="6">
        <v>3.684463e-5</v>
      </c>
      <c r="AP112" s="6">
        <v>0.00064158497</v>
      </c>
      <c r="AQ112" s="6">
        <v>0.00154981919</v>
      </c>
      <c r="AR112" s="6">
        <v>0</v>
      </c>
      <c r="AS112" s="6">
        <v>0.00953465206</v>
      </c>
      <c r="AT112" s="6">
        <v>0.00527580314</v>
      </c>
    </row>
    <row r="113" spans="1:46">
      <c r="A113" s="6" t="s">
        <v>116</v>
      </c>
      <c r="B113" s="6">
        <v>6.514446e-5</v>
      </c>
      <c r="C113" s="6">
        <v>3.257223e-5</v>
      </c>
      <c r="D113" s="6">
        <v>3.257223e-5</v>
      </c>
      <c r="E113" s="6">
        <v>0</v>
      </c>
      <c r="F113" s="6">
        <v>0</v>
      </c>
      <c r="G113" s="6">
        <v>0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8.143057e-5</v>
      </c>
      <c r="N113" s="6">
        <v>1.628611e-5</v>
      </c>
      <c r="O113" s="6">
        <v>4.885834e-5</v>
      </c>
      <c r="P113" s="6">
        <v>9.771669e-5</v>
      </c>
      <c r="Q113" s="6">
        <v>0</v>
      </c>
      <c r="R113" s="6">
        <v>9.771669e-5</v>
      </c>
      <c r="S113" s="6">
        <v>9.798158e-5</v>
      </c>
      <c r="T113" s="6">
        <v>0</v>
      </c>
      <c r="U113" s="6">
        <v>2.826136e-5</v>
      </c>
      <c r="V113" s="6">
        <v>7.980528e-5</v>
      </c>
      <c r="W113" s="6">
        <v>0.00011220574</v>
      </c>
      <c r="X113" s="6">
        <v>5.18269e-5</v>
      </c>
      <c r="Y113" s="6">
        <v>0</v>
      </c>
      <c r="Z113" s="6">
        <v>0.00013028892</v>
      </c>
      <c r="AA113" s="6">
        <v>0.00014657503</v>
      </c>
      <c r="AB113" s="6">
        <v>3.257223e-5</v>
      </c>
      <c r="AC113" s="6">
        <v>1.782372e-5</v>
      </c>
      <c r="AD113" s="6">
        <v>0</v>
      </c>
      <c r="AE113" s="6">
        <v>0.00011407526</v>
      </c>
      <c r="AF113" s="6">
        <v>0.00267777447</v>
      </c>
      <c r="AG113" s="6">
        <v>0.00039199084</v>
      </c>
      <c r="AH113" s="6">
        <v>0</v>
      </c>
      <c r="AI113" s="6">
        <v>0.00016286114</v>
      </c>
      <c r="AJ113" s="6">
        <v>0</v>
      </c>
      <c r="AK113" s="6">
        <v>0.00016286114</v>
      </c>
      <c r="AL113" s="6">
        <v>0.00138431973</v>
      </c>
      <c r="AM113" s="6">
        <v>0.00043972509</v>
      </c>
      <c r="AN113" s="6">
        <v>2.188136e-5</v>
      </c>
      <c r="AO113" s="6">
        <v>0</v>
      </c>
      <c r="AP113" s="6">
        <v>0</v>
      </c>
      <c r="AQ113" s="6">
        <v>0</v>
      </c>
      <c r="AR113" s="6">
        <v>0.00164948454</v>
      </c>
      <c r="AS113" s="6">
        <v>0.00131635122</v>
      </c>
      <c r="AT113" s="6">
        <v>0.00054491863</v>
      </c>
    </row>
    <row r="114" spans="1:46">
      <c r="A114" s="6" t="s">
        <v>117</v>
      </c>
      <c r="B114" s="6">
        <v>6.514446e-5</v>
      </c>
      <c r="C114" s="6">
        <v>0</v>
      </c>
      <c r="D114" s="6">
        <v>3.257223e-5</v>
      </c>
      <c r="E114" s="6">
        <v>0</v>
      </c>
      <c r="F114" s="6">
        <v>6.404406e-5</v>
      </c>
      <c r="G114" s="6">
        <v>0.00167572393</v>
      </c>
      <c r="H114" s="6">
        <v>0.00010801302</v>
      </c>
      <c r="I114" s="6">
        <v>0.00210769231</v>
      </c>
      <c r="J114" s="6">
        <v>0.00089437746</v>
      </c>
      <c r="K114" s="6">
        <v>0.00067536277</v>
      </c>
      <c r="L114" s="6">
        <v>0.00019625685</v>
      </c>
      <c r="M114" s="6">
        <v>3.257223e-5</v>
      </c>
      <c r="N114" s="6">
        <v>0</v>
      </c>
      <c r="O114" s="6">
        <v>6.514446e-5</v>
      </c>
      <c r="P114" s="6">
        <v>9.771669e-5</v>
      </c>
      <c r="Q114" s="6">
        <v>0</v>
      </c>
      <c r="R114" s="6">
        <v>4.885834e-5</v>
      </c>
      <c r="S114" s="6">
        <v>9.798158e-5</v>
      </c>
      <c r="T114" s="6">
        <v>0.00015709438</v>
      </c>
      <c r="U114" s="6">
        <v>0</v>
      </c>
      <c r="V114" s="6">
        <v>0.00185547265</v>
      </c>
      <c r="W114" s="6">
        <v>0</v>
      </c>
      <c r="X114" s="6">
        <v>0.0001036538</v>
      </c>
      <c r="Y114" s="6">
        <v>0</v>
      </c>
      <c r="Z114" s="6">
        <v>3.257223e-5</v>
      </c>
      <c r="AA114" s="6">
        <v>1.628611e-5</v>
      </c>
      <c r="AB114" s="6">
        <v>0.00019543337</v>
      </c>
      <c r="AC114" s="6">
        <v>0.00404598521</v>
      </c>
      <c r="AD114" s="6">
        <v>0.00071855058</v>
      </c>
      <c r="AE114" s="6">
        <v>0.00092889852</v>
      </c>
      <c r="AF114" s="6">
        <v>0.00052894311</v>
      </c>
      <c r="AG114" s="6">
        <v>0.00037631121</v>
      </c>
      <c r="AH114" s="6">
        <v>0.00155740674</v>
      </c>
      <c r="AI114" s="6">
        <v>8.143057e-5</v>
      </c>
      <c r="AJ114" s="6">
        <v>8.143057e-5</v>
      </c>
      <c r="AK114" s="6">
        <v>0.00027686395</v>
      </c>
      <c r="AL114" s="6">
        <v>0.00110745578</v>
      </c>
      <c r="AM114" s="6">
        <v>0.00068401681</v>
      </c>
      <c r="AN114" s="6">
        <v>0.00149887311</v>
      </c>
      <c r="AO114" s="6">
        <v>0</v>
      </c>
      <c r="AP114" s="6">
        <v>0</v>
      </c>
      <c r="AQ114" s="6">
        <v>0</v>
      </c>
      <c r="AR114" s="6">
        <v>0</v>
      </c>
      <c r="AS114" s="6">
        <v>0.00101394621</v>
      </c>
      <c r="AT114" s="6">
        <v>0</v>
      </c>
    </row>
    <row r="115" spans="1:46">
      <c r="A115" s="6" t="s">
        <v>118</v>
      </c>
      <c r="B115" s="6">
        <v>6.514446e-5</v>
      </c>
      <c r="C115" s="6">
        <v>0</v>
      </c>
      <c r="D115" s="6">
        <v>0.00013028892</v>
      </c>
      <c r="E115" s="6">
        <v>0</v>
      </c>
      <c r="F115" s="6">
        <v>4.803305e-5</v>
      </c>
      <c r="G115" s="6">
        <v>0.00018793166</v>
      </c>
      <c r="H115" s="6">
        <v>3.086086e-5</v>
      </c>
      <c r="I115" s="6">
        <v>0</v>
      </c>
      <c r="J115" s="6">
        <v>6.879827e-5</v>
      </c>
      <c r="K115" s="6">
        <v>0.00013507255</v>
      </c>
      <c r="L115" s="6">
        <v>0.00010704919</v>
      </c>
      <c r="M115" s="6">
        <v>6.514446e-5</v>
      </c>
      <c r="N115" s="6">
        <v>0</v>
      </c>
      <c r="O115" s="6">
        <v>0.00021171949</v>
      </c>
      <c r="P115" s="6">
        <v>0.00019543337</v>
      </c>
      <c r="Q115" s="6">
        <v>0.00024429172</v>
      </c>
      <c r="R115" s="6">
        <v>0.00016286114</v>
      </c>
      <c r="S115" s="6">
        <v>0.00041642171</v>
      </c>
      <c r="T115" s="6">
        <v>0.00047128315</v>
      </c>
      <c r="U115" s="6">
        <v>0</v>
      </c>
      <c r="V115" s="6">
        <v>0.00548661267</v>
      </c>
      <c r="W115" s="6">
        <v>0</v>
      </c>
      <c r="X115" s="6">
        <v>0.00062192278</v>
      </c>
      <c r="Y115" s="6">
        <v>6.514446e-5</v>
      </c>
      <c r="Z115" s="6">
        <v>0</v>
      </c>
      <c r="AA115" s="6">
        <v>0.00014657503</v>
      </c>
      <c r="AB115" s="6">
        <v>0.00016286114</v>
      </c>
      <c r="AC115" s="6">
        <v>0.00372515819</v>
      </c>
      <c r="AD115" s="6">
        <v>0.00126601769</v>
      </c>
      <c r="AE115" s="6">
        <v>0.00290077082</v>
      </c>
      <c r="AF115" s="6">
        <v>3.305894e-5</v>
      </c>
      <c r="AG115" s="6">
        <v>0.00026655377</v>
      </c>
      <c r="AH115" s="6">
        <v>0</v>
      </c>
      <c r="AI115" s="6">
        <v>0.00026057783</v>
      </c>
      <c r="AJ115" s="6">
        <v>0.00014657503</v>
      </c>
      <c r="AK115" s="6">
        <v>0.0001140028</v>
      </c>
      <c r="AL115" s="6">
        <v>0.00952737696</v>
      </c>
      <c r="AM115" s="6">
        <v>0.00172632813</v>
      </c>
      <c r="AN115" s="6">
        <v>0.00920111157</v>
      </c>
      <c r="AO115" s="6">
        <v>0</v>
      </c>
      <c r="AP115" s="6">
        <v>0</v>
      </c>
      <c r="AQ115" s="6">
        <v>0.00059993001</v>
      </c>
      <c r="AR115" s="6">
        <v>0</v>
      </c>
      <c r="AS115" s="6">
        <v>0.00183221859</v>
      </c>
      <c r="AT115" s="6">
        <v>4.953806e-5</v>
      </c>
    </row>
    <row r="116" spans="1:46">
      <c r="A116" s="6" t="s">
        <v>119</v>
      </c>
      <c r="B116" s="6">
        <v>6.514446e-5</v>
      </c>
      <c r="C116" s="6">
        <v>0</v>
      </c>
      <c r="D116" s="6">
        <v>0</v>
      </c>
      <c r="E116" s="6">
        <v>0</v>
      </c>
      <c r="F116" s="6">
        <v>4.803305e-5</v>
      </c>
      <c r="G116" s="6">
        <v>0</v>
      </c>
      <c r="H116" s="6">
        <v>0</v>
      </c>
      <c r="I116" s="6">
        <v>0</v>
      </c>
      <c r="J116" s="6">
        <v>1.719957e-5</v>
      </c>
      <c r="K116" s="6">
        <v>1.929608e-5</v>
      </c>
      <c r="L116" s="6">
        <v>1.784153e-5</v>
      </c>
      <c r="M116" s="6">
        <v>3.257223e-5</v>
      </c>
      <c r="N116" s="6">
        <v>0</v>
      </c>
      <c r="O116" s="6">
        <v>3.257223e-5</v>
      </c>
      <c r="P116" s="6">
        <v>3.257223e-5</v>
      </c>
      <c r="Q116" s="6">
        <v>3.257223e-5</v>
      </c>
      <c r="R116" s="6">
        <v>6.514446e-5</v>
      </c>
      <c r="S116" s="6">
        <v>2.449539e-5</v>
      </c>
      <c r="T116" s="6">
        <v>0</v>
      </c>
      <c r="U116" s="6">
        <v>0</v>
      </c>
      <c r="V116" s="6">
        <v>0</v>
      </c>
      <c r="W116" s="6">
        <v>6.732344e-5</v>
      </c>
      <c r="X116" s="6">
        <v>0</v>
      </c>
      <c r="Y116" s="6">
        <v>0</v>
      </c>
      <c r="Z116" s="6">
        <v>1.628611e-5</v>
      </c>
      <c r="AA116" s="6">
        <v>0</v>
      </c>
      <c r="AB116" s="6">
        <v>0</v>
      </c>
      <c r="AC116" s="6">
        <v>0</v>
      </c>
      <c r="AD116" s="6">
        <v>0</v>
      </c>
      <c r="AE116" s="6">
        <v>0</v>
      </c>
      <c r="AF116" s="6">
        <v>0.00145459354</v>
      </c>
      <c r="AG116" s="6">
        <v>0.00017247597</v>
      </c>
      <c r="AH116" s="6">
        <v>0</v>
      </c>
      <c r="AI116" s="6">
        <v>6.514446e-5</v>
      </c>
      <c r="AJ116" s="6">
        <v>3.257223e-5</v>
      </c>
      <c r="AK116" s="6">
        <v>8.143057e-5</v>
      </c>
      <c r="AL116" s="6">
        <v>0.00078173349</v>
      </c>
      <c r="AM116" s="6">
        <v>0.00021171949</v>
      </c>
      <c r="AN116" s="6">
        <v>7.658476e-5</v>
      </c>
      <c r="AO116" s="6">
        <v>0</v>
      </c>
      <c r="AP116" s="6">
        <v>0</v>
      </c>
      <c r="AQ116" s="6">
        <v>0</v>
      </c>
      <c r="AR116" s="6">
        <v>0.00084644601</v>
      </c>
      <c r="AS116" s="6">
        <v>0.00065817561</v>
      </c>
      <c r="AT116" s="6">
        <v>0.00019815223</v>
      </c>
    </row>
    <row r="117" spans="1:46">
      <c r="A117" s="6" t="s">
        <v>120</v>
      </c>
      <c r="B117" s="6">
        <v>6.514446e-5</v>
      </c>
      <c r="C117" s="6">
        <v>0</v>
      </c>
      <c r="D117" s="6">
        <v>6.514446e-5</v>
      </c>
      <c r="E117" s="6">
        <v>0</v>
      </c>
      <c r="F117" s="6">
        <v>0</v>
      </c>
      <c r="G117" s="6">
        <v>0</v>
      </c>
      <c r="H117" s="6">
        <v>0</v>
      </c>
      <c r="I117" s="6">
        <v>0</v>
      </c>
      <c r="J117" s="6">
        <v>0</v>
      </c>
      <c r="K117" s="6">
        <v>0</v>
      </c>
      <c r="L117" s="6">
        <v>0</v>
      </c>
      <c r="M117" s="6">
        <v>0.00017914726</v>
      </c>
      <c r="N117" s="6">
        <v>0</v>
      </c>
      <c r="O117" s="6">
        <v>0</v>
      </c>
      <c r="P117" s="6">
        <v>0</v>
      </c>
      <c r="Q117" s="6">
        <v>3.257223e-5</v>
      </c>
      <c r="R117" s="6">
        <v>3.257223e-5</v>
      </c>
      <c r="S117" s="6">
        <v>0.00024495395</v>
      </c>
      <c r="T117" s="6">
        <v>0</v>
      </c>
      <c r="U117" s="6">
        <v>0</v>
      </c>
      <c r="V117" s="6">
        <v>0</v>
      </c>
      <c r="W117" s="6">
        <v>0</v>
      </c>
      <c r="X117" s="6">
        <v>0.00015548069</v>
      </c>
      <c r="Y117" s="6">
        <v>0</v>
      </c>
      <c r="Z117" s="6">
        <v>1.628611e-5</v>
      </c>
      <c r="AA117" s="6">
        <v>0</v>
      </c>
      <c r="AB117" s="6">
        <v>0</v>
      </c>
      <c r="AC117" s="6">
        <v>0.00012476606</v>
      </c>
      <c r="AD117" s="6">
        <v>0</v>
      </c>
      <c r="AE117" s="6">
        <v>0</v>
      </c>
      <c r="AF117" s="6">
        <v>0</v>
      </c>
      <c r="AG117" s="6">
        <v>0.00012543707</v>
      </c>
      <c r="AH117" s="6">
        <v>0</v>
      </c>
      <c r="AI117" s="6">
        <v>4.885834e-5</v>
      </c>
      <c r="AJ117" s="6">
        <v>4.885834e-5</v>
      </c>
      <c r="AK117" s="6">
        <v>0</v>
      </c>
      <c r="AL117" s="6">
        <v>1.628611e-5</v>
      </c>
      <c r="AM117" s="6">
        <v>0.00016286114</v>
      </c>
      <c r="AN117" s="6">
        <v>0.00076584757</v>
      </c>
      <c r="AO117" s="6">
        <v>0</v>
      </c>
      <c r="AP117" s="6">
        <v>0</v>
      </c>
      <c r="AQ117" s="6">
        <v>0</v>
      </c>
      <c r="AR117" s="6">
        <v>0</v>
      </c>
      <c r="AS117" s="6">
        <v>0</v>
      </c>
      <c r="AT117" s="6">
        <v>0.00012384514</v>
      </c>
    </row>
    <row r="118" spans="1:46">
      <c r="A118" s="6" t="s">
        <v>121</v>
      </c>
      <c r="B118" s="6">
        <v>6.514446e-5</v>
      </c>
      <c r="C118" s="6">
        <v>0</v>
      </c>
      <c r="D118" s="6">
        <v>6.514446e-5</v>
      </c>
      <c r="E118" s="6">
        <v>0</v>
      </c>
      <c r="F118" s="6">
        <v>0</v>
      </c>
      <c r="G118" s="6">
        <v>4.698291e-5</v>
      </c>
      <c r="H118" s="6">
        <v>0.00013887389</v>
      </c>
      <c r="I118" s="6">
        <v>0</v>
      </c>
      <c r="J118" s="6">
        <v>8.599783e-5</v>
      </c>
      <c r="K118" s="6">
        <v>0</v>
      </c>
      <c r="L118" s="6">
        <v>1.784153e-5</v>
      </c>
      <c r="M118" s="6">
        <v>9.771669e-5</v>
      </c>
      <c r="N118" s="6">
        <v>0</v>
      </c>
      <c r="O118" s="6">
        <v>6.514446e-5</v>
      </c>
      <c r="P118" s="6">
        <v>0.0001140028</v>
      </c>
      <c r="Q118" s="6">
        <v>0</v>
      </c>
      <c r="R118" s="6">
        <v>0</v>
      </c>
      <c r="S118" s="6">
        <v>2.449539e-5</v>
      </c>
      <c r="T118" s="6">
        <v>0.00034560764</v>
      </c>
      <c r="U118" s="6">
        <v>0</v>
      </c>
      <c r="V118" s="6">
        <v>0.00215474243</v>
      </c>
      <c r="W118" s="6">
        <v>0.00011220574</v>
      </c>
      <c r="X118" s="6">
        <v>0.00046644208</v>
      </c>
      <c r="Y118" s="6">
        <v>0</v>
      </c>
      <c r="Z118" s="6">
        <v>0</v>
      </c>
      <c r="AA118" s="6">
        <v>4.885834e-5</v>
      </c>
      <c r="AB118" s="6">
        <v>0.0001140028</v>
      </c>
      <c r="AC118" s="6">
        <v>0.00037429819</v>
      </c>
      <c r="AD118" s="6">
        <v>0.0002908419</v>
      </c>
      <c r="AE118" s="6">
        <v>4.88894e-5</v>
      </c>
      <c r="AF118" s="6">
        <v>9.917683e-5</v>
      </c>
      <c r="AG118" s="6">
        <v>7.839817e-5</v>
      </c>
      <c r="AH118" s="6">
        <v>0</v>
      </c>
      <c r="AI118" s="6">
        <v>0</v>
      </c>
      <c r="AJ118" s="6">
        <v>4.885834e-5</v>
      </c>
      <c r="AK118" s="6">
        <v>0</v>
      </c>
      <c r="AL118" s="6">
        <v>0.00364808964</v>
      </c>
      <c r="AM118" s="6">
        <v>0.00016286114</v>
      </c>
      <c r="AN118" s="6">
        <v>4.376272e-5</v>
      </c>
      <c r="AO118" s="6">
        <v>0</v>
      </c>
      <c r="AP118" s="6">
        <v>7.69902e-5</v>
      </c>
      <c r="AQ118" s="6">
        <v>0.0005166064</v>
      </c>
      <c r="AR118" s="6">
        <v>0</v>
      </c>
      <c r="AS118" s="6">
        <v>0.00069375267</v>
      </c>
      <c r="AT118" s="6">
        <v>0</v>
      </c>
    </row>
    <row r="119" spans="1:46">
      <c r="A119" s="6" t="s">
        <v>122</v>
      </c>
      <c r="B119" s="6">
        <v>6.514446e-5</v>
      </c>
      <c r="C119" s="6">
        <v>0</v>
      </c>
      <c r="D119" s="6">
        <v>0</v>
      </c>
      <c r="E119" s="6">
        <v>0</v>
      </c>
      <c r="F119" s="6">
        <v>6.404406e-5</v>
      </c>
      <c r="G119" s="6">
        <v>0</v>
      </c>
      <c r="H119" s="6">
        <v>0</v>
      </c>
      <c r="I119" s="6">
        <v>0</v>
      </c>
      <c r="J119" s="6">
        <v>0</v>
      </c>
      <c r="K119" s="6">
        <v>0</v>
      </c>
      <c r="L119" s="6">
        <v>0</v>
      </c>
      <c r="M119" s="6">
        <v>1.628611e-5</v>
      </c>
      <c r="N119" s="6">
        <v>0</v>
      </c>
      <c r="O119" s="6">
        <v>0</v>
      </c>
      <c r="P119" s="6">
        <v>3.257222e-5</v>
      </c>
      <c r="Q119" s="6">
        <v>0</v>
      </c>
      <c r="R119" s="6">
        <v>0</v>
      </c>
      <c r="S119" s="6">
        <v>0</v>
      </c>
      <c r="T119" s="6">
        <v>0</v>
      </c>
      <c r="U119" s="6">
        <v>0</v>
      </c>
      <c r="V119" s="6">
        <v>0</v>
      </c>
      <c r="W119" s="6">
        <v>0</v>
      </c>
      <c r="X119" s="6">
        <v>0</v>
      </c>
      <c r="Y119" s="6">
        <v>0</v>
      </c>
      <c r="Z119" s="6">
        <v>0</v>
      </c>
      <c r="AA119" s="6">
        <v>0</v>
      </c>
      <c r="AB119" s="6">
        <v>1.628611e-5</v>
      </c>
      <c r="AC119" s="6">
        <v>0</v>
      </c>
      <c r="AD119" s="6">
        <v>0</v>
      </c>
      <c r="AE119" s="6">
        <v>0</v>
      </c>
      <c r="AF119" s="6">
        <v>0.00046282522</v>
      </c>
      <c r="AG119" s="6">
        <v>7.839817e-5</v>
      </c>
      <c r="AH119" s="6">
        <v>0</v>
      </c>
      <c r="AI119" s="6">
        <v>9.771669e-5</v>
      </c>
      <c r="AJ119" s="6">
        <v>3.257223e-5</v>
      </c>
      <c r="AK119" s="6">
        <v>0.00014657503</v>
      </c>
      <c r="AL119" s="6">
        <v>0.00029315006</v>
      </c>
      <c r="AM119" s="6">
        <v>0.00061887235</v>
      </c>
      <c r="AN119" s="6">
        <v>0.00018599155</v>
      </c>
      <c r="AO119" s="6">
        <v>0</v>
      </c>
      <c r="AP119" s="6">
        <v>0.00015398039</v>
      </c>
      <c r="AQ119" s="6">
        <v>0</v>
      </c>
      <c r="AR119" s="6">
        <v>0.0001953337</v>
      </c>
      <c r="AS119" s="6">
        <v>0.00012451971</v>
      </c>
      <c r="AT119" s="6">
        <v>4.953806e-5</v>
      </c>
    </row>
    <row r="120" spans="1:46">
      <c r="A120" s="6" t="s">
        <v>123</v>
      </c>
      <c r="B120" s="6">
        <v>6.514446e-5</v>
      </c>
      <c r="C120" s="6">
        <v>8.143057e-5</v>
      </c>
      <c r="D120" s="6">
        <v>0</v>
      </c>
      <c r="E120" s="6">
        <v>4.885834e-5</v>
      </c>
      <c r="F120" s="6">
        <v>4.803305e-5</v>
      </c>
      <c r="G120" s="6">
        <v>6.264389e-5</v>
      </c>
      <c r="H120" s="6">
        <v>0</v>
      </c>
      <c r="I120" s="6">
        <v>3.076923e-5</v>
      </c>
      <c r="J120" s="6">
        <v>1.719957e-5</v>
      </c>
      <c r="K120" s="6">
        <v>0</v>
      </c>
      <c r="L120" s="6">
        <v>0</v>
      </c>
      <c r="M120" s="6">
        <v>3.257223e-5</v>
      </c>
      <c r="N120" s="6">
        <v>0</v>
      </c>
      <c r="O120" s="6">
        <v>0</v>
      </c>
      <c r="P120" s="6">
        <v>0</v>
      </c>
      <c r="Q120" s="6">
        <v>0</v>
      </c>
      <c r="R120" s="6">
        <v>4.885834e-5</v>
      </c>
      <c r="S120" s="6">
        <v>2.449539e-5</v>
      </c>
      <c r="T120" s="6">
        <v>0</v>
      </c>
      <c r="U120" s="6">
        <v>0</v>
      </c>
      <c r="V120" s="6">
        <v>0</v>
      </c>
      <c r="W120" s="6">
        <v>2.244115e-5</v>
      </c>
      <c r="X120" s="6">
        <v>0</v>
      </c>
      <c r="Y120" s="6">
        <v>0</v>
      </c>
      <c r="Z120" s="6">
        <v>0</v>
      </c>
      <c r="AA120" s="6">
        <v>6.514446e-5</v>
      </c>
      <c r="AB120" s="6">
        <v>6.514446e-5</v>
      </c>
      <c r="AC120" s="6">
        <v>0</v>
      </c>
      <c r="AD120" s="6">
        <v>0</v>
      </c>
      <c r="AE120" s="6">
        <v>0</v>
      </c>
      <c r="AF120" s="6">
        <v>0</v>
      </c>
      <c r="AG120" s="6">
        <v>4.70389e-5</v>
      </c>
      <c r="AH120" s="6">
        <v>0</v>
      </c>
      <c r="AI120" s="6">
        <v>0</v>
      </c>
      <c r="AJ120" s="6">
        <v>0</v>
      </c>
      <c r="AK120" s="6">
        <v>0</v>
      </c>
      <c r="AL120" s="6">
        <v>0</v>
      </c>
      <c r="AM120" s="6">
        <v>8.143057e-5</v>
      </c>
      <c r="AN120" s="6">
        <v>0</v>
      </c>
      <c r="AO120" s="6">
        <v>0</v>
      </c>
      <c r="AP120" s="6">
        <v>0</v>
      </c>
      <c r="AQ120" s="6">
        <v>0</v>
      </c>
      <c r="AR120" s="6">
        <v>0</v>
      </c>
      <c r="AS120" s="6">
        <v>0</v>
      </c>
      <c r="AT120" s="6">
        <v>0</v>
      </c>
    </row>
    <row r="121" spans="1:46">
      <c r="A121" s="6" t="s">
        <v>124</v>
      </c>
      <c r="B121" s="6">
        <v>6.514446e-5</v>
      </c>
      <c r="C121" s="6">
        <v>0.0003420084</v>
      </c>
      <c r="D121" s="6">
        <v>0</v>
      </c>
      <c r="E121" s="6">
        <v>0</v>
      </c>
      <c r="F121" s="6">
        <v>0.00011207711</v>
      </c>
      <c r="G121" s="6">
        <v>0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1.628611e-5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  <c r="W121" s="6">
        <v>0</v>
      </c>
      <c r="X121" s="6">
        <v>0</v>
      </c>
      <c r="Y121" s="6">
        <v>0.00017914726</v>
      </c>
      <c r="Z121" s="6">
        <v>0.00019543337</v>
      </c>
      <c r="AA121" s="6">
        <v>6.514446e-5</v>
      </c>
      <c r="AB121" s="6">
        <v>8.143057e-5</v>
      </c>
      <c r="AC121" s="6">
        <v>0</v>
      </c>
      <c r="AD121" s="6">
        <v>0</v>
      </c>
      <c r="AE121" s="6">
        <v>0</v>
      </c>
      <c r="AF121" s="6">
        <v>0</v>
      </c>
      <c r="AG121" s="6">
        <v>0</v>
      </c>
      <c r="AH121" s="6">
        <v>0</v>
      </c>
      <c r="AI121" s="6">
        <v>4.885834e-5</v>
      </c>
      <c r="AJ121" s="6">
        <v>0</v>
      </c>
      <c r="AK121" s="6">
        <v>0</v>
      </c>
      <c r="AL121" s="6">
        <v>0</v>
      </c>
      <c r="AM121" s="6">
        <v>8.143057e-5</v>
      </c>
      <c r="AN121" s="6">
        <v>0</v>
      </c>
      <c r="AO121" s="6">
        <v>0</v>
      </c>
      <c r="AP121" s="6">
        <v>0</v>
      </c>
      <c r="AQ121" s="6">
        <v>0</v>
      </c>
      <c r="AR121" s="6">
        <v>0.00043407488</v>
      </c>
      <c r="AS121" s="6">
        <v>0.00010673118</v>
      </c>
      <c r="AT121" s="6">
        <v>0</v>
      </c>
    </row>
    <row r="122" spans="1:46">
      <c r="A122" s="6" t="s">
        <v>125</v>
      </c>
      <c r="B122" s="6">
        <v>6.514446e-5</v>
      </c>
      <c r="C122" s="6">
        <v>0</v>
      </c>
      <c r="D122" s="6">
        <v>0</v>
      </c>
      <c r="E122" s="6">
        <v>4.885834e-5</v>
      </c>
      <c r="F122" s="6">
        <v>0</v>
      </c>
      <c r="G122" s="6">
        <v>0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6.514446e-5</v>
      </c>
      <c r="Q122" s="6">
        <v>6.514446e-5</v>
      </c>
      <c r="R122" s="6">
        <v>3.257223e-5</v>
      </c>
      <c r="S122" s="6">
        <v>0.00034293553</v>
      </c>
      <c r="T122" s="6">
        <v>9.425663e-5</v>
      </c>
      <c r="U122" s="6">
        <v>0</v>
      </c>
      <c r="V122" s="6">
        <v>0.00165595946</v>
      </c>
      <c r="W122" s="6">
        <v>0.00017952918</v>
      </c>
      <c r="X122" s="6">
        <v>0</v>
      </c>
      <c r="Y122" s="6">
        <v>0.00014657503</v>
      </c>
      <c r="Z122" s="6">
        <v>6.514446e-5</v>
      </c>
      <c r="AA122" s="6">
        <v>1.628611e-5</v>
      </c>
      <c r="AB122" s="6">
        <v>0.00058630012</v>
      </c>
      <c r="AC122" s="6">
        <v>0</v>
      </c>
      <c r="AD122" s="6">
        <v>0</v>
      </c>
      <c r="AE122" s="6">
        <v>1.629647e-5</v>
      </c>
      <c r="AF122" s="6">
        <v>0</v>
      </c>
      <c r="AG122" s="6">
        <v>0</v>
      </c>
      <c r="AH122" s="6">
        <v>0</v>
      </c>
      <c r="AI122" s="6">
        <v>8.143057e-5</v>
      </c>
      <c r="AJ122" s="6">
        <v>3.257223e-5</v>
      </c>
      <c r="AK122" s="6">
        <v>0.00019543337</v>
      </c>
      <c r="AL122" s="6">
        <v>4.885834e-5</v>
      </c>
      <c r="AM122" s="6">
        <v>0.00017914726</v>
      </c>
      <c r="AN122" s="6">
        <v>0.0012362968</v>
      </c>
      <c r="AO122" s="6">
        <v>0</v>
      </c>
      <c r="AP122" s="6">
        <v>0</v>
      </c>
      <c r="AQ122" s="6">
        <v>0</v>
      </c>
      <c r="AR122" s="6">
        <v>0</v>
      </c>
      <c r="AS122" s="6">
        <v>8.894265e-5</v>
      </c>
      <c r="AT122" s="6">
        <v>0</v>
      </c>
    </row>
    <row r="123" spans="1:46">
      <c r="A123" s="6" t="s">
        <v>126</v>
      </c>
      <c r="B123" s="6">
        <v>6.514446e-5</v>
      </c>
      <c r="C123" s="6">
        <v>3.257223e-5</v>
      </c>
      <c r="D123" s="6">
        <v>3.257223e-5</v>
      </c>
      <c r="E123" s="6">
        <v>1.628611e-5</v>
      </c>
      <c r="F123" s="6">
        <v>0.00014409914</v>
      </c>
      <c r="G123" s="6">
        <v>0</v>
      </c>
      <c r="H123" s="6">
        <v>7.715216e-5</v>
      </c>
      <c r="I123" s="6">
        <v>0</v>
      </c>
      <c r="J123" s="6">
        <v>0</v>
      </c>
      <c r="K123" s="6">
        <v>0</v>
      </c>
      <c r="L123" s="6">
        <v>0</v>
      </c>
      <c r="M123" s="6">
        <v>0</v>
      </c>
      <c r="N123" s="6">
        <v>0</v>
      </c>
      <c r="O123" s="6">
        <v>0</v>
      </c>
      <c r="P123" s="6">
        <v>0.00032572229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  <c r="W123" s="6">
        <v>2.244115e-5</v>
      </c>
      <c r="X123" s="6">
        <v>0.00017275633</v>
      </c>
      <c r="Y123" s="6">
        <v>8.143057e-5</v>
      </c>
      <c r="Z123" s="6">
        <v>0.00105859744</v>
      </c>
      <c r="AA123" s="6">
        <v>0</v>
      </c>
      <c r="AB123" s="6">
        <v>0</v>
      </c>
      <c r="AC123" s="6">
        <v>0</v>
      </c>
      <c r="AD123" s="6">
        <v>0</v>
      </c>
      <c r="AE123" s="6">
        <v>0</v>
      </c>
      <c r="AF123" s="6">
        <v>0</v>
      </c>
      <c r="AG123" s="6">
        <v>0</v>
      </c>
      <c r="AH123" s="6">
        <v>0</v>
      </c>
      <c r="AI123" s="6">
        <v>1.628611e-5</v>
      </c>
      <c r="AJ123" s="6">
        <v>6.514446e-5</v>
      </c>
      <c r="AK123" s="6">
        <v>0</v>
      </c>
      <c r="AL123" s="6">
        <v>0</v>
      </c>
      <c r="AM123" s="6">
        <v>4.885834e-5</v>
      </c>
      <c r="AN123" s="6">
        <v>0.00029539835</v>
      </c>
      <c r="AO123" s="6">
        <v>0.00016580082</v>
      </c>
      <c r="AP123" s="6">
        <v>0</v>
      </c>
      <c r="AQ123" s="6">
        <v>0.00036662389</v>
      </c>
      <c r="AR123" s="6">
        <v>0</v>
      </c>
      <c r="AS123" s="6">
        <v>0.00042692472</v>
      </c>
      <c r="AT123" s="6">
        <v>0</v>
      </c>
    </row>
    <row r="124" spans="1:46">
      <c r="A124" s="6" t="s">
        <v>127</v>
      </c>
      <c r="B124" s="6">
        <v>6.514446e-5</v>
      </c>
      <c r="C124" s="6">
        <v>3.257223e-5</v>
      </c>
      <c r="D124" s="6">
        <v>0</v>
      </c>
      <c r="E124" s="6">
        <v>1.628611e-5</v>
      </c>
      <c r="F124" s="6">
        <v>3.202203e-5</v>
      </c>
      <c r="G124" s="6">
        <v>0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3.257223e-5</v>
      </c>
      <c r="P124" s="6">
        <v>1.628611e-5</v>
      </c>
      <c r="Q124" s="6">
        <v>0</v>
      </c>
      <c r="R124" s="6">
        <v>3.257223e-5</v>
      </c>
      <c r="S124" s="6">
        <v>0</v>
      </c>
      <c r="T124" s="6">
        <v>0</v>
      </c>
      <c r="U124" s="6">
        <v>0</v>
      </c>
      <c r="V124" s="6">
        <v>0</v>
      </c>
      <c r="W124" s="6">
        <v>0</v>
      </c>
      <c r="X124" s="6">
        <v>0.00012092943</v>
      </c>
      <c r="Y124" s="6">
        <v>4.885834e-5</v>
      </c>
      <c r="Z124" s="6">
        <v>4.885834e-5</v>
      </c>
      <c r="AA124" s="6">
        <v>4.885834e-5</v>
      </c>
      <c r="AB124" s="6">
        <v>3.257223e-5</v>
      </c>
      <c r="AC124" s="6">
        <v>0</v>
      </c>
      <c r="AD124" s="6">
        <v>0</v>
      </c>
      <c r="AE124" s="6">
        <v>0</v>
      </c>
      <c r="AF124" s="6">
        <v>0</v>
      </c>
      <c r="AG124" s="6">
        <v>0</v>
      </c>
      <c r="AH124" s="6">
        <v>0</v>
      </c>
      <c r="AI124" s="6">
        <v>0.00032572229</v>
      </c>
      <c r="AJ124" s="6">
        <v>8.143057e-5</v>
      </c>
      <c r="AK124" s="6">
        <v>6.514446e-5</v>
      </c>
      <c r="AL124" s="6">
        <v>0</v>
      </c>
      <c r="AM124" s="6">
        <v>0.00061887235</v>
      </c>
      <c r="AN124" s="6">
        <v>0</v>
      </c>
      <c r="AO124" s="6">
        <v>0</v>
      </c>
      <c r="AP124" s="6">
        <v>0</v>
      </c>
      <c r="AQ124" s="6">
        <v>0</v>
      </c>
      <c r="AR124" s="6">
        <v>0</v>
      </c>
      <c r="AS124" s="6">
        <v>0.0001778853</v>
      </c>
      <c r="AT124" s="6">
        <v>0</v>
      </c>
    </row>
    <row r="125" spans="1:46">
      <c r="A125" s="6" t="s">
        <v>128</v>
      </c>
      <c r="B125" s="6">
        <v>6.514446e-5</v>
      </c>
      <c r="C125" s="6">
        <v>0</v>
      </c>
      <c r="D125" s="6">
        <v>0</v>
      </c>
      <c r="E125" s="6">
        <v>0</v>
      </c>
      <c r="F125" s="6">
        <v>0</v>
      </c>
      <c r="G125" s="6">
        <v>0</v>
      </c>
      <c r="H125" s="6">
        <v>1.543043e-5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1.628611e-5</v>
      </c>
      <c r="P125" s="6">
        <v>6.514446e-5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  <c r="W125" s="6">
        <v>0</v>
      </c>
      <c r="X125" s="6">
        <v>0.00017275633</v>
      </c>
      <c r="Y125" s="6">
        <v>1.628611e-5</v>
      </c>
      <c r="Z125" s="6">
        <v>0.00030943617</v>
      </c>
      <c r="AA125" s="6">
        <v>0</v>
      </c>
      <c r="AB125" s="6">
        <v>4.885834e-5</v>
      </c>
      <c r="AC125" s="6">
        <v>0</v>
      </c>
      <c r="AD125" s="6">
        <v>8.554174e-5</v>
      </c>
      <c r="AE125" s="6">
        <v>0</v>
      </c>
      <c r="AF125" s="6">
        <v>0.00023141261</v>
      </c>
      <c r="AG125" s="6">
        <v>0</v>
      </c>
      <c r="AH125" s="6">
        <v>0</v>
      </c>
      <c r="AI125" s="6">
        <v>0</v>
      </c>
      <c r="AJ125" s="6">
        <v>0</v>
      </c>
      <c r="AK125" s="6">
        <v>0</v>
      </c>
      <c r="AL125" s="6">
        <v>9.771669e-5</v>
      </c>
      <c r="AM125" s="6">
        <v>1.628611e-5</v>
      </c>
      <c r="AN125" s="6">
        <v>6.564408e-5</v>
      </c>
      <c r="AO125" s="6">
        <v>0</v>
      </c>
      <c r="AP125" s="6">
        <v>0</v>
      </c>
      <c r="AQ125" s="6">
        <v>0</v>
      </c>
      <c r="AR125" s="6">
        <v>0</v>
      </c>
      <c r="AS125" s="6">
        <v>0</v>
      </c>
      <c r="AT125" s="6">
        <v>0</v>
      </c>
    </row>
    <row r="126" spans="1:46">
      <c r="A126" s="6" t="s">
        <v>129</v>
      </c>
      <c r="B126" s="6">
        <v>6.514446e-5</v>
      </c>
      <c r="C126" s="6">
        <v>1.628611e-5</v>
      </c>
      <c r="D126" s="6">
        <v>0</v>
      </c>
      <c r="E126" s="6">
        <v>0</v>
      </c>
      <c r="F126" s="6">
        <v>1.601102e-5</v>
      </c>
      <c r="G126" s="6">
        <v>0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1.628611e-5</v>
      </c>
      <c r="N126" s="6">
        <v>0</v>
      </c>
      <c r="O126" s="6">
        <v>0</v>
      </c>
      <c r="P126" s="6">
        <v>8.143057e-5</v>
      </c>
      <c r="Q126" s="6">
        <v>6.514446e-5</v>
      </c>
      <c r="R126" s="6">
        <v>6.514446e-5</v>
      </c>
      <c r="S126" s="6">
        <v>0.00017146776</v>
      </c>
      <c r="T126" s="6">
        <v>0.00015709438</v>
      </c>
      <c r="U126" s="6">
        <v>0.00042392042</v>
      </c>
      <c r="V126" s="6">
        <v>0.00021946451</v>
      </c>
      <c r="W126" s="6">
        <v>0</v>
      </c>
      <c r="X126" s="6">
        <v>6.910253e-5</v>
      </c>
      <c r="Y126" s="6">
        <v>0</v>
      </c>
      <c r="Z126" s="6">
        <v>0</v>
      </c>
      <c r="AA126" s="6">
        <v>0</v>
      </c>
      <c r="AB126" s="6">
        <v>3.257223e-5</v>
      </c>
      <c r="AC126" s="6">
        <v>0</v>
      </c>
      <c r="AD126" s="6">
        <v>0</v>
      </c>
      <c r="AE126" s="6">
        <v>3.259293e-5</v>
      </c>
      <c r="AF126" s="6">
        <v>0</v>
      </c>
      <c r="AG126" s="6">
        <v>0</v>
      </c>
      <c r="AH126" s="6">
        <v>0</v>
      </c>
      <c r="AI126" s="6">
        <v>0</v>
      </c>
      <c r="AJ126" s="6">
        <v>1.628611e-5</v>
      </c>
      <c r="AK126" s="6">
        <v>0</v>
      </c>
      <c r="AL126" s="6">
        <v>0.00013028892</v>
      </c>
      <c r="AM126" s="6">
        <v>0.00026057783</v>
      </c>
      <c r="AN126" s="6">
        <v>0.00235224612</v>
      </c>
      <c r="AO126" s="6">
        <v>0.00018422313</v>
      </c>
      <c r="AP126" s="6">
        <v>0.00025663399</v>
      </c>
      <c r="AQ126" s="6">
        <v>8.332361e-5</v>
      </c>
      <c r="AR126" s="6">
        <v>2.170374e-5</v>
      </c>
      <c r="AS126" s="6">
        <v>3.557706e-5</v>
      </c>
      <c r="AT126" s="6">
        <v>0</v>
      </c>
    </row>
    <row r="127" spans="1:46">
      <c r="A127" s="6" t="s">
        <v>130</v>
      </c>
      <c r="B127" s="6">
        <v>6.514446e-5</v>
      </c>
      <c r="C127" s="6">
        <v>3.257223e-5</v>
      </c>
      <c r="D127" s="6">
        <v>0</v>
      </c>
      <c r="E127" s="6">
        <v>0</v>
      </c>
      <c r="F127" s="6">
        <v>0</v>
      </c>
      <c r="G127" s="6">
        <v>0</v>
      </c>
      <c r="H127" s="6">
        <v>0</v>
      </c>
      <c r="I127" s="6">
        <v>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9.771669e-5</v>
      </c>
      <c r="Q127" s="6">
        <v>3.257223e-5</v>
      </c>
      <c r="R127" s="6">
        <v>0</v>
      </c>
      <c r="S127" s="6">
        <v>0</v>
      </c>
      <c r="T127" s="6">
        <v>0</v>
      </c>
      <c r="U127" s="6">
        <v>0</v>
      </c>
      <c r="V127" s="6">
        <v>7.980528e-5</v>
      </c>
      <c r="W127" s="6">
        <v>0</v>
      </c>
      <c r="X127" s="6">
        <v>0</v>
      </c>
      <c r="Y127" s="6">
        <v>0</v>
      </c>
      <c r="Z127" s="6">
        <v>0.00047229732</v>
      </c>
      <c r="AA127" s="6">
        <v>0</v>
      </c>
      <c r="AB127" s="6">
        <v>0</v>
      </c>
      <c r="AC127" s="6">
        <v>0</v>
      </c>
      <c r="AD127" s="6">
        <v>0</v>
      </c>
      <c r="AE127" s="6">
        <v>0.00045630103</v>
      </c>
      <c r="AF127" s="6">
        <v>0</v>
      </c>
      <c r="AG127" s="6">
        <v>0</v>
      </c>
      <c r="AH127" s="6">
        <v>0</v>
      </c>
      <c r="AI127" s="6">
        <v>0</v>
      </c>
      <c r="AJ127" s="6">
        <v>0</v>
      </c>
      <c r="AK127" s="6">
        <v>0</v>
      </c>
      <c r="AL127" s="6">
        <v>0</v>
      </c>
      <c r="AM127" s="6">
        <v>1.628611e-5</v>
      </c>
      <c r="AN127" s="6">
        <v>0</v>
      </c>
      <c r="AO127" s="6">
        <v>0</v>
      </c>
      <c r="AP127" s="6">
        <v>0</v>
      </c>
      <c r="AQ127" s="6">
        <v>0</v>
      </c>
      <c r="AR127" s="6">
        <v>0</v>
      </c>
      <c r="AS127" s="6">
        <v>0</v>
      </c>
      <c r="AT127" s="6">
        <v>0</v>
      </c>
    </row>
    <row r="128" spans="1:46">
      <c r="A128" s="6" t="s">
        <v>131</v>
      </c>
      <c r="B128" s="6">
        <v>4.885834e-5</v>
      </c>
      <c r="C128" s="6">
        <v>0</v>
      </c>
      <c r="D128" s="6">
        <v>1.628611e-5</v>
      </c>
      <c r="E128" s="6">
        <v>0</v>
      </c>
      <c r="F128" s="6">
        <v>4.803305e-5</v>
      </c>
      <c r="G128" s="6">
        <v>0</v>
      </c>
      <c r="H128" s="6">
        <v>0</v>
      </c>
      <c r="I128" s="6">
        <v>0</v>
      </c>
      <c r="J128" s="6">
        <v>1.719957e-5</v>
      </c>
      <c r="K128" s="6">
        <v>7.718432e-5</v>
      </c>
      <c r="L128" s="6">
        <v>3.568306e-5</v>
      </c>
      <c r="M128" s="6">
        <v>4.885834e-5</v>
      </c>
      <c r="N128" s="6">
        <v>0</v>
      </c>
      <c r="O128" s="6">
        <v>0.0001140028</v>
      </c>
      <c r="P128" s="6">
        <v>6.514446e-5</v>
      </c>
      <c r="Q128" s="6">
        <v>0.0001140028</v>
      </c>
      <c r="R128" s="6">
        <v>0.00014657503</v>
      </c>
      <c r="S128" s="6">
        <v>2.449539e-5</v>
      </c>
      <c r="T128" s="6">
        <v>0</v>
      </c>
      <c r="U128" s="6">
        <v>5.652272e-5</v>
      </c>
      <c r="V128" s="6">
        <v>0</v>
      </c>
      <c r="W128" s="6">
        <v>0.00011220574</v>
      </c>
      <c r="X128" s="6">
        <v>0</v>
      </c>
      <c r="Y128" s="6">
        <v>0.0001140028</v>
      </c>
      <c r="Z128" s="6">
        <v>4.885834e-5</v>
      </c>
      <c r="AA128" s="6">
        <v>3.257223e-5</v>
      </c>
      <c r="AB128" s="6">
        <v>0.00087945018</v>
      </c>
      <c r="AC128" s="6">
        <v>0</v>
      </c>
      <c r="AD128" s="6">
        <v>1.710835e-5</v>
      </c>
      <c r="AE128" s="6">
        <v>0</v>
      </c>
      <c r="AF128" s="6">
        <v>0.00122318093</v>
      </c>
      <c r="AG128" s="6">
        <v>0.00106621509</v>
      </c>
      <c r="AH128" s="6">
        <v>0</v>
      </c>
      <c r="AI128" s="6">
        <v>0.00024429172</v>
      </c>
      <c r="AJ128" s="6">
        <v>3.257223e-5</v>
      </c>
      <c r="AK128" s="6">
        <v>0.00024429172</v>
      </c>
      <c r="AL128" s="6">
        <v>0.00070030292</v>
      </c>
      <c r="AM128" s="6">
        <v>0.00133546139</v>
      </c>
      <c r="AN128" s="6">
        <v>0.00317279709</v>
      </c>
      <c r="AO128" s="6">
        <v>0</v>
      </c>
      <c r="AP128" s="6">
        <v>0</v>
      </c>
      <c r="AQ128" s="6">
        <v>9.998833e-5</v>
      </c>
      <c r="AR128" s="6">
        <v>0.0006945198</v>
      </c>
      <c r="AS128" s="6">
        <v>0.0005336559</v>
      </c>
      <c r="AT128" s="6">
        <v>0.0014613727</v>
      </c>
    </row>
    <row r="129" spans="1:46">
      <c r="A129" s="6" t="s">
        <v>132</v>
      </c>
      <c r="B129" s="6">
        <v>4.885834e-5</v>
      </c>
      <c r="C129" s="6">
        <v>1.628611e-5</v>
      </c>
      <c r="D129" s="6">
        <v>3.257223e-5</v>
      </c>
      <c r="E129" s="6">
        <v>1.628611e-5</v>
      </c>
      <c r="F129" s="6">
        <v>9.606609e-5</v>
      </c>
      <c r="G129" s="6">
        <v>0</v>
      </c>
      <c r="H129" s="6">
        <v>0</v>
      </c>
      <c r="I129" s="6">
        <v>0</v>
      </c>
      <c r="J129" s="6">
        <v>0</v>
      </c>
      <c r="K129" s="6">
        <v>0</v>
      </c>
      <c r="L129" s="6">
        <v>0</v>
      </c>
      <c r="M129" s="6">
        <v>6.514446e-5</v>
      </c>
      <c r="N129" s="6">
        <v>0</v>
      </c>
      <c r="O129" s="6">
        <v>0</v>
      </c>
      <c r="P129" s="6">
        <v>0.00057001401</v>
      </c>
      <c r="Q129" s="6">
        <v>4.885834e-5</v>
      </c>
      <c r="R129" s="6">
        <v>0</v>
      </c>
      <c r="S129" s="6">
        <v>7.348618e-5</v>
      </c>
      <c r="T129" s="6">
        <v>0</v>
      </c>
      <c r="U129" s="6">
        <v>0</v>
      </c>
      <c r="V129" s="6">
        <v>0.00065839352</v>
      </c>
      <c r="W129" s="6">
        <v>0</v>
      </c>
      <c r="X129" s="6">
        <v>3.455127e-5</v>
      </c>
      <c r="Y129" s="6">
        <v>6.514446e-5</v>
      </c>
      <c r="Z129" s="6">
        <v>0.00138431973</v>
      </c>
      <c r="AA129" s="6">
        <v>6.514446e-5</v>
      </c>
      <c r="AB129" s="6">
        <v>3.257223e-5</v>
      </c>
      <c r="AC129" s="6">
        <v>0</v>
      </c>
      <c r="AD129" s="6">
        <v>1.710835e-5</v>
      </c>
      <c r="AE129" s="6">
        <v>0.00136890308</v>
      </c>
      <c r="AF129" s="6">
        <v>0.00221494925</v>
      </c>
      <c r="AG129" s="6">
        <v>0.00037631121</v>
      </c>
      <c r="AH129" s="6">
        <v>0</v>
      </c>
      <c r="AI129" s="6">
        <v>0.00021171949</v>
      </c>
      <c r="AJ129" s="6">
        <v>4.885834e-5</v>
      </c>
      <c r="AK129" s="6">
        <v>0.00017914726</v>
      </c>
      <c r="AL129" s="6">
        <v>0.00115631413</v>
      </c>
      <c r="AM129" s="6">
        <v>0.00042343898</v>
      </c>
      <c r="AN129" s="6">
        <v>0.00106124592</v>
      </c>
      <c r="AO129" s="6">
        <v>0</v>
      </c>
      <c r="AP129" s="6">
        <v>2.56634e-5</v>
      </c>
      <c r="AQ129" s="6">
        <v>1.666472e-5</v>
      </c>
      <c r="AR129" s="6">
        <v>0.00134563212</v>
      </c>
      <c r="AS129" s="6">
        <v>0.0010673118</v>
      </c>
      <c r="AT129" s="6">
        <v>0.0005201496</v>
      </c>
    </row>
    <row r="130" spans="1:46">
      <c r="A130" s="6" t="s">
        <v>133</v>
      </c>
      <c r="B130" s="6">
        <v>4.885834e-5</v>
      </c>
      <c r="C130" s="6">
        <v>0</v>
      </c>
      <c r="D130" s="6">
        <v>3.257223e-5</v>
      </c>
      <c r="E130" s="6">
        <v>0</v>
      </c>
      <c r="F130" s="6">
        <v>3.202203e-5</v>
      </c>
      <c r="G130" s="6">
        <v>0</v>
      </c>
      <c r="H130" s="6">
        <v>0.00023145648</v>
      </c>
      <c r="I130" s="6">
        <v>0</v>
      </c>
      <c r="J130" s="6">
        <v>3.439913e-5</v>
      </c>
      <c r="K130" s="6">
        <v>0.00256637851</v>
      </c>
      <c r="L130" s="6">
        <v>1.784153e-5</v>
      </c>
      <c r="M130" s="6">
        <v>1.628611e-5</v>
      </c>
      <c r="N130" s="6">
        <v>3.257223e-5</v>
      </c>
      <c r="O130" s="6">
        <v>0</v>
      </c>
      <c r="P130" s="6">
        <v>1.628611e-5</v>
      </c>
      <c r="Q130" s="6">
        <v>1.628611e-5</v>
      </c>
      <c r="R130" s="6">
        <v>3.257223e-5</v>
      </c>
      <c r="S130" s="6">
        <v>0</v>
      </c>
      <c r="T130" s="6">
        <v>0</v>
      </c>
      <c r="U130" s="6">
        <v>2.826136e-5</v>
      </c>
      <c r="V130" s="6">
        <v>0</v>
      </c>
      <c r="W130" s="6">
        <v>0</v>
      </c>
      <c r="X130" s="6">
        <v>0</v>
      </c>
      <c r="Y130" s="6">
        <v>0</v>
      </c>
      <c r="Z130" s="6">
        <v>3.257223e-5</v>
      </c>
      <c r="AA130" s="6">
        <v>8.143057e-5</v>
      </c>
      <c r="AB130" s="6">
        <v>8.143057e-5</v>
      </c>
      <c r="AC130" s="6">
        <v>5.347117e-5</v>
      </c>
      <c r="AD130" s="6">
        <v>0.00027373355</v>
      </c>
      <c r="AE130" s="6">
        <v>0.00014666819</v>
      </c>
      <c r="AF130" s="6">
        <v>0.00026447155</v>
      </c>
      <c r="AG130" s="6">
        <v>0.00017247597</v>
      </c>
      <c r="AH130" s="6">
        <v>0</v>
      </c>
      <c r="AI130" s="6">
        <v>0.00027686395</v>
      </c>
      <c r="AJ130" s="6">
        <v>0.00024429172</v>
      </c>
      <c r="AK130" s="6">
        <v>0.00014657503</v>
      </c>
      <c r="AL130" s="6">
        <v>0.00035829452</v>
      </c>
      <c r="AM130" s="6">
        <v>0.00013028892</v>
      </c>
      <c r="AN130" s="6">
        <v>0.0013457036</v>
      </c>
      <c r="AO130" s="6">
        <v>0</v>
      </c>
      <c r="AP130" s="6">
        <v>0</v>
      </c>
      <c r="AQ130" s="6">
        <v>0</v>
      </c>
      <c r="AR130" s="6">
        <v>4.340749e-5</v>
      </c>
      <c r="AS130" s="6">
        <v>0</v>
      </c>
      <c r="AT130" s="6">
        <v>0</v>
      </c>
    </row>
    <row r="131" spans="1:46">
      <c r="A131" s="6" t="s">
        <v>134</v>
      </c>
      <c r="B131" s="6">
        <v>4.885834e-5</v>
      </c>
      <c r="C131" s="6">
        <v>0</v>
      </c>
      <c r="D131" s="6">
        <v>0</v>
      </c>
      <c r="E131" s="6">
        <v>0</v>
      </c>
      <c r="F131" s="6">
        <v>3.202203e-5</v>
      </c>
      <c r="G131" s="6">
        <v>0</v>
      </c>
      <c r="H131" s="6">
        <v>0</v>
      </c>
      <c r="I131" s="6">
        <v>0</v>
      </c>
      <c r="J131" s="6">
        <v>0</v>
      </c>
      <c r="K131" s="6">
        <v>0</v>
      </c>
      <c r="L131" s="6">
        <v>0</v>
      </c>
      <c r="M131" s="6">
        <v>0</v>
      </c>
      <c r="N131" s="6">
        <v>0</v>
      </c>
      <c r="O131" s="6">
        <v>0</v>
      </c>
      <c r="P131" s="6">
        <v>0</v>
      </c>
      <c r="Q131" s="6">
        <v>0</v>
      </c>
      <c r="R131" s="6">
        <v>0</v>
      </c>
      <c r="S131" s="6">
        <v>0</v>
      </c>
      <c r="T131" s="6">
        <v>0</v>
      </c>
      <c r="U131" s="6">
        <v>0</v>
      </c>
      <c r="V131" s="6">
        <v>0</v>
      </c>
      <c r="W131" s="6">
        <v>0</v>
      </c>
      <c r="X131" s="6">
        <v>0</v>
      </c>
      <c r="Y131" s="6">
        <v>0</v>
      </c>
      <c r="Z131" s="6">
        <v>0</v>
      </c>
      <c r="AA131" s="6">
        <v>0</v>
      </c>
      <c r="AB131" s="6">
        <v>0</v>
      </c>
      <c r="AC131" s="6">
        <v>0</v>
      </c>
      <c r="AD131" s="6">
        <v>0</v>
      </c>
      <c r="AE131" s="6">
        <v>0</v>
      </c>
      <c r="AF131" s="6">
        <v>0</v>
      </c>
      <c r="AG131" s="6">
        <v>0.00012543707</v>
      </c>
      <c r="AH131" s="6">
        <v>0</v>
      </c>
      <c r="AI131" s="6">
        <v>6.514446e-5</v>
      </c>
      <c r="AJ131" s="6">
        <v>0</v>
      </c>
      <c r="AK131" s="6">
        <v>0</v>
      </c>
      <c r="AL131" s="6">
        <v>3.257223e-5</v>
      </c>
      <c r="AM131" s="6">
        <v>0.00016286114</v>
      </c>
      <c r="AN131" s="6">
        <v>0</v>
      </c>
      <c r="AO131" s="6">
        <v>0</v>
      </c>
      <c r="AP131" s="6">
        <v>0</v>
      </c>
      <c r="AQ131" s="6">
        <v>0</v>
      </c>
      <c r="AR131" s="6">
        <v>0</v>
      </c>
      <c r="AS131" s="6">
        <v>0</v>
      </c>
      <c r="AT131" s="6">
        <v>0.00012384514</v>
      </c>
    </row>
    <row r="132" spans="1:46">
      <c r="A132" s="6" t="s">
        <v>135</v>
      </c>
      <c r="B132" s="6">
        <v>4.885834e-5</v>
      </c>
      <c r="C132" s="6">
        <v>3.257223e-5</v>
      </c>
      <c r="D132" s="6">
        <v>3.257223e-5</v>
      </c>
      <c r="E132" s="6">
        <v>0</v>
      </c>
      <c r="F132" s="6">
        <v>3.202203e-5</v>
      </c>
      <c r="G132" s="6">
        <v>3.132194e-5</v>
      </c>
      <c r="H132" s="6">
        <v>0.00044748253</v>
      </c>
      <c r="I132" s="6">
        <v>0</v>
      </c>
      <c r="J132" s="6">
        <v>6.879827e-5</v>
      </c>
      <c r="K132" s="6">
        <v>1.929608e-5</v>
      </c>
      <c r="L132" s="6">
        <v>5.352459e-5</v>
      </c>
      <c r="M132" s="6">
        <v>6.514446e-5</v>
      </c>
      <c r="N132" s="6">
        <v>0</v>
      </c>
      <c r="O132" s="6">
        <v>0</v>
      </c>
      <c r="P132" s="6">
        <v>0.00013028892</v>
      </c>
      <c r="Q132" s="6">
        <v>0</v>
      </c>
      <c r="R132" s="6">
        <v>1.628611e-5</v>
      </c>
      <c r="S132" s="6">
        <v>0.00056339408</v>
      </c>
      <c r="T132" s="6">
        <v>0.00021993214</v>
      </c>
      <c r="U132" s="6">
        <v>0</v>
      </c>
      <c r="V132" s="6">
        <v>0.00027931846</v>
      </c>
      <c r="W132" s="6">
        <v>0</v>
      </c>
      <c r="X132" s="6">
        <v>3.455127e-5</v>
      </c>
      <c r="Y132" s="6">
        <v>0</v>
      </c>
      <c r="Z132" s="6">
        <v>3.257223e-5</v>
      </c>
      <c r="AA132" s="6">
        <v>3.257223e-5</v>
      </c>
      <c r="AB132" s="6">
        <v>3.257223e-5</v>
      </c>
      <c r="AC132" s="6">
        <v>3.564745e-5</v>
      </c>
      <c r="AD132" s="6">
        <v>0.00030795025</v>
      </c>
      <c r="AE132" s="6">
        <v>0.00024444698</v>
      </c>
      <c r="AF132" s="6">
        <v>6.611789e-5</v>
      </c>
      <c r="AG132" s="6">
        <v>3.135927e-5</v>
      </c>
      <c r="AH132" s="6">
        <v>0</v>
      </c>
      <c r="AI132" s="6">
        <v>0.00017914726</v>
      </c>
      <c r="AJ132" s="6">
        <v>4.885834e-5</v>
      </c>
      <c r="AK132" s="6">
        <v>0</v>
      </c>
      <c r="AL132" s="6">
        <v>0.00084687795</v>
      </c>
      <c r="AM132" s="6">
        <v>0.00076544738</v>
      </c>
      <c r="AN132" s="6">
        <v>0.00062361874</v>
      </c>
      <c r="AO132" s="6">
        <v>0</v>
      </c>
      <c r="AP132" s="6">
        <v>0</v>
      </c>
      <c r="AQ132" s="6">
        <v>0.00099988335</v>
      </c>
      <c r="AR132" s="6">
        <v>0</v>
      </c>
      <c r="AS132" s="6">
        <v>0.00085384944</v>
      </c>
      <c r="AT132" s="6">
        <v>0</v>
      </c>
    </row>
    <row r="133" spans="1:46">
      <c r="A133" s="6" t="s">
        <v>136</v>
      </c>
      <c r="B133" s="6">
        <v>4.885834e-5</v>
      </c>
      <c r="C133" s="6">
        <v>0</v>
      </c>
      <c r="D133" s="6">
        <v>0</v>
      </c>
      <c r="E133" s="6">
        <v>0</v>
      </c>
      <c r="F133" s="6">
        <v>0</v>
      </c>
      <c r="G133" s="6">
        <v>0</v>
      </c>
      <c r="H133" s="6">
        <v>0.0003394695</v>
      </c>
      <c r="I133" s="6">
        <v>0.00013846154</v>
      </c>
      <c r="J133" s="6">
        <v>0</v>
      </c>
      <c r="K133" s="6">
        <v>0</v>
      </c>
      <c r="L133" s="6">
        <v>0</v>
      </c>
      <c r="M133" s="6">
        <v>0</v>
      </c>
      <c r="N133" s="6">
        <v>0</v>
      </c>
      <c r="O133" s="6">
        <v>0</v>
      </c>
      <c r="P133" s="6">
        <v>0</v>
      </c>
      <c r="Q133" s="6">
        <v>0</v>
      </c>
      <c r="R133" s="6">
        <v>3.257223e-5</v>
      </c>
      <c r="S133" s="6">
        <v>0</v>
      </c>
      <c r="T133" s="6">
        <v>0</v>
      </c>
      <c r="U133" s="6">
        <v>0</v>
      </c>
      <c r="V133" s="6">
        <v>0</v>
      </c>
      <c r="W133" s="6">
        <v>0</v>
      </c>
      <c r="X133" s="6">
        <v>0.0001036538</v>
      </c>
      <c r="Y133" s="6">
        <v>0</v>
      </c>
      <c r="Z133" s="6">
        <v>3.257223e-5</v>
      </c>
      <c r="AA133" s="6">
        <v>0</v>
      </c>
      <c r="AB133" s="6">
        <v>1.628611e-5</v>
      </c>
      <c r="AC133" s="6">
        <v>0.00019606096</v>
      </c>
      <c r="AD133" s="6">
        <v>3.421669e-5</v>
      </c>
      <c r="AE133" s="6">
        <v>0</v>
      </c>
      <c r="AF133" s="6">
        <v>0</v>
      </c>
      <c r="AG133" s="6">
        <v>1.567963e-5</v>
      </c>
      <c r="AH133" s="6">
        <v>0</v>
      </c>
      <c r="AI133" s="6">
        <v>0</v>
      </c>
      <c r="AJ133" s="6">
        <v>8.143057e-5</v>
      </c>
      <c r="AK133" s="6">
        <v>0</v>
      </c>
      <c r="AL133" s="6">
        <v>0</v>
      </c>
      <c r="AM133" s="6">
        <v>8.143057e-5</v>
      </c>
      <c r="AN133" s="6">
        <v>0.00079866961</v>
      </c>
      <c r="AO133" s="6">
        <v>0</v>
      </c>
      <c r="AP133" s="6">
        <v>0</v>
      </c>
      <c r="AQ133" s="6">
        <v>0.00019997667</v>
      </c>
      <c r="AR133" s="6">
        <v>0</v>
      </c>
      <c r="AS133" s="6">
        <v>5.336559e-5</v>
      </c>
      <c r="AT133" s="6">
        <v>0</v>
      </c>
    </row>
    <row r="134" spans="1:46">
      <c r="A134" s="6" t="s">
        <v>137</v>
      </c>
      <c r="B134" s="6">
        <v>4.885834e-5</v>
      </c>
      <c r="C134" s="6">
        <v>0</v>
      </c>
      <c r="D134" s="6">
        <v>3.257223e-5</v>
      </c>
      <c r="E134" s="6">
        <v>3.257223e-5</v>
      </c>
      <c r="F134" s="6">
        <v>0</v>
      </c>
      <c r="G134" s="6">
        <v>0</v>
      </c>
      <c r="H134" s="6">
        <v>0</v>
      </c>
      <c r="I134" s="6">
        <v>0</v>
      </c>
      <c r="J134" s="6">
        <v>0</v>
      </c>
      <c r="K134" s="6">
        <v>0</v>
      </c>
      <c r="L134" s="6">
        <v>0</v>
      </c>
      <c r="M134" s="6">
        <v>0</v>
      </c>
      <c r="N134" s="6">
        <v>0</v>
      </c>
      <c r="O134" s="6">
        <v>0</v>
      </c>
      <c r="P134" s="6">
        <v>0</v>
      </c>
      <c r="Q134" s="6">
        <v>1.628611e-5</v>
      </c>
      <c r="R134" s="6">
        <v>0</v>
      </c>
      <c r="S134" s="6">
        <v>0.00066137566</v>
      </c>
      <c r="T134" s="6">
        <v>9.425663e-5</v>
      </c>
      <c r="U134" s="6">
        <v>0.0005087045</v>
      </c>
      <c r="V134" s="6">
        <v>0.00023941583</v>
      </c>
      <c r="W134" s="6">
        <v>0.00184017414</v>
      </c>
      <c r="X134" s="6">
        <v>0.00152025568</v>
      </c>
      <c r="Y134" s="6">
        <v>3.257223e-5</v>
      </c>
      <c r="Z134" s="6">
        <v>0.00024429172</v>
      </c>
      <c r="AA134" s="6">
        <v>6.514446e-5</v>
      </c>
      <c r="AB134" s="6">
        <v>3.257223e-5</v>
      </c>
      <c r="AC134" s="6">
        <v>0</v>
      </c>
      <c r="AD134" s="6">
        <v>0</v>
      </c>
      <c r="AE134" s="6">
        <v>0</v>
      </c>
      <c r="AF134" s="6">
        <v>0</v>
      </c>
      <c r="AG134" s="6">
        <v>0</v>
      </c>
      <c r="AH134" s="6">
        <v>0</v>
      </c>
      <c r="AI134" s="6">
        <v>0.00013028892</v>
      </c>
      <c r="AJ134" s="6">
        <v>0.00014657503</v>
      </c>
      <c r="AK134" s="6">
        <v>0.0001140028</v>
      </c>
      <c r="AL134" s="6">
        <v>0.00086316407</v>
      </c>
      <c r="AM134" s="6">
        <v>0.00032572229</v>
      </c>
      <c r="AN134" s="6">
        <v>0.00086431369</v>
      </c>
      <c r="AO134" s="6">
        <v>0.00186065362</v>
      </c>
      <c r="AP134" s="6">
        <v>0.00115485295</v>
      </c>
      <c r="AQ134" s="6">
        <v>0.00078324196</v>
      </c>
      <c r="AR134" s="6">
        <v>0</v>
      </c>
      <c r="AS134" s="6">
        <v>0.00014230824</v>
      </c>
      <c r="AT134" s="6">
        <v>0.00022292126</v>
      </c>
    </row>
    <row r="135" spans="1:46">
      <c r="A135" s="6" t="s">
        <v>138</v>
      </c>
      <c r="B135" s="6">
        <v>4.885834e-5</v>
      </c>
      <c r="C135" s="6">
        <v>1.628611e-5</v>
      </c>
      <c r="D135" s="6">
        <v>6.514446e-5</v>
      </c>
      <c r="E135" s="6">
        <v>0</v>
      </c>
      <c r="F135" s="6">
        <v>9.606609e-5</v>
      </c>
      <c r="G135" s="6">
        <v>3.132194e-5</v>
      </c>
      <c r="H135" s="6">
        <v>0.00751462033</v>
      </c>
      <c r="I135" s="6">
        <v>4.615385e-5</v>
      </c>
      <c r="J135" s="6">
        <v>1.719957e-5</v>
      </c>
      <c r="K135" s="6">
        <v>1.929608e-5</v>
      </c>
      <c r="L135" s="6">
        <v>0</v>
      </c>
      <c r="M135" s="6">
        <v>3.257223e-5</v>
      </c>
      <c r="N135" s="6">
        <v>0</v>
      </c>
      <c r="O135" s="6">
        <v>1.628611e-5</v>
      </c>
      <c r="P135" s="6">
        <v>0.00553727892</v>
      </c>
      <c r="Q135" s="6">
        <v>0</v>
      </c>
      <c r="R135" s="6">
        <v>8.143057e-5</v>
      </c>
      <c r="S135" s="6">
        <v>0</v>
      </c>
      <c r="T135" s="6">
        <v>0</v>
      </c>
      <c r="U135" s="6">
        <v>0.00014130681</v>
      </c>
      <c r="V135" s="6">
        <v>0</v>
      </c>
      <c r="W135" s="6">
        <v>0</v>
      </c>
      <c r="X135" s="6">
        <v>1.727563e-5</v>
      </c>
      <c r="Y135" s="6">
        <v>3.257223e-5</v>
      </c>
      <c r="Z135" s="6">
        <v>0.01584638937</v>
      </c>
      <c r="AA135" s="6">
        <v>4.885834e-5</v>
      </c>
      <c r="AB135" s="6">
        <v>0</v>
      </c>
      <c r="AC135" s="6">
        <v>0.01297567062</v>
      </c>
      <c r="AD135" s="6">
        <v>0.0099399497</v>
      </c>
      <c r="AE135" s="6">
        <v>0.00777341395</v>
      </c>
      <c r="AF135" s="6">
        <v>3.305894e-5</v>
      </c>
      <c r="AG135" s="6">
        <v>0</v>
      </c>
      <c r="AH135" s="6">
        <v>0</v>
      </c>
      <c r="AI135" s="6">
        <v>8.143057e-5</v>
      </c>
      <c r="AJ135" s="6">
        <v>0.0001140028</v>
      </c>
      <c r="AK135" s="6">
        <v>0</v>
      </c>
      <c r="AL135" s="6">
        <v>0</v>
      </c>
      <c r="AM135" s="6">
        <v>0.00014657503</v>
      </c>
      <c r="AN135" s="6">
        <v>0.00091901709</v>
      </c>
      <c r="AO135" s="6">
        <v>0</v>
      </c>
      <c r="AP135" s="6">
        <v>0</v>
      </c>
      <c r="AQ135" s="6">
        <v>0</v>
      </c>
      <c r="AR135" s="6">
        <v>0</v>
      </c>
      <c r="AS135" s="6">
        <v>0.00056923296</v>
      </c>
      <c r="AT135" s="6">
        <v>0</v>
      </c>
    </row>
    <row r="136" spans="1:46">
      <c r="A136" s="6" t="s">
        <v>139</v>
      </c>
      <c r="B136" s="6">
        <v>4.885834e-5</v>
      </c>
      <c r="C136" s="6">
        <v>1.628611e-5</v>
      </c>
      <c r="D136" s="6">
        <v>0</v>
      </c>
      <c r="E136" s="6">
        <v>0</v>
      </c>
      <c r="F136" s="6">
        <v>9.606609e-5</v>
      </c>
      <c r="G136" s="6">
        <v>0</v>
      </c>
      <c r="H136" s="6">
        <v>0</v>
      </c>
      <c r="I136" s="6">
        <v>0</v>
      </c>
      <c r="J136" s="6">
        <v>0</v>
      </c>
      <c r="K136" s="6">
        <v>0</v>
      </c>
      <c r="L136" s="6">
        <v>0</v>
      </c>
      <c r="M136" s="6">
        <v>4.885834e-5</v>
      </c>
      <c r="N136" s="6">
        <v>0</v>
      </c>
      <c r="O136" s="6">
        <v>1.628611e-5</v>
      </c>
      <c r="P136" s="6">
        <v>4.885834e-5</v>
      </c>
      <c r="Q136" s="6">
        <v>0</v>
      </c>
      <c r="R136" s="6">
        <v>3.257223e-5</v>
      </c>
      <c r="S136" s="6">
        <v>0.00017146776</v>
      </c>
      <c r="T136" s="6">
        <v>0.00012567551</v>
      </c>
      <c r="U136" s="6">
        <v>0.00019782953</v>
      </c>
      <c r="V136" s="6">
        <v>5.985396e-5</v>
      </c>
      <c r="W136" s="6">
        <v>0.00031417607</v>
      </c>
      <c r="X136" s="6">
        <v>3.455127e-5</v>
      </c>
      <c r="Y136" s="6">
        <v>0</v>
      </c>
      <c r="Z136" s="6">
        <v>4.885834e-5</v>
      </c>
      <c r="AA136" s="6">
        <v>3.257223e-5</v>
      </c>
      <c r="AB136" s="6">
        <v>1.628611e-5</v>
      </c>
      <c r="AC136" s="6">
        <v>0</v>
      </c>
      <c r="AD136" s="6">
        <v>0</v>
      </c>
      <c r="AE136" s="6">
        <v>0</v>
      </c>
      <c r="AF136" s="6">
        <v>0</v>
      </c>
      <c r="AG136" s="6">
        <v>0</v>
      </c>
      <c r="AH136" s="6">
        <v>0</v>
      </c>
      <c r="AI136" s="6">
        <v>6.514446e-5</v>
      </c>
      <c r="AJ136" s="6">
        <v>0.00021171949</v>
      </c>
      <c r="AK136" s="6">
        <v>3.257223e-5</v>
      </c>
      <c r="AL136" s="6">
        <v>0.00048858343</v>
      </c>
      <c r="AM136" s="6">
        <v>3.257223e-5</v>
      </c>
      <c r="AN136" s="6">
        <v>0.00242883088</v>
      </c>
      <c r="AO136" s="6">
        <v>0.00025791238</v>
      </c>
      <c r="AP136" s="6">
        <v>0.00041061438</v>
      </c>
      <c r="AQ136" s="6">
        <v>0</v>
      </c>
      <c r="AR136" s="6">
        <v>0</v>
      </c>
      <c r="AS136" s="6">
        <v>0.00019567383</v>
      </c>
      <c r="AT136" s="6">
        <v>0</v>
      </c>
    </row>
    <row r="137" spans="1:46">
      <c r="A137" s="6" t="s">
        <v>140</v>
      </c>
      <c r="B137" s="6">
        <v>4.885834e-5</v>
      </c>
      <c r="C137" s="6">
        <v>0</v>
      </c>
      <c r="D137" s="6">
        <v>0</v>
      </c>
      <c r="E137" s="6">
        <v>0</v>
      </c>
      <c r="F137" s="6">
        <v>0</v>
      </c>
      <c r="G137" s="6">
        <v>0</v>
      </c>
      <c r="H137" s="6">
        <v>0</v>
      </c>
      <c r="I137" s="6">
        <v>0</v>
      </c>
      <c r="J137" s="6">
        <v>0</v>
      </c>
      <c r="K137" s="6">
        <v>0</v>
      </c>
      <c r="L137" s="6">
        <v>0</v>
      </c>
      <c r="M137" s="6">
        <v>0</v>
      </c>
      <c r="N137" s="6">
        <v>3.257223e-5</v>
      </c>
      <c r="O137" s="6">
        <v>0</v>
      </c>
      <c r="P137" s="6">
        <v>1.628611e-5</v>
      </c>
      <c r="Q137" s="6">
        <v>0</v>
      </c>
      <c r="R137" s="6">
        <v>4.885834e-5</v>
      </c>
      <c r="S137" s="6">
        <v>0</v>
      </c>
      <c r="T137" s="6">
        <v>3.141888e-5</v>
      </c>
      <c r="U137" s="6">
        <v>0.00011304544</v>
      </c>
      <c r="V137" s="6">
        <v>0</v>
      </c>
      <c r="W137" s="6">
        <v>6.732344e-5</v>
      </c>
      <c r="X137" s="6">
        <v>1.727563e-5</v>
      </c>
      <c r="Y137" s="6">
        <v>0</v>
      </c>
      <c r="Z137" s="6">
        <v>4.885834e-5</v>
      </c>
      <c r="AA137" s="6">
        <v>0</v>
      </c>
      <c r="AB137" s="6">
        <v>0</v>
      </c>
      <c r="AC137" s="6">
        <v>0</v>
      </c>
      <c r="AD137" s="6">
        <v>0</v>
      </c>
      <c r="AE137" s="6">
        <v>0</v>
      </c>
      <c r="AF137" s="6">
        <v>0</v>
      </c>
      <c r="AG137" s="6">
        <v>0</v>
      </c>
      <c r="AH137" s="6">
        <v>0</v>
      </c>
      <c r="AI137" s="6">
        <v>1.628611e-5</v>
      </c>
      <c r="AJ137" s="6">
        <v>3.257223e-5</v>
      </c>
      <c r="AK137" s="6">
        <v>8.143057e-5</v>
      </c>
      <c r="AL137" s="6">
        <v>0</v>
      </c>
      <c r="AM137" s="6">
        <v>0.00021171949</v>
      </c>
      <c r="AN137" s="6">
        <v>0</v>
      </c>
      <c r="AO137" s="6">
        <v>0</v>
      </c>
      <c r="AP137" s="6">
        <v>0</v>
      </c>
      <c r="AQ137" s="6">
        <v>1.666472e-5</v>
      </c>
      <c r="AR137" s="6">
        <v>0</v>
      </c>
      <c r="AS137" s="6">
        <v>0</v>
      </c>
      <c r="AT137" s="6">
        <v>0</v>
      </c>
    </row>
    <row r="138" spans="1:46">
      <c r="A138" s="6" t="s">
        <v>141</v>
      </c>
      <c r="B138" s="6">
        <v>4.885834e-5</v>
      </c>
      <c r="C138" s="6">
        <v>0</v>
      </c>
      <c r="D138" s="6">
        <v>0</v>
      </c>
      <c r="E138" s="6">
        <v>0</v>
      </c>
      <c r="F138" s="6">
        <v>0</v>
      </c>
      <c r="G138" s="6">
        <v>0</v>
      </c>
      <c r="H138" s="6">
        <v>0</v>
      </c>
      <c r="I138" s="6">
        <v>0</v>
      </c>
      <c r="J138" s="6">
        <v>0</v>
      </c>
      <c r="K138" s="6">
        <v>0</v>
      </c>
      <c r="L138" s="6">
        <v>0</v>
      </c>
      <c r="M138" s="6">
        <v>0</v>
      </c>
      <c r="N138" s="6">
        <v>0</v>
      </c>
      <c r="O138" s="6">
        <v>0</v>
      </c>
      <c r="P138" s="6">
        <v>0</v>
      </c>
      <c r="Q138" s="6">
        <v>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  <c r="W138" s="6">
        <v>0</v>
      </c>
      <c r="X138" s="6">
        <v>0</v>
      </c>
      <c r="Y138" s="6">
        <v>0</v>
      </c>
      <c r="Z138" s="6">
        <v>0</v>
      </c>
      <c r="AA138" s="6">
        <v>0</v>
      </c>
      <c r="AB138" s="6">
        <v>0</v>
      </c>
      <c r="AC138" s="6">
        <v>0</v>
      </c>
      <c r="AD138" s="6">
        <v>0</v>
      </c>
      <c r="AE138" s="6">
        <v>0</v>
      </c>
      <c r="AF138" s="6">
        <v>0</v>
      </c>
      <c r="AG138" s="6">
        <v>0</v>
      </c>
      <c r="AH138" s="6">
        <v>0</v>
      </c>
      <c r="AI138" s="6">
        <v>0</v>
      </c>
      <c r="AJ138" s="6">
        <v>1.628611e-5</v>
      </c>
      <c r="AK138" s="6">
        <v>0</v>
      </c>
      <c r="AL138" s="6">
        <v>0</v>
      </c>
      <c r="AM138" s="6">
        <v>0</v>
      </c>
      <c r="AN138" s="6">
        <v>0</v>
      </c>
      <c r="AO138" s="6">
        <v>0</v>
      </c>
      <c r="AP138" s="6">
        <v>0</v>
      </c>
      <c r="AQ138" s="6">
        <v>0</v>
      </c>
      <c r="AR138" s="6">
        <v>0</v>
      </c>
      <c r="AS138" s="6">
        <v>0</v>
      </c>
      <c r="AT138" s="6">
        <v>0</v>
      </c>
    </row>
    <row r="139" spans="1:46">
      <c r="A139" s="6" t="s">
        <v>142</v>
      </c>
      <c r="B139" s="6">
        <v>4.885834e-5</v>
      </c>
      <c r="C139" s="6">
        <v>0</v>
      </c>
      <c r="D139" s="6">
        <v>4.885834e-5</v>
      </c>
      <c r="E139" s="6">
        <v>0.00014657503</v>
      </c>
      <c r="F139" s="6">
        <v>3.202203e-5</v>
      </c>
      <c r="G139" s="6">
        <v>0</v>
      </c>
      <c r="H139" s="6">
        <v>3.086086e-5</v>
      </c>
      <c r="I139" s="6">
        <v>0.00012307692</v>
      </c>
      <c r="J139" s="6">
        <v>0</v>
      </c>
      <c r="K139" s="6">
        <v>0</v>
      </c>
      <c r="L139" s="6">
        <v>0</v>
      </c>
      <c r="M139" s="6">
        <v>0</v>
      </c>
      <c r="N139" s="6">
        <v>1.628611e-5</v>
      </c>
      <c r="O139" s="6">
        <v>0</v>
      </c>
      <c r="P139" s="6">
        <v>0</v>
      </c>
      <c r="Q139" s="6">
        <v>0</v>
      </c>
      <c r="R139" s="6">
        <v>0</v>
      </c>
      <c r="S139" s="6">
        <v>0</v>
      </c>
      <c r="T139" s="6">
        <v>0</v>
      </c>
      <c r="U139" s="6">
        <v>0</v>
      </c>
      <c r="V139" s="6">
        <v>0</v>
      </c>
      <c r="W139" s="6">
        <v>0</v>
      </c>
      <c r="X139" s="6">
        <v>0</v>
      </c>
      <c r="Y139" s="6">
        <v>0</v>
      </c>
      <c r="Z139" s="6">
        <v>0</v>
      </c>
      <c r="AA139" s="6">
        <v>4.885834e-5</v>
      </c>
      <c r="AB139" s="6">
        <v>0</v>
      </c>
      <c r="AC139" s="6">
        <v>0</v>
      </c>
      <c r="AD139" s="6">
        <v>0</v>
      </c>
      <c r="AE139" s="6">
        <v>0</v>
      </c>
      <c r="AF139" s="6">
        <v>0</v>
      </c>
      <c r="AG139" s="6">
        <v>0</v>
      </c>
      <c r="AH139" s="6">
        <v>0</v>
      </c>
      <c r="AI139" s="6">
        <v>0</v>
      </c>
      <c r="AJ139" s="6">
        <v>0</v>
      </c>
      <c r="AK139" s="6">
        <v>0</v>
      </c>
      <c r="AL139" s="6">
        <v>0</v>
      </c>
      <c r="AM139" s="6">
        <v>0</v>
      </c>
      <c r="AN139" s="6">
        <v>0</v>
      </c>
      <c r="AO139" s="6">
        <v>0</v>
      </c>
      <c r="AP139" s="6">
        <v>0</v>
      </c>
      <c r="AQ139" s="6">
        <v>0</v>
      </c>
      <c r="AR139" s="6">
        <v>0</v>
      </c>
      <c r="AS139" s="6">
        <v>0</v>
      </c>
      <c r="AT139" s="6">
        <v>0</v>
      </c>
    </row>
    <row r="140" spans="1:46">
      <c r="A140" s="6" t="s">
        <v>143</v>
      </c>
      <c r="B140" s="6">
        <v>4.885834e-5</v>
      </c>
      <c r="C140" s="6">
        <v>9.771669e-5</v>
      </c>
      <c r="D140" s="6">
        <v>0</v>
      </c>
      <c r="E140" s="6">
        <v>4.885834e-5</v>
      </c>
      <c r="F140" s="6">
        <v>3.202203e-5</v>
      </c>
      <c r="G140" s="6">
        <v>7.830486e-5</v>
      </c>
      <c r="H140" s="6">
        <v>0</v>
      </c>
      <c r="I140" s="6">
        <v>3.076923e-5</v>
      </c>
      <c r="J140" s="6">
        <v>0</v>
      </c>
      <c r="K140" s="6">
        <v>0</v>
      </c>
      <c r="L140" s="6">
        <v>1.784153e-5</v>
      </c>
      <c r="M140" s="6">
        <v>0</v>
      </c>
      <c r="N140" s="6">
        <v>0</v>
      </c>
      <c r="O140" s="6">
        <v>0</v>
      </c>
      <c r="P140" s="6">
        <v>0</v>
      </c>
      <c r="Q140" s="6">
        <v>3.257223e-5</v>
      </c>
      <c r="R140" s="6">
        <v>0</v>
      </c>
      <c r="S140" s="6">
        <v>0</v>
      </c>
      <c r="T140" s="6">
        <v>0</v>
      </c>
      <c r="U140" s="6">
        <v>0</v>
      </c>
      <c r="V140" s="6">
        <v>0</v>
      </c>
      <c r="W140" s="6">
        <v>0</v>
      </c>
      <c r="X140" s="6">
        <v>0</v>
      </c>
      <c r="Y140" s="6">
        <v>0</v>
      </c>
      <c r="Z140" s="6">
        <v>3.257223e-5</v>
      </c>
      <c r="AA140" s="6">
        <v>4.885834e-5</v>
      </c>
      <c r="AB140" s="6">
        <v>0</v>
      </c>
      <c r="AC140" s="6">
        <v>0</v>
      </c>
      <c r="AD140" s="6">
        <v>0</v>
      </c>
      <c r="AE140" s="6">
        <v>1.629647e-5</v>
      </c>
      <c r="AF140" s="6">
        <v>0</v>
      </c>
      <c r="AG140" s="6">
        <v>0</v>
      </c>
      <c r="AH140" s="6">
        <v>0</v>
      </c>
      <c r="AI140" s="6">
        <v>0</v>
      </c>
      <c r="AJ140" s="6">
        <v>0</v>
      </c>
      <c r="AK140" s="6">
        <v>0</v>
      </c>
      <c r="AL140" s="6">
        <v>0</v>
      </c>
      <c r="AM140" s="6">
        <v>0</v>
      </c>
      <c r="AN140" s="6">
        <v>0</v>
      </c>
      <c r="AO140" s="6">
        <v>0</v>
      </c>
      <c r="AP140" s="6">
        <v>0</v>
      </c>
      <c r="AQ140" s="6">
        <v>0</v>
      </c>
      <c r="AR140" s="6">
        <v>0</v>
      </c>
      <c r="AS140" s="6">
        <v>0</v>
      </c>
      <c r="AT140" s="6">
        <v>0</v>
      </c>
    </row>
    <row r="141" spans="1:46">
      <c r="A141" s="6" t="s">
        <v>144</v>
      </c>
      <c r="B141" s="6">
        <v>4.885834e-5</v>
      </c>
      <c r="C141" s="6">
        <v>0</v>
      </c>
      <c r="D141" s="6">
        <v>0</v>
      </c>
      <c r="E141" s="6">
        <v>0</v>
      </c>
      <c r="F141" s="6">
        <v>3.202203e-5</v>
      </c>
      <c r="G141" s="6">
        <v>0</v>
      </c>
      <c r="H141" s="6">
        <v>0</v>
      </c>
      <c r="I141" s="6">
        <v>0</v>
      </c>
      <c r="J141" s="6">
        <v>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  <c r="W141" s="6">
        <v>0</v>
      </c>
      <c r="X141" s="6">
        <v>0</v>
      </c>
      <c r="Y141" s="6">
        <v>0</v>
      </c>
      <c r="Z141" s="6">
        <v>3.257223e-5</v>
      </c>
      <c r="AA141" s="6">
        <v>0</v>
      </c>
      <c r="AB141" s="6">
        <v>0</v>
      </c>
      <c r="AC141" s="6">
        <v>0</v>
      </c>
      <c r="AD141" s="6">
        <v>0</v>
      </c>
      <c r="AE141" s="6">
        <v>1.629647e-5</v>
      </c>
      <c r="AF141" s="6">
        <v>0</v>
      </c>
      <c r="AG141" s="6">
        <v>0</v>
      </c>
      <c r="AH141" s="6">
        <v>0</v>
      </c>
      <c r="AI141" s="6">
        <v>0</v>
      </c>
      <c r="AJ141" s="6">
        <v>0</v>
      </c>
      <c r="AK141" s="6">
        <v>6.514446e-5</v>
      </c>
      <c r="AL141" s="6">
        <v>0</v>
      </c>
      <c r="AM141" s="6">
        <v>0</v>
      </c>
      <c r="AN141" s="6">
        <v>0</v>
      </c>
      <c r="AO141" s="6">
        <v>0</v>
      </c>
      <c r="AP141" s="6">
        <v>0</v>
      </c>
      <c r="AQ141" s="6">
        <v>0</v>
      </c>
      <c r="AR141" s="6">
        <v>0</v>
      </c>
      <c r="AS141" s="6">
        <v>0</v>
      </c>
      <c r="AT141" s="6">
        <v>0</v>
      </c>
    </row>
    <row r="142" spans="1:46">
      <c r="A142" s="6" t="s">
        <v>145</v>
      </c>
      <c r="B142" s="6">
        <v>4.885834e-5</v>
      </c>
      <c r="C142" s="6">
        <v>4.885834e-5</v>
      </c>
      <c r="D142" s="6">
        <v>1.628611e-5</v>
      </c>
      <c r="E142" s="6">
        <v>3.257223e-5</v>
      </c>
      <c r="F142" s="6">
        <v>3.202203e-5</v>
      </c>
      <c r="G142" s="6">
        <v>3.132194e-5</v>
      </c>
      <c r="H142" s="6">
        <v>3.086086e-5</v>
      </c>
      <c r="I142" s="6">
        <v>0.00010769231</v>
      </c>
      <c r="J142" s="6">
        <v>0</v>
      </c>
      <c r="K142" s="6">
        <v>5.788824e-5</v>
      </c>
      <c r="L142" s="6">
        <v>0</v>
      </c>
      <c r="M142" s="6">
        <v>0</v>
      </c>
      <c r="N142" s="6">
        <v>0</v>
      </c>
      <c r="O142" s="6">
        <v>3.257223e-5</v>
      </c>
      <c r="P142" s="6">
        <v>3.257223e-5</v>
      </c>
      <c r="Q142" s="6">
        <v>0</v>
      </c>
      <c r="R142" s="6">
        <v>3.257223e-5</v>
      </c>
      <c r="S142" s="6">
        <v>9.798158e-5</v>
      </c>
      <c r="T142" s="6">
        <v>0</v>
      </c>
      <c r="U142" s="6">
        <v>0.00011304544</v>
      </c>
      <c r="V142" s="6">
        <v>0</v>
      </c>
      <c r="W142" s="6">
        <v>0</v>
      </c>
      <c r="X142" s="6">
        <v>0.00019003196</v>
      </c>
      <c r="Y142" s="6">
        <v>0</v>
      </c>
      <c r="Z142" s="6">
        <v>8.143057e-5</v>
      </c>
      <c r="AA142" s="6">
        <v>6.514446e-5</v>
      </c>
      <c r="AB142" s="6">
        <v>0</v>
      </c>
      <c r="AC142" s="6">
        <v>3.564745e-5</v>
      </c>
      <c r="AD142" s="6">
        <v>0</v>
      </c>
      <c r="AE142" s="6">
        <v>8.148233e-5</v>
      </c>
      <c r="AF142" s="6">
        <v>0</v>
      </c>
      <c r="AG142" s="6">
        <v>0</v>
      </c>
      <c r="AH142" s="6">
        <v>0</v>
      </c>
      <c r="AI142" s="6">
        <v>1.628611e-5</v>
      </c>
      <c r="AJ142" s="6">
        <v>0</v>
      </c>
      <c r="AK142" s="6">
        <v>0</v>
      </c>
      <c r="AL142" s="6">
        <v>0.00109116967</v>
      </c>
      <c r="AM142" s="6">
        <v>9.771669e-5</v>
      </c>
      <c r="AN142" s="6">
        <v>0.0004813899</v>
      </c>
      <c r="AO142" s="6">
        <v>3.684463e-5</v>
      </c>
      <c r="AP142" s="6">
        <v>0</v>
      </c>
      <c r="AQ142" s="6">
        <v>0</v>
      </c>
      <c r="AR142" s="6">
        <v>0.00045577862</v>
      </c>
      <c r="AS142" s="6">
        <v>0</v>
      </c>
      <c r="AT142" s="6">
        <v>0</v>
      </c>
    </row>
    <row r="143" spans="1:46">
      <c r="A143" s="6" t="s">
        <v>146</v>
      </c>
      <c r="B143" s="6">
        <v>3.257223e-5</v>
      </c>
      <c r="C143" s="6">
        <v>0</v>
      </c>
      <c r="D143" s="6">
        <v>0</v>
      </c>
      <c r="E143" s="6">
        <v>0</v>
      </c>
      <c r="F143" s="6">
        <v>0.00025617625</v>
      </c>
      <c r="G143" s="6">
        <v>0.00078304856</v>
      </c>
      <c r="H143" s="6">
        <v>0</v>
      </c>
      <c r="I143" s="6">
        <v>3.076923e-5</v>
      </c>
      <c r="J143" s="6">
        <v>3.439913e-5</v>
      </c>
      <c r="K143" s="6">
        <v>0.00025084903</v>
      </c>
      <c r="L143" s="6">
        <v>0</v>
      </c>
      <c r="M143" s="6">
        <v>1.628611e-5</v>
      </c>
      <c r="N143" s="6">
        <v>0</v>
      </c>
      <c r="O143" s="6">
        <v>0</v>
      </c>
      <c r="P143" s="6">
        <v>0.00174261425</v>
      </c>
      <c r="Q143" s="6">
        <v>3.257223e-5</v>
      </c>
      <c r="R143" s="6">
        <v>4.885834e-5</v>
      </c>
      <c r="S143" s="6">
        <v>7.348618e-5</v>
      </c>
      <c r="T143" s="6">
        <v>0</v>
      </c>
      <c r="U143" s="6">
        <v>0</v>
      </c>
      <c r="V143" s="6">
        <v>3.990264e-5</v>
      </c>
      <c r="W143" s="6">
        <v>0</v>
      </c>
      <c r="X143" s="6">
        <v>0.00070830094</v>
      </c>
      <c r="Y143" s="6">
        <v>9.771669e-5</v>
      </c>
      <c r="Z143" s="6">
        <v>0.00570014006</v>
      </c>
      <c r="AA143" s="6">
        <v>9.771669e-5</v>
      </c>
      <c r="AB143" s="6">
        <v>0.00164489756</v>
      </c>
      <c r="AC143" s="6">
        <v>0.00092683362</v>
      </c>
      <c r="AD143" s="6">
        <v>0</v>
      </c>
      <c r="AE143" s="6">
        <v>0.00876749833</v>
      </c>
      <c r="AF143" s="6">
        <v>3.305894e-5</v>
      </c>
      <c r="AG143" s="6">
        <v>0.00288505261</v>
      </c>
      <c r="AH143" s="6">
        <v>0</v>
      </c>
      <c r="AI143" s="6">
        <v>9.771669e-5</v>
      </c>
      <c r="AJ143" s="6">
        <v>0</v>
      </c>
      <c r="AK143" s="6">
        <v>1.628611e-5</v>
      </c>
      <c r="AL143" s="6">
        <v>1.628611e-5</v>
      </c>
      <c r="AM143" s="6">
        <v>0.00024429172</v>
      </c>
      <c r="AN143" s="6">
        <v>2.188136e-5</v>
      </c>
      <c r="AO143" s="6">
        <v>0</v>
      </c>
      <c r="AP143" s="6">
        <v>0</v>
      </c>
      <c r="AQ143" s="6">
        <v>0.00031662973</v>
      </c>
      <c r="AR143" s="6">
        <v>0</v>
      </c>
      <c r="AS143" s="6">
        <v>0.00131635122</v>
      </c>
      <c r="AT143" s="6">
        <v>0</v>
      </c>
    </row>
    <row r="144" spans="1:46">
      <c r="A144" s="6" t="s">
        <v>147</v>
      </c>
      <c r="B144" s="6">
        <v>3.257223e-5</v>
      </c>
      <c r="C144" s="6">
        <v>0.00021171949</v>
      </c>
      <c r="D144" s="6">
        <v>9.771668e-5</v>
      </c>
      <c r="E144" s="6">
        <v>8.143057e-5</v>
      </c>
      <c r="F144" s="6">
        <v>0.00038426437</v>
      </c>
      <c r="G144" s="6">
        <v>7.830486e-5</v>
      </c>
      <c r="H144" s="6">
        <v>7.715216e-5</v>
      </c>
      <c r="I144" s="6">
        <v>0.00015384616</v>
      </c>
      <c r="J144" s="6">
        <v>0.00018919524</v>
      </c>
      <c r="K144" s="6">
        <v>0.0003666255</v>
      </c>
      <c r="L144" s="6">
        <v>0.00026762297</v>
      </c>
      <c r="M144" s="6">
        <v>0.00019543338</v>
      </c>
      <c r="N144" s="6">
        <v>1.628611e-5</v>
      </c>
      <c r="O144" s="6">
        <v>0.00013028892</v>
      </c>
      <c r="P144" s="6">
        <v>0.00125403082</v>
      </c>
      <c r="Q144" s="6">
        <v>0.0002280056</v>
      </c>
      <c r="R144" s="6">
        <v>0.00022800561</v>
      </c>
      <c r="S144" s="6">
        <v>0.00024495395</v>
      </c>
      <c r="T144" s="6">
        <v>9.425663e-5</v>
      </c>
      <c r="U144" s="6">
        <v>8.478408e-5</v>
      </c>
      <c r="V144" s="6">
        <v>0.00125693309</v>
      </c>
      <c r="W144" s="6">
        <v>0.00013464689</v>
      </c>
      <c r="X144" s="6">
        <v>0.00019003196</v>
      </c>
      <c r="Y144" s="6">
        <v>0.00128660304</v>
      </c>
      <c r="Z144" s="6">
        <v>0.00156346698</v>
      </c>
      <c r="AA144" s="6">
        <v>0.00055372789</v>
      </c>
      <c r="AB144" s="6">
        <v>0.01099312726</v>
      </c>
      <c r="AC144" s="6">
        <v>0.00320827021</v>
      </c>
      <c r="AD144" s="6">
        <v>0.00136866778</v>
      </c>
      <c r="AE144" s="6">
        <v>0.00570376286</v>
      </c>
      <c r="AF144" s="6">
        <v>0.00638037621</v>
      </c>
      <c r="AG144" s="6">
        <v>0.00136412814</v>
      </c>
      <c r="AH144" s="6">
        <v>0.00012676566</v>
      </c>
      <c r="AI144" s="6">
        <v>0.0002280056</v>
      </c>
      <c r="AJ144" s="6">
        <v>0.00016286114</v>
      </c>
      <c r="AK144" s="6">
        <v>0.00017914726</v>
      </c>
      <c r="AL144" s="6">
        <v>0.00485326211</v>
      </c>
      <c r="AM144" s="6">
        <v>0.00218233934</v>
      </c>
      <c r="AN144" s="6">
        <v>0.00289928011</v>
      </c>
      <c r="AO144" s="6">
        <v>0</v>
      </c>
      <c r="AP144" s="6">
        <v>0</v>
      </c>
      <c r="AQ144" s="6">
        <v>0.00019997667</v>
      </c>
      <c r="AR144" s="6">
        <v>0.00395008139</v>
      </c>
      <c r="AS144" s="6">
        <v>0.00364664864</v>
      </c>
      <c r="AT144" s="6">
        <v>0.00086691601</v>
      </c>
    </row>
    <row r="145" spans="1:46">
      <c r="A145" s="6" t="s">
        <v>148</v>
      </c>
      <c r="B145" s="6">
        <v>3.257223e-5</v>
      </c>
      <c r="C145" s="6">
        <v>3.257223e-5</v>
      </c>
      <c r="D145" s="6">
        <v>0</v>
      </c>
      <c r="E145" s="6">
        <v>0</v>
      </c>
      <c r="F145" s="6">
        <v>0</v>
      </c>
      <c r="G145" s="6">
        <v>0</v>
      </c>
      <c r="H145" s="6">
        <v>0</v>
      </c>
      <c r="I145" s="6">
        <v>0</v>
      </c>
      <c r="J145" s="6">
        <v>0</v>
      </c>
      <c r="K145" s="6">
        <v>0</v>
      </c>
      <c r="L145" s="6">
        <v>0</v>
      </c>
      <c r="M145" s="6">
        <v>3.257223e-5</v>
      </c>
      <c r="N145" s="6">
        <v>0</v>
      </c>
      <c r="O145" s="6">
        <v>3.257223e-5</v>
      </c>
      <c r="P145" s="6">
        <v>0.00013028892</v>
      </c>
      <c r="Q145" s="6">
        <v>1.628611e-5</v>
      </c>
      <c r="R145" s="6">
        <v>0</v>
      </c>
      <c r="S145" s="6">
        <v>2.449539e-5</v>
      </c>
      <c r="T145" s="6">
        <v>0</v>
      </c>
      <c r="U145" s="6">
        <v>0</v>
      </c>
      <c r="V145" s="6">
        <v>0.00011970791</v>
      </c>
      <c r="W145" s="6">
        <v>0</v>
      </c>
      <c r="X145" s="6">
        <v>0</v>
      </c>
      <c r="Y145" s="6">
        <v>0</v>
      </c>
      <c r="Z145" s="6">
        <v>0</v>
      </c>
      <c r="AA145" s="6">
        <v>0</v>
      </c>
      <c r="AB145" s="6">
        <v>8.143057e-5</v>
      </c>
      <c r="AC145" s="6">
        <v>0</v>
      </c>
      <c r="AD145" s="6">
        <v>0</v>
      </c>
      <c r="AE145" s="6">
        <v>0</v>
      </c>
      <c r="AF145" s="6">
        <v>0.00026447155</v>
      </c>
      <c r="AG145" s="6">
        <v>0.00083102059</v>
      </c>
      <c r="AH145" s="6">
        <v>0.00016298443</v>
      </c>
      <c r="AI145" s="6">
        <v>6.514446e-5</v>
      </c>
      <c r="AJ145" s="6">
        <v>0.00019543337</v>
      </c>
      <c r="AK145" s="6">
        <v>0.00014657503</v>
      </c>
      <c r="AL145" s="6">
        <v>0.00019543337</v>
      </c>
      <c r="AM145" s="6">
        <v>0.0008957363</v>
      </c>
      <c r="AN145" s="6">
        <v>0.00120347476</v>
      </c>
      <c r="AO145" s="6">
        <v>9.211157e-5</v>
      </c>
      <c r="AP145" s="6">
        <v>0.00025663399</v>
      </c>
      <c r="AQ145" s="6">
        <v>0</v>
      </c>
      <c r="AR145" s="6">
        <v>6.511123e-5</v>
      </c>
      <c r="AS145" s="6">
        <v>1.778853e-5</v>
      </c>
      <c r="AT145" s="6">
        <v>0.00123845144</v>
      </c>
    </row>
    <row r="146" spans="1:46">
      <c r="A146" s="6" t="s">
        <v>149</v>
      </c>
      <c r="B146" s="6">
        <v>3.257223e-5</v>
      </c>
      <c r="C146" s="6">
        <v>0</v>
      </c>
      <c r="D146" s="6">
        <v>6.514446e-5</v>
      </c>
      <c r="E146" s="6">
        <v>3.257223e-5</v>
      </c>
      <c r="F146" s="6">
        <v>0.00012808812</v>
      </c>
      <c r="G146" s="6">
        <v>0.00139382645</v>
      </c>
      <c r="H146" s="6">
        <v>0.00058635641</v>
      </c>
      <c r="I146" s="6">
        <v>0.00055384615</v>
      </c>
      <c r="J146" s="6">
        <v>0.00055038613</v>
      </c>
      <c r="K146" s="6">
        <v>0.00030873726</v>
      </c>
      <c r="L146" s="6">
        <v>0.00160573784</v>
      </c>
      <c r="M146" s="6">
        <v>4.885834e-5</v>
      </c>
      <c r="N146" s="6">
        <v>9.771669e-5</v>
      </c>
      <c r="O146" s="6">
        <v>0.00013028892</v>
      </c>
      <c r="P146" s="6">
        <v>0.00048858343</v>
      </c>
      <c r="Q146" s="6">
        <v>0.00017914726</v>
      </c>
      <c r="R146" s="6">
        <v>8.143057e-5</v>
      </c>
      <c r="S146" s="6">
        <v>0</v>
      </c>
      <c r="T146" s="6">
        <v>3.141888e-5</v>
      </c>
      <c r="U146" s="6">
        <v>0</v>
      </c>
      <c r="V146" s="6">
        <v>0.00025936714</v>
      </c>
      <c r="W146" s="6">
        <v>0</v>
      </c>
      <c r="X146" s="6">
        <v>0</v>
      </c>
      <c r="Y146" s="6">
        <v>0</v>
      </c>
      <c r="Z146" s="6">
        <v>0.00017914726</v>
      </c>
      <c r="AA146" s="6">
        <v>0.00032572229</v>
      </c>
      <c r="AB146" s="6">
        <v>4.885834e-5</v>
      </c>
      <c r="AC146" s="6">
        <v>0.00085553872</v>
      </c>
      <c r="AD146" s="6">
        <v>0.00065011719</v>
      </c>
      <c r="AE146" s="6">
        <v>0.00102667731</v>
      </c>
      <c r="AF146" s="6">
        <v>0.00056200205</v>
      </c>
      <c r="AG146" s="6">
        <v>0.00065854462</v>
      </c>
      <c r="AH146" s="6">
        <v>0.00074248461</v>
      </c>
      <c r="AI146" s="6">
        <v>0.00026057783</v>
      </c>
      <c r="AJ146" s="6">
        <v>0.0003420084</v>
      </c>
      <c r="AK146" s="6">
        <v>0.00024429172</v>
      </c>
      <c r="AL146" s="6">
        <v>0.00452753982</v>
      </c>
      <c r="AM146" s="6">
        <v>0.00048858343</v>
      </c>
      <c r="AN146" s="6">
        <v>0.00552504322</v>
      </c>
      <c r="AO146" s="6">
        <v>0</v>
      </c>
      <c r="AP146" s="6">
        <v>0</v>
      </c>
      <c r="AQ146" s="6">
        <v>0</v>
      </c>
      <c r="AR146" s="6">
        <v>0</v>
      </c>
      <c r="AS146" s="6">
        <v>1.778853e-5</v>
      </c>
      <c r="AT146" s="6">
        <v>0</v>
      </c>
    </row>
    <row r="147" spans="1:46">
      <c r="A147" s="6" t="s">
        <v>150</v>
      </c>
      <c r="B147" s="6">
        <v>3.257223e-5</v>
      </c>
      <c r="C147" s="6">
        <v>8.143057e-5</v>
      </c>
      <c r="D147" s="6">
        <v>3.257223e-5</v>
      </c>
      <c r="E147" s="6">
        <v>0</v>
      </c>
      <c r="F147" s="6">
        <v>6.404406e-5</v>
      </c>
      <c r="G147" s="6">
        <v>0</v>
      </c>
      <c r="H147" s="6">
        <v>0.00030860864</v>
      </c>
      <c r="I147" s="6">
        <v>3.076923e-5</v>
      </c>
      <c r="J147" s="6">
        <v>0.00142756403</v>
      </c>
      <c r="K147" s="6">
        <v>0.00092621179</v>
      </c>
      <c r="L147" s="6">
        <v>3.568306e-5</v>
      </c>
      <c r="M147" s="6">
        <v>4.885834e-5</v>
      </c>
      <c r="N147" s="6">
        <v>3.257223e-5</v>
      </c>
      <c r="O147" s="6">
        <v>8.143057e-5</v>
      </c>
      <c r="P147" s="6">
        <v>0.00019543337</v>
      </c>
      <c r="Q147" s="6">
        <v>0.0001140028</v>
      </c>
      <c r="R147" s="6">
        <v>4.885834e-5</v>
      </c>
      <c r="S147" s="6">
        <v>0.00017146776</v>
      </c>
      <c r="T147" s="6">
        <v>0</v>
      </c>
      <c r="U147" s="6">
        <v>0</v>
      </c>
      <c r="V147" s="6">
        <v>9.975659e-5</v>
      </c>
      <c r="W147" s="6">
        <v>0</v>
      </c>
      <c r="X147" s="6">
        <v>0.00013820506</v>
      </c>
      <c r="Y147" s="6">
        <v>0.00014657503</v>
      </c>
      <c r="Z147" s="6">
        <v>0.00017914726</v>
      </c>
      <c r="AA147" s="6">
        <v>0.00019543337</v>
      </c>
      <c r="AB147" s="6">
        <v>0.00026057783</v>
      </c>
      <c r="AC147" s="6">
        <v>0.00032082702</v>
      </c>
      <c r="AD147" s="6">
        <v>0.00041060033</v>
      </c>
      <c r="AE147" s="6">
        <v>0.00032592931</v>
      </c>
      <c r="AF147" s="6">
        <v>0.00535554894</v>
      </c>
      <c r="AG147" s="6">
        <v>0.00047038901</v>
      </c>
      <c r="AH147" s="6">
        <v>0.00050706266</v>
      </c>
      <c r="AI147" s="6">
        <v>0.0004560112</v>
      </c>
      <c r="AJ147" s="6">
        <v>0.00029315006</v>
      </c>
      <c r="AK147" s="6">
        <v>0.0002280056</v>
      </c>
      <c r="AL147" s="6">
        <v>0.00166118367</v>
      </c>
      <c r="AM147" s="6">
        <v>0.00245920328</v>
      </c>
      <c r="AN147" s="6">
        <v>0.00130194088</v>
      </c>
      <c r="AO147" s="6">
        <v>0</v>
      </c>
      <c r="AP147" s="6">
        <v>0</v>
      </c>
      <c r="AQ147" s="6">
        <v>0</v>
      </c>
      <c r="AR147" s="6">
        <v>0</v>
      </c>
      <c r="AS147" s="6">
        <v>0.00055144443</v>
      </c>
      <c r="AT147" s="6">
        <v>0</v>
      </c>
    </row>
    <row r="148" spans="1:46">
      <c r="A148" s="6" t="s">
        <v>151</v>
      </c>
      <c r="B148" s="6">
        <v>3.257223e-5</v>
      </c>
      <c r="C148" s="6">
        <v>0</v>
      </c>
      <c r="D148" s="6">
        <v>0</v>
      </c>
      <c r="E148" s="6">
        <v>1.628611e-5</v>
      </c>
      <c r="F148" s="6">
        <v>4.803305e-5</v>
      </c>
      <c r="G148" s="6">
        <v>0</v>
      </c>
      <c r="H148" s="6">
        <v>0.00109556066</v>
      </c>
      <c r="I148" s="6">
        <v>0.00035384615</v>
      </c>
      <c r="J148" s="6">
        <v>0.00092877659</v>
      </c>
      <c r="K148" s="6">
        <v>1.929608e-5</v>
      </c>
      <c r="L148" s="6">
        <v>3.568306e-5</v>
      </c>
      <c r="M148" s="6">
        <v>0</v>
      </c>
      <c r="N148" s="6">
        <v>1.628611e-5</v>
      </c>
      <c r="O148" s="6">
        <v>4.885834e-5</v>
      </c>
      <c r="P148" s="6">
        <v>0.00161232533</v>
      </c>
      <c r="Q148" s="6">
        <v>0</v>
      </c>
      <c r="R148" s="6">
        <v>0</v>
      </c>
      <c r="S148" s="6">
        <v>0.00068587106</v>
      </c>
      <c r="T148" s="6">
        <v>0.00188513259</v>
      </c>
      <c r="U148" s="6">
        <v>8.478408e-5</v>
      </c>
      <c r="V148" s="6">
        <v>0.00025936714</v>
      </c>
      <c r="W148" s="6">
        <v>0.00042638181</v>
      </c>
      <c r="X148" s="6">
        <v>0.00013820506</v>
      </c>
      <c r="Y148" s="6">
        <v>0</v>
      </c>
      <c r="Z148" s="6">
        <v>0.00496726491</v>
      </c>
      <c r="AA148" s="6">
        <v>4.885834e-5</v>
      </c>
      <c r="AB148" s="6">
        <v>3.257223e-5</v>
      </c>
      <c r="AC148" s="6">
        <v>5.347117e-5</v>
      </c>
      <c r="AD148" s="6">
        <v>0</v>
      </c>
      <c r="AE148" s="6">
        <v>0</v>
      </c>
      <c r="AF148" s="6">
        <v>3.305894e-5</v>
      </c>
      <c r="AG148" s="6">
        <v>0.00042335011</v>
      </c>
      <c r="AH148" s="6">
        <v>3.621876e-5</v>
      </c>
      <c r="AI148" s="6">
        <v>4.885834e-5</v>
      </c>
      <c r="AJ148" s="6">
        <v>0</v>
      </c>
      <c r="AK148" s="6">
        <v>3.257223e-5</v>
      </c>
      <c r="AL148" s="6">
        <v>0.00047229732</v>
      </c>
      <c r="AM148" s="6">
        <v>0.00032572229</v>
      </c>
      <c r="AN148" s="6">
        <v>2.188136e-5</v>
      </c>
      <c r="AO148" s="6">
        <v>0</v>
      </c>
      <c r="AP148" s="6">
        <v>0.00030796079</v>
      </c>
      <c r="AQ148" s="6">
        <v>0.00043328278</v>
      </c>
      <c r="AR148" s="6">
        <v>0</v>
      </c>
      <c r="AS148" s="6">
        <v>0.0001778853</v>
      </c>
      <c r="AT148" s="6">
        <v>0</v>
      </c>
    </row>
    <row r="149" spans="1:46">
      <c r="A149" s="6" t="s">
        <v>152</v>
      </c>
      <c r="B149" s="6">
        <v>3.257223e-5</v>
      </c>
      <c r="C149" s="6">
        <v>1.628611e-5</v>
      </c>
      <c r="D149" s="6">
        <v>9.771669e-5</v>
      </c>
      <c r="E149" s="6">
        <v>6.514446e-5</v>
      </c>
      <c r="F149" s="6">
        <v>8.005508e-5</v>
      </c>
      <c r="G149" s="6">
        <v>0.00064209982</v>
      </c>
      <c r="H149" s="6">
        <v>4.62913e-5</v>
      </c>
      <c r="I149" s="6">
        <v>0.00033846154</v>
      </c>
      <c r="J149" s="6">
        <v>0.00034399133</v>
      </c>
      <c r="K149" s="6">
        <v>0.00027014511</v>
      </c>
      <c r="L149" s="6">
        <v>3.568306e-5</v>
      </c>
      <c r="M149" s="6">
        <v>0</v>
      </c>
      <c r="N149" s="6">
        <v>3.257223e-5</v>
      </c>
      <c r="O149" s="6">
        <v>0</v>
      </c>
      <c r="P149" s="6">
        <v>8.143057e-5</v>
      </c>
      <c r="Q149" s="6">
        <v>1.628611e-5</v>
      </c>
      <c r="R149" s="6">
        <v>0</v>
      </c>
      <c r="S149" s="6">
        <v>0</v>
      </c>
      <c r="T149" s="6">
        <v>0</v>
      </c>
      <c r="U149" s="6">
        <v>0</v>
      </c>
      <c r="V149" s="6">
        <v>0.00071824748</v>
      </c>
      <c r="W149" s="6">
        <v>4.48823e-5</v>
      </c>
      <c r="X149" s="6">
        <v>0</v>
      </c>
      <c r="Y149" s="6">
        <v>1.628611e-5</v>
      </c>
      <c r="Z149" s="6">
        <v>0.00019543337</v>
      </c>
      <c r="AA149" s="6">
        <v>1.628611e-5</v>
      </c>
      <c r="AB149" s="6">
        <v>0</v>
      </c>
      <c r="AC149" s="6">
        <v>0.00092683362</v>
      </c>
      <c r="AD149" s="6">
        <v>0.0002908419</v>
      </c>
      <c r="AE149" s="6">
        <v>0.00500301485</v>
      </c>
      <c r="AF149" s="6">
        <v>0.0011240041</v>
      </c>
      <c r="AG149" s="6">
        <v>0.00039199084</v>
      </c>
      <c r="AH149" s="6">
        <v>0.00132198479</v>
      </c>
      <c r="AI149" s="6">
        <v>0.00527670108</v>
      </c>
      <c r="AJ149" s="6">
        <v>0</v>
      </c>
      <c r="AK149" s="6">
        <v>3.257223e-5</v>
      </c>
      <c r="AL149" s="6">
        <v>0</v>
      </c>
      <c r="AM149" s="6">
        <v>0.00688902642</v>
      </c>
      <c r="AN149" s="6">
        <v>4.376272e-5</v>
      </c>
      <c r="AO149" s="6">
        <v>0</v>
      </c>
      <c r="AP149" s="6">
        <v>0</v>
      </c>
      <c r="AQ149" s="6">
        <v>9.998833e-5</v>
      </c>
      <c r="AR149" s="6">
        <v>0</v>
      </c>
      <c r="AS149" s="6">
        <v>0.00094279209</v>
      </c>
      <c r="AT149" s="6">
        <v>0</v>
      </c>
    </row>
    <row r="150" spans="1:46">
      <c r="A150" s="6" t="s">
        <v>153</v>
      </c>
      <c r="B150" s="6">
        <v>3.257223e-5</v>
      </c>
      <c r="C150" s="6">
        <v>0</v>
      </c>
      <c r="D150" s="6">
        <v>1.628611e-5</v>
      </c>
      <c r="E150" s="6">
        <v>0</v>
      </c>
      <c r="F150" s="6">
        <v>0.00014409914</v>
      </c>
      <c r="G150" s="6">
        <v>0.00012528777</v>
      </c>
      <c r="H150" s="6">
        <v>0.00015430432</v>
      </c>
      <c r="I150" s="6">
        <v>0.00016923077</v>
      </c>
      <c r="J150" s="6">
        <v>8.599783e-5</v>
      </c>
      <c r="K150" s="6">
        <v>0.00011577647</v>
      </c>
      <c r="L150" s="6">
        <v>0.00012489072</v>
      </c>
      <c r="M150" s="6">
        <v>4.885834e-5</v>
      </c>
      <c r="N150" s="6">
        <v>0</v>
      </c>
      <c r="O150" s="6">
        <v>0.00013028892</v>
      </c>
      <c r="P150" s="6">
        <v>0.00040715286</v>
      </c>
      <c r="Q150" s="6">
        <v>0.0001140028</v>
      </c>
      <c r="R150" s="6">
        <v>0.0002280056</v>
      </c>
      <c r="S150" s="6">
        <v>0.00080834803</v>
      </c>
      <c r="T150" s="6">
        <v>0.00040844539</v>
      </c>
      <c r="U150" s="6">
        <v>5.652272e-5</v>
      </c>
      <c r="V150" s="6">
        <v>0.00171581342</v>
      </c>
      <c r="W150" s="6">
        <v>6.732344e-5</v>
      </c>
      <c r="X150" s="6">
        <v>0.00067374968</v>
      </c>
      <c r="Y150" s="6">
        <v>0</v>
      </c>
      <c r="Z150" s="6">
        <v>4.885834e-5</v>
      </c>
      <c r="AA150" s="6">
        <v>0.00014657503</v>
      </c>
      <c r="AB150" s="6">
        <v>0.00013028892</v>
      </c>
      <c r="AC150" s="6">
        <v>0.01737813029</v>
      </c>
      <c r="AD150" s="6">
        <v>0.0063129801</v>
      </c>
      <c r="AE150" s="6">
        <v>0.01158678683</v>
      </c>
      <c r="AF150" s="6">
        <v>0.0002975305</v>
      </c>
      <c r="AG150" s="6">
        <v>0.00037631121</v>
      </c>
      <c r="AH150" s="6">
        <v>0.00014487505</v>
      </c>
      <c r="AI150" s="6">
        <v>0.0003420084</v>
      </c>
      <c r="AJ150" s="6">
        <v>0.00050486955</v>
      </c>
      <c r="AK150" s="6">
        <v>0</v>
      </c>
      <c r="AL150" s="6">
        <v>0.00275235334</v>
      </c>
      <c r="AM150" s="6">
        <v>0.00369694798</v>
      </c>
      <c r="AN150" s="6">
        <v>0.01609373974</v>
      </c>
      <c r="AO150" s="6">
        <v>0.00044213551</v>
      </c>
      <c r="AP150" s="6">
        <v>0</v>
      </c>
      <c r="AQ150" s="6">
        <v>0.00099988335</v>
      </c>
      <c r="AR150" s="6">
        <v>0</v>
      </c>
      <c r="AS150" s="6">
        <v>0.0012451971</v>
      </c>
      <c r="AT150" s="6">
        <v>0</v>
      </c>
    </row>
    <row r="151" spans="1:46">
      <c r="A151" s="6" t="s">
        <v>154</v>
      </c>
      <c r="B151" s="6">
        <v>3.257223e-5</v>
      </c>
      <c r="C151" s="6">
        <v>0</v>
      </c>
      <c r="D151" s="6">
        <v>0</v>
      </c>
      <c r="E151" s="6">
        <v>0</v>
      </c>
      <c r="F151" s="6">
        <v>1.601102e-5</v>
      </c>
      <c r="G151" s="6">
        <v>0</v>
      </c>
      <c r="H151" s="6">
        <v>0</v>
      </c>
      <c r="I151" s="6">
        <v>0</v>
      </c>
      <c r="J151" s="6">
        <v>0</v>
      </c>
      <c r="K151" s="6">
        <v>0</v>
      </c>
      <c r="L151" s="6">
        <v>0</v>
      </c>
      <c r="M151" s="6">
        <v>0</v>
      </c>
      <c r="N151" s="6">
        <v>0</v>
      </c>
      <c r="O151" s="6">
        <v>0</v>
      </c>
      <c r="P151" s="6">
        <v>0</v>
      </c>
      <c r="Q151" s="6">
        <v>0</v>
      </c>
      <c r="R151" s="6">
        <v>0</v>
      </c>
      <c r="S151" s="6">
        <v>0</v>
      </c>
      <c r="T151" s="6">
        <v>0</v>
      </c>
      <c r="U151" s="6">
        <v>0</v>
      </c>
      <c r="V151" s="6">
        <v>0</v>
      </c>
      <c r="W151" s="6">
        <v>0</v>
      </c>
      <c r="X151" s="6">
        <v>0</v>
      </c>
      <c r="Y151" s="6">
        <v>0</v>
      </c>
      <c r="Z151" s="6">
        <v>4.885834e-5</v>
      </c>
      <c r="AA151" s="6">
        <v>3.257223e-5</v>
      </c>
      <c r="AB151" s="6">
        <v>0</v>
      </c>
      <c r="AC151" s="6">
        <v>0</v>
      </c>
      <c r="AD151" s="6">
        <v>0</v>
      </c>
      <c r="AE151" s="6">
        <v>3.259293e-5</v>
      </c>
      <c r="AF151" s="6">
        <v>0</v>
      </c>
      <c r="AG151" s="6">
        <v>0.0001411167</v>
      </c>
      <c r="AH151" s="6">
        <v>3.621876e-5</v>
      </c>
      <c r="AI151" s="6">
        <v>3.257223e-5</v>
      </c>
      <c r="AJ151" s="6">
        <v>8.143057e-5</v>
      </c>
      <c r="AK151" s="6">
        <v>1.628611e-5</v>
      </c>
      <c r="AL151" s="6">
        <v>0</v>
      </c>
      <c r="AM151" s="6">
        <v>0.00017914726</v>
      </c>
      <c r="AN151" s="6">
        <v>0</v>
      </c>
      <c r="AO151" s="6">
        <v>0</v>
      </c>
      <c r="AP151" s="6">
        <v>7.69902e-5</v>
      </c>
      <c r="AQ151" s="6">
        <v>0</v>
      </c>
      <c r="AR151" s="6">
        <v>0</v>
      </c>
      <c r="AS151" s="6">
        <v>0</v>
      </c>
      <c r="AT151" s="6">
        <v>0.00014861417</v>
      </c>
    </row>
    <row r="152" spans="1:46">
      <c r="A152" s="6" t="s">
        <v>155</v>
      </c>
      <c r="B152" s="6">
        <v>3.257223e-5</v>
      </c>
      <c r="C152" s="6">
        <v>0</v>
      </c>
      <c r="D152" s="6">
        <v>4.885834e-5</v>
      </c>
      <c r="E152" s="6">
        <v>0</v>
      </c>
      <c r="F152" s="6">
        <v>0</v>
      </c>
      <c r="G152" s="6">
        <v>0</v>
      </c>
      <c r="H152" s="6">
        <v>3.086086e-5</v>
      </c>
      <c r="I152" s="6">
        <v>0</v>
      </c>
      <c r="J152" s="6">
        <v>0</v>
      </c>
      <c r="K152" s="6">
        <v>0</v>
      </c>
      <c r="L152" s="6">
        <v>1.784153e-5</v>
      </c>
      <c r="M152" s="6">
        <v>1.628611e-5</v>
      </c>
      <c r="N152" s="6">
        <v>0</v>
      </c>
      <c r="O152" s="6">
        <v>0</v>
      </c>
      <c r="P152" s="6">
        <v>0</v>
      </c>
      <c r="Q152" s="6">
        <v>3.257223e-5</v>
      </c>
      <c r="R152" s="6">
        <v>8.143057e-5</v>
      </c>
      <c r="S152" s="6">
        <v>0</v>
      </c>
      <c r="T152" s="6">
        <v>0</v>
      </c>
      <c r="U152" s="6">
        <v>0</v>
      </c>
      <c r="V152" s="6">
        <v>0</v>
      </c>
      <c r="W152" s="6">
        <v>8.976459e-5</v>
      </c>
      <c r="X152" s="6">
        <v>0</v>
      </c>
      <c r="Y152" s="6">
        <v>0</v>
      </c>
      <c r="Z152" s="6">
        <v>0</v>
      </c>
      <c r="AA152" s="6">
        <v>1.628611e-5</v>
      </c>
      <c r="AB152" s="6">
        <v>6.514446e-5</v>
      </c>
      <c r="AC152" s="6">
        <v>0</v>
      </c>
      <c r="AD152" s="6">
        <v>0</v>
      </c>
      <c r="AE152" s="6">
        <v>0</v>
      </c>
      <c r="AF152" s="6">
        <v>0</v>
      </c>
      <c r="AG152" s="6">
        <v>4.70389e-5</v>
      </c>
      <c r="AH152" s="6">
        <v>0</v>
      </c>
      <c r="AI152" s="6">
        <v>0</v>
      </c>
      <c r="AJ152" s="6">
        <v>0</v>
      </c>
      <c r="AK152" s="6">
        <v>0</v>
      </c>
      <c r="AL152" s="6">
        <v>0</v>
      </c>
      <c r="AM152" s="6">
        <v>9.771669e-5</v>
      </c>
      <c r="AN152" s="6">
        <v>0</v>
      </c>
      <c r="AO152" s="6">
        <v>0</v>
      </c>
      <c r="AP152" s="6">
        <v>0</v>
      </c>
      <c r="AQ152" s="6">
        <v>0</v>
      </c>
      <c r="AR152" s="6">
        <v>0</v>
      </c>
      <c r="AS152" s="6">
        <v>0</v>
      </c>
      <c r="AT152" s="6">
        <v>0</v>
      </c>
    </row>
    <row r="153" spans="1:46">
      <c r="A153" s="6" t="s">
        <v>156</v>
      </c>
      <c r="B153" s="6">
        <v>3.257223e-5</v>
      </c>
      <c r="C153" s="6">
        <v>0</v>
      </c>
      <c r="D153" s="6">
        <v>0</v>
      </c>
      <c r="E153" s="6">
        <v>0</v>
      </c>
      <c r="F153" s="6">
        <v>0</v>
      </c>
      <c r="G153" s="6">
        <v>0</v>
      </c>
      <c r="H153" s="6">
        <v>0</v>
      </c>
      <c r="I153" s="6">
        <v>0</v>
      </c>
      <c r="J153" s="6">
        <v>0</v>
      </c>
      <c r="K153" s="6">
        <v>0</v>
      </c>
      <c r="L153" s="6">
        <v>0</v>
      </c>
      <c r="M153" s="6">
        <v>0</v>
      </c>
      <c r="N153" s="6">
        <v>0</v>
      </c>
      <c r="O153" s="6">
        <v>0</v>
      </c>
      <c r="P153" s="6">
        <v>0</v>
      </c>
      <c r="Q153" s="6">
        <v>0</v>
      </c>
      <c r="R153" s="6">
        <v>0</v>
      </c>
      <c r="S153" s="6">
        <v>0</v>
      </c>
      <c r="T153" s="6">
        <v>0</v>
      </c>
      <c r="U153" s="6">
        <v>0</v>
      </c>
      <c r="V153" s="6">
        <v>0</v>
      </c>
      <c r="W153" s="6">
        <v>0</v>
      </c>
      <c r="X153" s="6">
        <v>0</v>
      </c>
      <c r="Y153" s="6">
        <v>0</v>
      </c>
      <c r="Z153" s="6">
        <v>3.257223e-5</v>
      </c>
      <c r="AA153" s="6">
        <v>3.257223e-5</v>
      </c>
      <c r="AB153" s="6">
        <v>0</v>
      </c>
      <c r="AC153" s="6">
        <v>0</v>
      </c>
      <c r="AD153" s="6">
        <v>0</v>
      </c>
      <c r="AE153" s="6">
        <v>1.629647e-5</v>
      </c>
      <c r="AF153" s="6">
        <v>0</v>
      </c>
      <c r="AG153" s="6">
        <v>4.70389e-5</v>
      </c>
      <c r="AH153" s="6">
        <v>0</v>
      </c>
      <c r="AI153" s="6">
        <v>1.628611e-5</v>
      </c>
      <c r="AJ153" s="6">
        <v>3.257223e-5</v>
      </c>
      <c r="AK153" s="6">
        <v>0</v>
      </c>
      <c r="AL153" s="6">
        <v>0</v>
      </c>
      <c r="AM153" s="6">
        <v>8.143057e-5</v>
      </c>
      <c r="AN153" s="6">
        <v>0</v>
      </c>
      <c r="AO153" s="6">
        <v>0</v>
      </c>
      <c r="AP153" s="6">
        <v>0</v>
      </c>
      <c r="AQ153" s="6">
        <v>0</v>
      </c>
      <c r="AR153" s="6">
        <v>0</v>
      </c>
      <c r="AS153" s="6">
        <v>0</v>
      </c>
      <c r="AT153" s="6">
        <v>0</v>
      </c>
    </row>
    <row r="154" spans="1:46">
      <c r="A154" s="6" t="s">
        <v>157</v>
      </c>
      <c r="B154" s="6">
        <v>3.257223e-5</v>
      </c>
      <c r="C154" s="6">
        <v>4.885834e-5</v>
      </c>
      <c r="D154" s="6">
        <v>1.628611e-5</v>
      </c>
      <c r="E154" s="6">
        <v>0</v>
      </c>
      <c r="F154" s="6">
        <v>1.601102e-5</v>
      </c>
      <c r="G154" s="6">
        <v>4.698291e-5</v>
      </c>
      <c r="H154" s="6">
        <v>0.00018516518</v>
      </c>
      <c r="I154" s="6">
        <v>0</v>
      </c>
      <c r="J154" s="6">
        <v>5.15987e-5</v>
      </c>
      <c r="K154" s="6">
        <v>0</v>
      </c>
      <c r="L154" s="6">
        <v>3.568306e-5</v>
      </c>
      <c r="M154" s="6">
        <v>0</v>
      </c>
      <c r="N154" s="6">
        <v>1.628611e-5</v>
      </c>
      <c r="O154" s="6">
        <v>3.257223e-5</v>
      </c>
      <c r="P154" s="6">
        <v>4.885834e-5</v>
      </c>
      <c r="Q154" s="6">
        <v>4.885834e-5</v>
      </c>
      <c r="R154" s="6">
        <v>0</v>
      </c>
      <c r="S154" s="6">
        <v>0</v>
      </c>
      <c r="T154" s="6">
        <v>0</v>
      </c>
      <c r="U154" s="6">
        <v>0</v>
      </c>
      <c r="V154" s="6">
        <v>0</v>
      </c>
      <c r="W154" s="6">
        <v>0</v>
      </c>
      <c r="X154" s="6">
        <v>0</v>
      </c>
      <c r="Y154" s="6">
        <v>3.257223e-5</v>
      </c>
      <c r="Z154" s="6">
        <v>0</v>
      </c>
      <c r="AA154" s="6">
        <v>3.257223e-5</v>
      </c>
      <c r="AB154" s="6">
        <v>1.628611e-5</v>
      </c>
      <c r="AC154" s="6">
        <v>0.00014258979</v>
      </c>
      <c r="AD154" s="6">
        <v>0.00037638364</v>
      </c>
      <c r="AE154" s="6">
        <v>0.00022815051</v>
      </c>
      <c r="AF154" s="6">
        <v>0</v>
      </c>
      <c r="AG154" s="6">
        <v>1.567963e-5</v>
      </c>
      <c r="AH154" s="6">
        <v>3.621876e-5</v>
      </c>
      <c r="AI154" s="6">
        <v>3.257223e-5</v>
      </c>
      <c r="AJ154" s="6">
        <v>4.885834e-5</v>
      </c>
      <c r="AK154" s="6">
        <v>0.00014657503</v>
      </c>
      <c r="AL154" s="6">
        <v>0.00037458063</v>
      </c>
      <c r="AM154" s="6">
        <v>0.00060258623</v>
      </c>
      <c r="AN154" s="6">
        <v>0.00055797466</v>
      </c>
      <c r="AO154" s="6">
        <v>0</v>
      </c>
      <c r="AP154" s="6">
        <v>0</v>
      </c>
      <c r="AQ154" s="6">
        <v>0</v>
      </c>
      <c r="AR154" s="6">
        <v>0</v>
      </c>
      <c r="AS154" s="6">
        <v>0</v>
      </c>
      <c r="AT154" s="6">
        <v>0</v>
      </c>
    </row>
    <row r="155" spans="1:46">
      <c r="A155" s="6" t="s">
        <v>158</v>
      </c>
      <c r="B155" s="6">
        <v>3.257223e-5</v>
      </c>
      <c r="C155" s="6">
        <v>0</v>
      </c>
      <c r="D155" s="6">
        <v>0</v>
      </c>
      <c r="E155" s="6">
        <v>0</v>
      </c>
      <c r="F155" s="6">
        <v>1.601102e-5</v>
      </c>
      <c r="G155" s="6">
        <v>0</v>
      </c>
      <c r="H155" s="6">
        <v>0</v>
      </c>
      <c r="I155" s="6">
        <v>0</v>
      </c>
      <c r="J155" s="6">
        <v>0</v>
      </c>
      <c r="K155" s="6">
        <v>1.929608e-5</v>
      </c>
      <c r="L155" s="6">
        <v>0</v>
      </c>
      <c r="M155" s="6">
        <v>0</v>
      </c>
      <c r="N155" s="6">
        <v>0</v>
      </c>
      <c r="O155" s="6">
        <v>3.257223e-5</v>
      </c>
      <c r="P155" s="6">
        <v>0</v>
      </c>
      <c r="Q155" s="6">
        <v>1.628611e-5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  <c r="W155" s="6">
        <v>0</v>
      </c>
      <c r="X155" s="6">
        <v>0</v>
      </c>
      <c r="Y155" s="6">
        <v>0</v>
      </c>
      <c r="Z155" s="6">
        <v>0</v>
      </c>
      <c r="AA155" s="6">
        <v>0</v>
      </c>
      <c r="AB155" s="6">
        <v>0</v>
      </c>
      <c r="AC155" s="6">
        <v>0</v>
      </c>
      <c r="AD155" s="6">
        <v>0</v>
      </c>
      <c r="AE155" s="6">
        <v>0</v>
      </c>
      <c r="AF155" s="6">
        <v>0</v>
      </c>
      <c r="AG155" s="6">
        <v>1.567963e-5</v>
      </c>
      <c r="AH155" s="6">
        <v>1.810938e-5</v>
      </c>
      <c r="AI155" s="6">
        <v>6.514446e-5</v>
      </c>
      <c r="AJ155" s="6">
        <v>6.514446e-5</v>
      </c>
      <c r="AK155" s="6">
        <v>0.00017914726</v>
      </c>
      <c r="AL155" s="6">
        <v>3.257223e-5</v>
      </c>
      <c r="AM155" s="6">
        <v>4.885834e-5</v>
      </c>
      <c r="AN155" s="6">
        <v>0</v>
      </c>
      <c r="AO155" s="6">
        <v>0</v>
      </c>
      <c r="AP155" s="6">
        <v>5.13268e-5</v>
      </c>
      <c r="AQ155" s="6">
        <v>1.666472e-5</v>
      </c>
      <c r="AR155" s="6">
        <v>0</v>
      </c>
      <c r="AS155" s="6">
        <v>0</v>
      </c>
      <c r="AT155" s="6">
        <v>0</v>
      </c>
    </row>
    <row r="156" spans="1:46">
      <c r="A156" s="6" t="s">
        <v>159</v>
      </c>
      <c r="B156" s="6">
        <v>3.257223e-5</v>
      </c>
      <c r="C156" s="6">
        <v>0</v>
      </c>
      <c r="D156" s="6">
        <v>3.257223e-5</v>
      </c>
      <c r="E156" s="6">
        <v>0</v>
      </c>
      <c r="F156" s="6">
        <v>6.404406e-5</v>
      </c>
      <c r="G156" s="6">
        <v>0.00104928508</v>
      </c>
      <c r="H156" s="6">
        <v>0</v>
      </c>
      <c r="I156" s="6">
        <v>0.00016923077</v>
      </c>
      <c r="J156" s="6">
        <v>1.719957e-5</v>
      </c>
      <c r="K156" s="6">
        <v>0</v>
      </c>
      <c r="L156" s="6">
        <v>0.00030330604</v>
      </c>
      <c r="M156" s="6">
        <v>0</v>
      </c>
      <c r="N156" s="6">
        <v>6.514446e-5</v>
      </c>
      <c r="O156" s="6">
        <v>0</v>
      </c>
      <c r="P156" s="6">
        <v>8.143057e-5</v>
      </c>
      <c r="Q156" s="6">
        <v>1.628611e-5</v>
      </c>
      <c r="R156" s="6">
        <v>3.257223e-5</v>
      </c>
      <c r="S156" s="6">
        <v>0</v>
      </c>
      <c r="T156" s="6">
        <v>0</v>
      </c>
      <c r="U156" s="6">
        <v>0</v>
      </c>
      <c r="V156" s="6">
        <v>0</v>
      </c>
      <c r="W156" s="6">
        <v>0</v>
      </c>
      <c r="X156" s="6">
        <v>0</v>
      </c>
      <c r="Y156" s="6">
        <v>4.885834e-5</v>
      </c>
      <c r="Z156" s="6">
        <v>3.257223e-5</v>
      </c>
      <c r="AA156" s="6">
        <v>8.143057e-5</v>
      </c>
      <c r="AB156" s="6">
        <v>8.143057e-5</v>
      </c>
      <c r="AC156" s="6">
        <v>3.564745e-5</v>
      </c>
      <c r="AD156" s="6">
        <v>8.554174e-5</v>
      </c>
      <c r="AE156" s="6">
        <v>0.00017926112</v>
      </c>
      <c r="AF156" s="6">
        <v>0</v>
      </c>
      <c r="AG156" s="6">
        <v>0</v>
      </c>
      <c r="AH156" s="6">
        <v>0</v>
      </c>
      <c r="AI156" s="6">
        <v>0.00016286114</v>
      </c>
      <c r="AJ156" s="6">
        <v>8.143057e-5</v>
      </c>
      <c r="AK156" s="6">
        <v>0.0001140028</v>
      </c>
      <c r="AL156" s="6">
        <v>0.00091202241</v>
      </c>
      <c r="AM156" s="6">
        <v>0.0008957363</v>
      </c>
      <c r="AN156" s="6">
        <v>0.00017505087</v>
      </c>
      <c r="AO156" s="6">
        <v>0</v>
      </c>
      <c r="AP156" s="6">
        <v>0</v>
      </c>
      <c r="AQ156" s="6">
        <v>0</v>
      </c>
      <c r="AR156" s="6">
        <v>0</v>
      </c>
      <c r="AS156" s="6">
        <v>0</v>
      </c>
      <c r="AT156" s="6">
        <v>0</v>
      </c>
    </row>
    <row r="157" spans="1:46">
      <c r="A157" s="6" t="s">
        <v>160</v>
      </c>
      <c r="B157" s="6">
        <v>3.257223e-5</v>
      </c>
      <c r="C157" s="6">
        <v>0</v>
      </c>
      <c r="D157" s="6">
        <v>0.00019543337</v>
      </c>
      <c r="E157" s="6">
        <v>0</v>
      </c>
      <c r="F157" s="6">
        <v>1.601102e-5</v>
      </c>
      <c r="G157" s="6">
        <v>0</v>
      </c>
      <c r="H157" s="6">
        <v>0.00010801302</v>
      </c>
      <c r="I157" s="6">
        <v>0</v>
      </c>
      <c r="J157" s="6">
        <v>0</v>
      </c>
      <c r="K157" s="6">
        <v>0</v>
      </c>
      <c r="L157" s="6">
        <v>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6">
        <v>0</v>
      </c>
      <c r="T157" s="6">
        <v>0</v>
      </c>
      <c r="U157" s="6">
        <v>0</v>
      </c>
      <c r="V157" s="6">
        <v>0</v>
      </c>
      <c r="W157" s="6">
        <v>0</v>
      </c>
      <c r="X157" s="6">
        <v>0</v>
      </c>
      <c r="Y157" s="6">
        <v>0</v>
      </c>
      <c r="Z157" s="6">
        <v>6.514446e-5</v>
      </c>
      <c r="AA157" s="6">
        <v>0</v>
      </c>
      <c r="AB157" s="6">
        <v>0</v>
      </c>
      <c r="AC157" s="6">
        <v>0</v>
      </c>
      <c r="AD157" s="6">
        <v>0</v>
      </c>
      <c r="AE157" s="6">
        <v>3.259293e-5</v>
      </c>
      <c r="AF157" s="6">
        <v>0</v>
      </c>
      <c r="AG157" s="6">
        <v>0</v>
      </c>
      <c r="AH157" s="6">
        <v>0</v>
      </c>
      <c r="AI157" s="6">
        <v>6.514446e-5</v>
      </c>
      <c r="AJ157" s="6">
        <v>0</v>
      </c>
      <c r="AK157" s="6">
        <v>0</v>
      </c>
      <c r="AL157" s="6">
        <v>0</v>
      </c>
      <c r="AM157" s="6">
        <v>3.257223e-5</v>
      </c>
      <c r="AN157" s="6">
        <v>0</v>
      </c>
      <c r="AO157" s="6">
        <v>0</v>
      </c>
      <c r="AP157" s="6">
        <v>0</v>
      </c>
      <c r="AQ157" s="6">
        <v>0</v>
      </c>
      <c r="AR157" s="6">
        <v>0</v>
      </c>
      <c r="AS157" s="6">
        <v>0</v>
      </c>
      <c r="AT157" s="6">
        <v>0</v>
      </c>
    </row>
    <row r="158" spans="1:46">
      <c r="A158" s="6" t="s">
        <v>161</v>
      </c>
      <c r="B158" s="6">
        <v>3.257223e-5</v>
      </c>
      <c r="C158" s="6">
        <v>0</v>
      </c>
      <c r="D158" s="6">
        <v>0</v>
      </c>
      <c r="E158" s="6">
        <v>0</v>
      </c>
      <c r="F158" s="6">
        <v>1.601102e-5</v>
      </c>
      <c r="G158" s="6">
        <v>0</v>
      </c>
      <c r="H158" s="6">
        <v>0</v>
      </c>
      <c r="I158" s="6">
        <v>0</v>
      </c>
      <c r="J158" s="6">
        <v>0</v>
      </c>
      <c r="K158" s="6">
        <v>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  <c r="W158" s="6">
        <v>0</v>
      </c>
      <c r="X158" s="6">
        <v>0</v>
      </c>
      <c r="Y158" s="6">
        <v>0</v>
      </c>
      <c r="Z158" s="6">
        <v>0</v>
      </c>
      <c r="AA158" s="6">
        <v>0</v>
      </c>
      <c r="AB158" s="6">
        <v>8.143057e-5</v>
      </c>
      <c r="AC158" s="6">
        <v>0</v>
      </c>
      <c r="AD158" s="6">
        <v>0</v>
      </c>
      <c r="AE158" s="6">
        <v>0</v>
      </c>
      <c r="AF158" s="6">
        <v>0</v>
      </c>
      <c r="AG158" s="6">
        <v>0</v>
      </c>
      <c r="AH158" s="6">
        <v>0</v>
      </c>
      <c r="AI158" s="6">
        <v>3.257223e-5</v>
      </c>
      <c r="AJ158" s="6">
        <v>0</v>
      </c>
      <c r="AK158" s="6">
        <v>0</v>
      </c>
      <c r="AL158" s="6">
        <v>0</v>
      </c>
      <c r="AM158" s="6">
        <v>0</v>
      </c>
      <c r="AN158" s="6">
        <v>0</v>
      </c>
      <c r="AO158" s="6">
        <v>0</v>
      </c>
      <c r="AP158" s="6">
        <v>0</v>
      </c>
      <c r="AQ158" s="6">
        <v>0</v>
      </c>
      <c r="AR158" s="6">
        <v>0</v>
      </c>
      <c r="AS158" s="6">
        <v>0</v>
      </c>
      <c r="AT158" s="6">
        <v>0</v>
      </c>
    </row>
    <row r="159" spans="1:46">
      <c r="A159" s="6" t="s">
        <v>162</v>
      </c>
      <c r="B159" s="6">
        <v>3.257223e-5</v>
      </c>
      <c r="C159" s="6">
        <v>1.628611e-5</v>
      </c>
      <c r="D159" s="6">
        <v>0</v>
      </c>
      <c r="E159" s="6">
        <v>0</v>
      </c>
      <c r="F159" s="6">
        <v>1.601102e-5</v>
      </c>
      <c r="G159" s="6">
        <v>0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3.257223e-5</v>
      </c>
      <c r="N159" s="6">
        <v>0</v>
      </c>
      <c r="O159" s="6">
        <v>0</v>
      </c>
      <c r="P159" s="6">
        <v>1.628611e-5</v>
      </c>
      <c r="Q159" s="6">
        <v>3.257223e-5</v>
      </c>
      <c r="R159" s="6">
        <v>0</v>
      </c>
      <c r="S159" s="6">
        <v>0</v>
      </c>
      <c r="T159" s="6">
        <v>0</v>
      </c>
      <c r="U159" s="6">
        <v>0</v>
      </c>
      <c r="V159" s="6">
        <v>3.990264e-5</v>
      </c>
      <c r="W159" s="6">
        <v>0</v>
      </c>
      <c r="X159" s="6">
        <v>0</v>
      </c>
      <c r="Y159" s="6">
        <v>0</v>
      </c>
      <c r="Z159" s="6">
        <v>6.514446e-5</v>
      </c>
      <c r="AA159" s="6">
        <v>0</v>
      </c>
      <c r="AB159" s="6">
        <v>6.514446e-5</v>
      </c>
      <c r="AC159" s="6">
        <v>0</v>
      </c>
      <c r="AD159" s="6">
        <v>0</v>
      </c>
      <c r="AE159" s="6">
        <v>0</v>
      </c>
      <c r="AF159" s="6">
        <v>0</v>
      </c>
      <c r="AG159" s="6">
        <v>0</v>
      </c>
      <c r="AH159" s="6">
        <v>0</v>
      </c>
      <c r="AI159" s="6">
        <v>0.00013028892</v>
      </c>
      <c r="AJ159" s="6">
        <v>4.885834e-5</v>
      </c>
      <c r="AK159" s="6">
        <v>1.628611e-5</v>
      </c>
      <c r="AL159" s="6">
        <v>1.628611e-5</v>
      </c>
      <c r="AM159" s="6">
        <v>0.00026057783</v>
      </c>
      <c r="AN159" s="6">
        <v>1.094068e-5</v>
      </c>
      <c r="AO159" s="6">
        <v>0</v>
      </c>
      <c r="AP159" s="6">
        <v>0</v>
      </c>
      <c r="AQ159" s="6">
        <v>0</v>
      </c>
      <c r="AR159" s="6">
        <v>0</v>
      </c>
      <c r="AS159" s="6">
        <v>0</v>
      </c>
      <c r="AT159" s="6">
        <v>0</v>
      </c>
    </row>
    <row r="160" spans="1:46">
      <c r="A160" s="6" t="s">
        <v>163</v>
      </c>
      <c r="B160" s="6">
        <v>3.257223e-5</v>
      </c>
      <c r="C160" s="6">
        <v>0</v>
      </c>
      <c r="D160" s="6">
        <v>0.00066773069</v>
      </c>
      <c r="E160" s="6">
        <v>0</v>
      </c>
      <c r="F160" s="6">
        <v>1.601102e-5</v>
      </c>
      <c r="G160" s="6">
        <v>0</v>
      </c>
      <c r="H160" s="6">
        <v>0.00058635641</v>
      </c>
      <c r="I160" s="6">
        <v>0</v>
      </c>
      <c r="J160" s="6">
        <v>0</v>
      </c>
      <c r="K160" s="6">
        <v>1.929608e-5</v>
      </c>
      <c r="L160" s="6">
        <v>0</v>
      </c>
      <c r="M160" s="6">
        <v>0</v>
      </c>
      <c r="N160" s="6">
        <v>0</v>
      </c>
      <c r="O160" s="6">
        <v>3.257223e-5</v>
      </c>
      <c r="P160" s="6">
        <v>3.257223e-5</v>
      </c>
      <c r="Q160" s="6">
        <v>0</v>
      </c>
      <c r="R160" s="6">
        <v>3.257223e-5</v>
      </c>
      <c r="S160" s="6">
        <v>0</v>
      </c>
      <c r="T160" s="6">
        <v>0</v>
      </c>
      <c r="U160" s="6">
        <v>0</v>
      </c>
      <c r="V160" s="6">
        <v>0</v>
      </c>
      <c r="W160" s="6">
        <v>2.244115e-5</v>
      </c>
      <c r="X160" s="6">
        <v>0</v>
      </c>
      <c r="Y160" s="6">
        <v>0</v>
      </c>
      <c r="Z160" s="6">
        <v>9.771669e-5</v>
      </c>
      <c r="AA160" s="6">
        <v>0</v>
      </c>
      <c r="AB160" s="6">
        <v>4.885834e-5</v>
      </c>
      <c r="AC160" s="6">
        <v>0</v>
      </c>
      <c r="AD160" s="6">
        <v>0</v>
      </c>
      <c r="AE160" s="6">
        <v>8.148233e-5</v>
      </c>
      <c r="AF160" s="6">
        <v>0.00019835366</v>
      </c>
      <c r="AG160" s="6">
        <v>0</v>
      </c>
      <c r="AH160" s="6">
        <v>0</v>
      </c>
      <c r="AI160" s="6">
        <v>1.628611e-5</v>
      </c>
      <c r="AJ160" s="6">
        <v>0</v>
      </c>
      <c r="AK160" s="6">
        <v>4.885834e-5</v>
      </c>
      <c r="AL160" s="6">
        <v>0.00016286114</v>
      </c>
      <c r="AM160" s="6">
        <v>0</v>
      </c>
      <c r="AN160" s="6">
        <v>0</v>
      </c>
      <c r="AO160" s="6">
        <v>0</v>
      </c>
      <c r="AP160" s="6">
        <v>0</v>
      </c>
      <c r="AQ160" s="6">
        <v>0</v>
      </c>
      <c r="AR160" s="6">
        <v>2.170374e-5</v>
      </c>
      <c r="AS160" s="6">
        <v>0</v>
      </c>
      <c r="AT160" s="6">
        <v>0</v>
      </c>
    </row>
    <row r="161" spans="1:46">
      <c r="A161" s="6" t="s">
        <v>164</v>
      </c>
      <c r="B161" s="6">
        <v>3.257223e-5</v>
      </c>
      <c r="C161" s="6">
        <v>0</v>
      </c>
      <c r="D161" s="6">
        <v>6.514446e-5</v>
      </c>
      <c r="E161" s="6">
        <v>0</v>
      </c>
      <c r="F161" s="6">
        <v>1.601102e-5</v>
      </c>
      <c r="G161" s="6">
        <v>0</v>
      </c>
      <c r="H161" s="6">
        <v>4.62913e-5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4.885834e-5</v>
      </c>
      <c r="S161" s="6">
        <v>0</v>
      </c>
      <c r="T161" s="6">
        <v>0</v>
      </c>
      <c r="U161" s="6">
        <v>0</v>
      </c>
      <c r="V161" s="6">
        <v>0</v>
      </c>
      <c r="W161" s="6">
        <v>4.48823e-5</v>
      </c>
      <c r="X161" s="6">
        <v>0</v>
      </c>
      <c r="Y161" s="6">
        <v>0</v>
      </c>
      <c r="Z161" s="6">
        <v>0</v>
      </c>
      <c r="AA161" s="6">
        <v>0</v>
      </c>
      <c r="AB161" s="6">
        <v>0</v>
      </c>
      <c r="AC161" s="6">
        <v>0</v>
      </c>
      <c r="AD161" s="6">
        <v>0</v>
      </c>
      <c r="AE161" s="6">
        <v>0</v>
      </c>
      <c r="AF161" s="6">
        <v>0</v>
      </c>
      <c r="AG161" s="6">
        <v>0</v>
      </c>
      <c r="AH161" s="6">
        <v>0</v>
      </c>
      <c r="AI161" s="6">
        <v>0</v>
      </c>
      <c r="AJ161" s="6">
        <v>0</v>
      </c>
      <c r="AK161" s="6">
        <v>0</v>
      </c>
      <c r="AL161" s="6">
        <v>0</v>
      </c>
      <c r="AM161" s="6">
        <v>0</v>
      </c>
      <c r="AN161" s="6">
        <v>0</v>
      </c>
      <c r="AO161" s="6">
        <v>0</v>
      </c>
      <c r="AP161" s="6">
        <v>0</v>
      </c>
      <c r="AQ161" s="6">
        <v>0</v>
      </c>
      <c r="AR161" s="6">
        <v>0</v>
      </c>
      <c r="AS161" s="6">
        <v>0</v>
      </c>
      <c r="AT161" s="6">
        <v>0</v>
      </c>
    </row>
    <row r="162" spans="1:46">
      <c r="A162" s="6" t="s">
        <v>165</v>
      </c>
      <c r="B162" s="6">
        <v>1.628611e-5</v>
      </c>
      <c r="C162" s="6">
        <v>0</v>
      </c>
      <c r="D162" s="6">
        <v>0.00026057783</v>
      </c>
      <c r="E162" s="6">
        <v>1.628611e-5</v>
      </c>
      <c r="F162" s="6">
        <v>0.00052836351</v>
      </c>
      <c r="G162" s="6">
        <v>7.830486e-5</v>
      </c>
      <c r="H162" s="6">
        <v>0.00095668678</v>
      </c>
      <c r="I162" s="6">
        <v>0.00016923077</v>
      </c>
      <c r="J162" s="6">
        <v>0.00201234929</v>
      </c>
      <c r="K162" s="6">
        <v>1.929608e-5</v>
      </c>
      <c r="L162" s="6">
        <v>0.00014273225</v>
      </c>
      <c r="M162" s="6">
        <v>9.771669e-5</v>
      </c>
      <c r="N162" s="6">
        <v>3.257223e-5</v>
      </c>
      <c r="O162" s="6">
        <v>0.00063515846</v>
      </c>
      <c r="P162" s="6">
        <v>0.00118888636</v>
      </c>
      <c r="Q162" s="6">
        <v>0.00052115566</v>
      </c>
      <c r="R162" s="6">
        <v>0.00061887235</v>
      </c>
      <c r="S162" s="6">
        <v>0.00389476778</v>
      </c>
      <c r="T162" s="6">
        <v>0.00128817393</v>
      </c>
      <c r="U162" s="6">
        <v>0.00138480669</v>
      </c>
      <c r="V162" s="6">
        <v>0.00327201628</v>
      </c>
      <c r="W162" s="6">
        <v>0.0005610287</v>
      </c>
      <c r="X162" s="6">
        <v>0.00528634361</v>
      </c>
      <c r="Y162" s="6">
        <v>0</v>
      </c>
      <c r="Z162" s="6">
        <v>4.885834e-5</v>
      </c>
      <c r="AA162" s="6">
        <v>0.00050486955</v>
      </c>
      <c r="AB162" s="6">
        <v>0.00039086675</v>
      </c>
      <c r="AC162" s="6">
        <v>0.0048837002</v>
      </c>
      <c r="AD162" s="6">
        <v>0.00545756274</v>
      </c>
      <c r="AE162" s="6">
        <v>0.00686081189</v>
      </c>
      <c r="AF162" s="6">
        <v>0.01976924857</v>
      </c>
      <c r="AG162" s="6">
        <v>0.01001928595</v>
      </c>
      <c r="AH162" s="6">
        <v>0.05534226729</v>
      </c>
      <c r="AI162" s="6">
        <v>0.00043972509</v>
      </c>
      <c r="AJ162" s="6">
        <v>0.0013517475</v>
      </c>
      <c r="AK162" s="6">
        <v>0.00040715286</v>
      </c>
      <c r="AL162" s="6">
        <v>0.04157845021</v>
      </c>
      <c r="AM162" s="6">
        <v>0.00514641217</v>
      </c>
      <c r="AN162" s="6">
        <v>0.1041115074</v>
      </c>
      <c r="AO162" s="6">
        <v>0.00044213551</v>
      </c>
      <c r="AP162" s="6">
        <v>0.00025663399</v>
      </c>
      <c r="AQ162" s="6">
        <v>0.01628143383</v>
      </c>
      <c r="AR162" s="6">
        <v>0</v>
      </c>
      <c r="AS162" s="6">
        <v>0.00289953038</v>
      </c>
      <c r="AT162" s="6">
        <v>0.00039630446</v>
      </c>
    </row>
    <row r="163" spans="1:46">
      <c r="A163" s="6" t="s">
        <v>166</v>
      </c>
      <c r="B163" s="6">
        <v>1.628611e-5</v>
      </c>
      <c r="C163" s="6">
        <v>6.514446e-5</v>
      </c>
      <c r="D163" s="6">
        <v>0</v>
      </c>
      <c r="E163" s="6">
        <v>3.257223e-5</v>
      </c>
      <c r="F163" s="6">
        <v>6.404406e-5</v>
      </c>
      <c r="G163" s="6">
        <v>0.00200460433</v>
      </c>
      <c r="H163" s="6">
        <v>0.00097211721</v>
      </c>
      <c r="I163" s="6">
        <v>0.00207692308</v>
      </c>
      <c r="J163" s="6">
        <v>0.00791180062</v>
      </c>
      <c r="K163" s="6">
        <v>0.00364695894</v>
      </c>
      <c r="L163" s="6">
        <v>0.00317579261</v>
      </c>
      <c r="M163" s="6">
        <v>0.00014657503</v>
      </c>
      <c r="N163" s="6">
        <v>0</v>
      </c>
      <c r="O163" s="6">
        <v>0.00027686395</v>
      </c>
      <c r="P163" s="6">
        <v>0.00029315006</v>
      </c>
      <c r="Q163" s="6">
        <v>0.00014657503</v>
      </c>
      <c r="R163" s="6">
        <v>9.771669e-5</v>
      </c>
      <c r="S163" s="6">
        <v>4.899079e-5</v>
      </c>
      <c r="T163" s="6">
        <v>9.425663e-5</v>
      </c>
      <c r="U163" s="6">
        <v>0</v>
      </c>
      <c r="V163" s="6">
        <v>0.00025936714</v>
      </c>
      <c r="W163" s="6">
        <v>0</v>
      </c>
      <c r="X163" s="6">
        <v>0.00019003196</v>
      </c>
      <c r="Y163" s="6">
        <v>0</v>
      </c>
      <c r="Z163" s="6">
        <v>9.771669e-5</v>
      </c>
      <c r="AA163" s="6">
        <v>0.00024429172</v>
      </c>
      <c r="AB163" s="6">
        <v>0.00013028892</v>
      </c>
      <c r="AC163" s="6">
        <v>0.00192496212</v>
      </c>
      <c r="AD163" s="6">
        <v>0.00249781869</v>
      </c>
      <c r="AE163" s="6">
        <v>0.0031941072</v>
      </c>
      <c r="AF163" s="6">
        <v>0.00178518298</v>
      </c>
      <c r="AG163" s="6">
        <v>0.00156796337</v>
      </c>
      <c r="AH163" s="6">
        <v>0.00208257878</v>
      </c>
      <c r="AI163" s="6">
        <v>0.00024429172</v>
      </c>
      <c r="AJ163" s="6">
        <v>0.00013028892</v>
      </c>
      <c r="AK163" s="6">
        <v>0.0001140028</v>
      </c>
      <c r="AL163" s="6">
        <v>0.00742646819</v>
      </c>
      <c r="AM163" s="6">
        <v>0.00099345298</v>
      </c>
      <c r="AN163" s="6">
        <v>0.00259294107</v>
      </c>
      <c r="AO163" s="6">
        <v>0</v>
      </c>
      <c r="AP163" s="6">
        <v>0</v>
      </c>
      <c r="AQ163" s="6">
        <v>0.00028330028</v>
      </c>
      <c r="AR163" s="6">
        <v>0</v>
      </c>
      <c r="AS163" s="6">
        <v>0.00032019354</v>
      </c>
      <c r="AT163" s="6">
        <v>0</v>
      </c>
    </row>
    <row r="164" spans="1:46">
      <c r="A164" s="6" t="s">
        <v>167</v>
      </c>
      <c r="B164" s="6">
        <v>1.628611e-5</v>
      </c>
      <c r="C164" s="6">
        <v>1.628611e-5</v>
      </c>
      <c r="D164" s="6">
        <v>0</v>
      </c>
      <c r="E164" s="6">
        <v>1.628611e-5</v>
      </c>
      <c r="F164" s="6">
        <v>0</v>
      </c>
      <c r="G164" s="6">
        <v>0.00028189748</v>
      </c>
      <c r="H164" s="6">
        <v>0.00015430432</v>
      </c>
      <c r="I164" s="6">
        <v>0.0002</v>
      </c>
      <c r="J164" s="6">
        <v>0.00063638396</v>
      </c>
      <c r="K164" s="6">
        <v>0.0003666255</v>
      </c>
      <c r="L164" s="6">
        <v>0.00023193991</v>
      </c>
      <c r="M164" s="6">
        <v>0</v>
      </c>
      <c r="N164" s="6">
        <v>0</v>
      </c>
      <c r="O164" s="6">
        <v>0</v>
      </c>
      <c r="P164" s="6">
        <v>4.885834e-5</v>
      </c>
      <c r="Q164" s="6">
        <v>0</v>
      </c>
      <c r="R164" s="6">
        <v>1.628611e-5</v>
      </c>
      <c r="S164" s="6">
        <v>0.0004899079</v>
      </c>
      <c r="T164" s="6">
        <v>0.00125675506</v>
      </c>
      <c r="U164" s="6">
        <v>0</v>
      </c>
      <c r="V164" s="6">
        <v>0.00125693308</v>
      </c>
      <c r="W164" s="6">
        <v>2.244115e-5</v>
      </c>
      <c r="X164" s="6">
        <v>0.00259134491</v>
      </c>
      <c r="Y164" s="6">
        <v>1.628611e-5</v>
      </c>
      <c r="Z164" s="6">
        <v>0.00013028892</v>
      </c>
      <c r="AA164" s="6">
        <v>0.00014657503</v>
      </c>
      <c r="AB164" s="6">
        <v>3.257223e-5</v>
      </c>
      <c r="AC164" s="6">
        <v>0.002513145</v>
      </c>
      <c r="AD164" s="6">
        <v>0.00124890934</v>
      </c>
      <c r="AE164" s="6">
        <v>0.00487264312</v>
      </c>
      <c r="AF164" s="6">
        <v>0.00052894311</v>
      </c>
      <c r="AG164" s="6">
        <v>0.00117597253</v>
      </c>
      <c r="AH164" s="6">
        <v>0.00018109381</v>
      </c>
      <c r="AI164" s="6">
        <v>0.0037132341</v>
      </c>
      <c r="AJ164" s="6">
        <v>3.257223e-5</v>
      </c>
      <c r="AK164" s="6">
        <v>4.885834e-5</v>
      </c>
      <c r="AL164" s="6">
        <v>1.628611e-5</v>
      </c>
      <c r="AM164" s="6">
        <v>0.0037132341</v>
      </c>
      <c r="AN164" s="6">
        <v>1.094068e-5</v>
      </c>
      <c r="AO164" s="6">
        <v>0</v>
      </c>
      <c r="AP164" s="6">
        <v>0.00043627778</v>
      </c>
      <c r="AQ164" s="6">
        <v>0.00261636142</v>
      </c>
      <c r="AR164" s="6">
        <v>8.681498e-5</v>
      </c>
      <c r="AS164" s="6">
        <v>0.00076490679</v>
      </c>
      <c r="AT164" s="6">
        <v>0.00022292126</v>
      </c>
    </row>
    <row r="165" spans="1:46">
      <c r="A165" s="6" t="s">
        <v>168</v>
      </c>
      <c r="B165" s="6">
        <v>1.628611e-5</v>
      </c>
      <c r="C165" s="6">
        <v>0</v>
      </c>
      <c r="D165" s="6">
        <v>0.0002280056</v>
      </c>
      <c r="E165" s="6">
        <v>0</v>
      </c>
      <c r="F165" s="6">
        <v>9.606609e-5</v>
      </c>
      <c r="G165" s="6">
        <v>7.830486e-5</v>
      </c>
      <c r="H165" s="6">
        <v>9.258259e-5</v>
      </c>
      <c r="I165" s="6">
        <v>3.076923e-5</v>
      </c>
      <c r="J165" s="6">
        <v>0.00039559003</v>
      </c>
      <c r="K165" s="6">
        <v>0</v>
      </c>
      <c r="L165" s="6">
        <v>0.00039251369</v>
      </c>
      <c r="M165" s="6">
        <v>0.00030943617</v>
      </c>
      <c r="N165" s="6">
        <v>0</v>
      </c>
      <c r="O165" s="6">
        <v>1.628611e-5</v>
      </c>
      <c r="P165" s="6">
        <v>0.0001140028</v>
      </c>
      <c r="Q165" s="6">
        <v>6.514445e-5</v>
      </c>
      <c r="R165" s="6">
        <v>4.885834e-5</v>
      </c>
      <c r="S165" s="6">
        <v>0.00056339408</v>
      </c>
      <c r="T165" s="6">
        <v>0.00040844539</v>
      </c>
      <c r="U165" s="6">
        <v>0.00358919286</v>
      </c>
      <c r="V165" s="6">
        <v>0.00029926978</v>
      </c>
      <c r="W165" s="6">
        <v>0.00866228316</v>
      </c>
      <c r="X165" s="6">
        <v>0.00122656992</v>
      </c>
      <c r="Y165" s="6">
        <v>1.628611e-5</v>
      </c>
      <c r="Z165" s="6">
        <v>0.00013028891</v>
      </c>
      <c r="AA165" s="6">
        <v>0.00026057783</v>
      </c>
      <c r="AB165" s="6">
        <v>3.257223e-5</v>
      </c>
      <c r="AC165" s="6">
        <v>0</v>
      </c>
      <c r="AD165" s="6">
        <v>0</v>
      </c>
      <c r="AE165" s="6">
        <v>0.00011407526</v>
      </c>
      <c r="AF165" s="6">
        <v>0</v>
      </c>
      <c r="AG165" s="6">
        <v>0.00054878718</v>
      </c>
      <c r="AH165" s="6">
        <v>0</v>
      </c>
      <c r="AI165" s="6">
        <v>0.00070030292</v>
      </c>
      <c r="AJ165" s="6">
        <v>0.0007980196</v>
      </c>
      <c r="AK165" s="6">
        <v>0.0001140028</v>
      </c>
      <c r="AL165" s="6">
        <v>0.00127031693</v>
      </c>
      <c r="AM165" s="6">
        <v>0.00232891436</v>
      </c>
      <c r="AN165" s="6">
        <v>0.00591890768</v>
      </c>
      <c r="AO165" s="6">
        <v>0.00246858996</v>
      </c>
      <c r="AP165" s="6">
        <v>0.00313093466</v>
      </c>
      <c r="AQ165" s="6">
        <v>0.00503274618</v>
      </c>
      <c r="AR165" s="6">
        <v>0.00184481823</v>
      </c>
      <c r="AS165" s="6">
        <v>0.00024903942</v>
      </c>
      <c r="AT165" s="6">
        <v>0.01211205508</v>
      </c>
    </row>
    <row r="166" spans="1:46">
      <c r="A166" s="6" t="s">
        <v>169</v>
      </c>
      <c r="B166" s="6">
        <v>1.628611e-5</v>
      </c>
      <c r="C166" s="6">
        <v>0</v>
      </c>
      <c r="D166" s="6">
        <v>4.885834e-5</v>
      </c>
      <c r="E166" s="6">
        <v>0</v>
      </c>
      <c r="F166" s="6">
        <v>0</v>
      </c>
      <c r="G166" s="6">
        <v>0</v>
      </c>
      <c r="H166" s="6">
        <v>3.086086e-5</v>
      </c>
      <c r="I166" s="6">
        <v>0</v>
      </c>
      <c r="J166" s="6">
        <v>0</v>
      </c>
      <c r="K166" s="6">
        <v>5.788824e-5</v>
      </c>
      <c r="L166" s="6">
        <v>0</v>
      </c>
      <c r="M166" s="6">
        <v>0</v>
      </c>
      <c r="N166" s="6">
        <v>0</v>
      </c>
      <c r="O166" s="6">
        <v>6.514446e-5</v>
      </c>
      <c r="P166" s="6">
        <v>0.00021171949</v>
      </c>
      <c r="Q166" s="6">
        <v>0</v>
      </c>
      <c r="R166" s="6">
        <v>0</v>
      </c>
      <c r="S166" s="6">
        <v>0</v>
      </c>
      <c r="T166" s="6">
        <v>0</v>
      </c>
      <c r="U166" s="6">
        <v>5.652272e-5</v>
      </c>
      <c r="V166" s="6">
        <v>0.00021946451</v>
      </c>
      <c r="W166" s="6">
        <v>0</v>
      </c>
      <c r="X166" s="6">
        <v>0</v>
      </c>
      <c r="Y166" s="6">
        <v>1.628611e-5</v>
      </c>
      <c r="Z166" s="6">
        <v>0.0004560112</v>
      </c>
      <c r="AA166" s="6">
        <v>3.257223e-5</v>
      </c>
      <c r="AB166" s="6">
        <v>6.514446e-5</v>
      </c>
      <c r="AC166" s="6">
        <v>0</v>
      </c>
      <c r="AD166" s="6">
        <v>0</v>
      </c>
      <c r="AE166" s="6">
        <v>0.00044000456</v>
      </c>
      <c r="AF166" s="6">
        <v>0.00400013224</v>
      </c>
      <c r="AG166" s="6">
        <v>0.00051742791</v>
      </c>
      <c r="AH166" s="6">
        <v>0.00019920319</v>
      </c>
      <c r="AI166" s="6">
        <v>8.143057e-5</v>
      </c>
      <c r="AJ166" s="6">
        <v>0.0002280056</v>
      </c>
      <c r="AK166" s="6">
        <v>3.257223e-5</v>
      </c>
      <c r="AL166" s="6">
        <v>0.00203576431</v>
      </c>
      <c r="AM166" s="6">
        <v>0.00057001401</v>
      </c>
      <c r="AN166" s="6">
        <v>0.00196932233</v>
      </c>
      <c r="AO166" s="6">
        <v>0.00012895619</v>
      </c>
      <c r="AP166" s="6">
        <v>0.00030796079</v>
      </c>
      <c r="AQ166" s="6">
        <v>0</v>
      </c>
      <c r="AR166" s="6">
        <v>0.00251763429</v>
      </c>
      <c r="AS166" s="6">
        <v>0.00202789241</v>
      </c>
      <c r="AT166" s="6">
        <v>0.00074307086</v>
      </c>
    </row>
    <row r="167" spans="1:46">
      <c r="A167" s="6" t="s">
        <v>170</v>
      </c>
      <c r="B167" s="6">
        <v>1.628611e-5</v>
      </c>
      <c r="C167" s="6">
        <v>1.628611e-5</v>
      </c>
      <c r="D167" s="6">
        <v>1.628611e-5</v>
      </c>
      <c r="E167" s="6">
        <v>0</v>
      </c>
      <c r="F167" s="6">
        <v>9.606609e-5</v>
      </c>
      <c r="G167" s="6">
        <v>0</v>
      </c>
      <c r="H167" s="6">
        <v>0.00098754764</v>
      </c>
      <c r="I167" s="6">
        <v>0.00067692308</v>
      </c>
      <c r="J167" s="6">
        <v>0.00058478526</v>
      </c>
      <c r="K167" s="6">
        <v>0.0003666255</v>
      </c>
      <c r="L167" s="6">
        <v>0.00064229513</v>
      </c>
      <c r="M167" s="6">
        <v>0.0001140028</v>
      </c>
      <c r="N167" s="6">
        <v>0.0001140028</v>
      </c>
      <c r="O167" s="6">
        <v>0.0001140028</v>
      </c>
      <c r="P167" s="6">
        <v>0.00014657503</v>
      </c>
      <c r="Q167" s="6">
        <v>9.771669e-5</v>
      </c>
      <c r="R167" s="6">
        <v>0.00013028892</v>
      </c>
      <c r="S167" s="6">
        <v>0.00061238487</v>
      </c>
      <c r="T167" s="6">
        <v>0.00018851326</v>
      </c>
      <c r="U167" s="6">
        <v>8.478408e-5</v>
      </c>
      <c r="V167" s="6">
        <v>0.00015961055</v>
      </c>
      <c r="W167" s="6">
        <v>0.00044882296</v>
      </c>
      <c r="X167" s="6">
        <v>0.0018484927</v>
      </c>
      <c r="Y167" s="6">
        <v>0</v>
      </c>
      <c r="Z167" s="6">
        <v>9.771669e-5</v>
      </c>
      <c r="AA167" s="6">
        <v>6.514446e-5</v>
      </c>
      <c r="AB167" s="6">
        <v>0</v>
      </c>
      <c r="AC167" s="6">
        <v>0.00080206755</v>
      </c>
      <c r="AD167" s="6">
        <v>0.00034216694</v>
      </c>
      <c r="AE167" s="6">
        <v>0.00029333638</v>
      </c>
      <c r="AF167" s="6">
        <v>0.00016529472</v>
      </c>
      <c r="AG167" s="6">
        <v>0.00031359267</v>
      </c>
      <c r="AH167" s="6">
        <v>0.00090546903</v>
      </c>
      <c r="AI167" s="6">
        <v>0.00030943617</v>
      </c>
      <c r="AJ167" s="6">
        <v>0.00030943617</v>
      </c>
      <c r="AK167" s="6">
        <v>0.00039086675</v>
      </c>
      <c r="AL167" s="6">
        <v>0.00141689196</v>
      </c>
      <c r="AM167" s="6">
        <v>0.00063515846</v>
      </c>
      <c r="AN167" s="6">
        <v>0.00136758495</v>
      </c>
      <c r="AO167" s="6">
        <v>1.842231e-5</v>
      </c>
      <c r="AP167" s="6">
        <v>0.00028229739</v>
      </c>
      <c r="AQ167" s="6">
        <v>0.0006665889</v>
      </c>
      <c r="AR167" s="6">
        <v>8.681498e-5</v>
      </c>
      <c r="AS167" s="6">
        <v>0.00037355913</v>
      </c>
      <c r="AT167" s="6">
        <v>0</v>
      </c>
    </row>
    <row r="168" spans="1:46">
      <c r="A168" s="6" t="s">
        <v>171</v>
      </c>
      <c r="B168" s="6">
        <v>1.628611e-5</v>
      </c>
      <c r="C168" s="6">
        <v>0</v>
      </c>
      <c r="D168" s="6">
        <v>0</v>
      </c>
      <c r="E168" s="6">
        <v>0</v>
      </c>
      <c r="F168" s="6">
        <v>0</v>
      </c>
      <c r="G168" s="6">
        <v>0.0001096268</v>
      </c>
      <c r="H168" s="6">
        <v>3.086086e-5</v>
      </c>
      <c r="I168" s="6">
        <v>9.230769e-5</v>
      </c>
      <c r="J168" s="6">
        <v>5.15987e-5</v>
      </c>
      <c r="K168" s="6">
        <v>0</v>
      </c>
      <c r="L168" s="6">
        <v>0</v>
      </c>
      <c r="M168" s="6">
        <v>3.257223e-5</v>
      </c>
      <c r="N168" s="6">
        <v>8.143057e-5</v>
      </c>
      <c r="O168" s="6">
        <v>4.885834e-5</v>
      </c>
      <c r="P168" s="6">
        <v>0.0018077587</v>
      </c>
      <c r="Q168" s="6">
        <v>3.257223e-5</v>
      </c>
      <c r="R168" s="6">
        <v>4.885834e-5</v>
      </c>
      <c r="S168" s="6">
        <v>7.348618e-5</v>
      </c>
      <c r="T168" s="6">
        <v>0.00018851326</v>
      </c>
      <c r="U168" s="6">
        <v>0</v>
      </c>
      <c r="V168" s="6">
        <v>0.00123698176</v>
      </c>
      <c r="W168" s="6">
        <v>0</v>
      </c>
      <c r="X168" s="6">
        <v>0</v>
      </c>
      <c r="Y168" s="6">
        <v>8.143057e-5</v>
      </c>
      <c r="Z168" s="6">
        <v>0.00596071789</v>
      </c>
      <c r="AA168" s="6">
        <v>1.628611e-5</v>
      </c>
      <c r="AB168" s="6">
        <v>3.257223e-5</v>
      </c>
      <c r="AC168" s="6">
        <v>0.00087336245</v>
      </c>
      <c r="AD168" s="6">
        <v>0.00097517579</v>
      </c>
      <c r="AE168" s="6">
        <v>0.00102667731</v>
      </c>
      <c r="AF168" s="6">
        <v>6.611789e-5</v>
      </c>
      <c r="AG168" s="6">
        <v>0.00023519451</v>
      </c>
      <c r="AH168" s="6">
        <v>0</v>
      </c>
      <c r="AI168" s="6">
        <v>0</v>
      </c>
      <c r="AJ168" s="6">
        <v>0</v>
      </c>
      <c r="AK168" s="6">
        <v>0</v>
      </c>
      <c r="AL168" s="6">
        <v>4.885834e-5</v>
      </c>
      <c r="AM168" s="6">
        <v>0.00017914726</v>
      </c>
      <c r="AN168" s="6">
        <v>0</v>
      </c>
      <c r="AO168" s="6">
        <v>0</v>
      </c>
      <c r="AP168" s="6">
        <v>0</v>
      </c>
      <c r="AQ168" s="6">
        <v>9.998833e-5</v>
      </c>
      <c r="AR168" s="6">
        <v>0</v>
      </c>
      <c r="AS168" s="6">
        <v>0.00129856269</v>
      </c>
      <c r="AT168" s="6">
        <v>0</v>
      </c>
    </row>
    <row r="169" spans="1:46">
      <c r="A169" s="6" t="s">
        <v>172</v>
      </c>
      <c r="B169" s="6">
        <v>1.628611e-5</v>
      </c>
      <c r="C169" s="6">
        <v>8.143057e-5</v>
      </c>
      <c r="D169" s="6">
        <v>6.514446e-5</v>
      </c>
      <c r="E169" s="6">
        <v>0</v>
      </c>
      <c r="F169" s="6">
        <v>0.00014409914</v>
      </c>
      <c r="G169" s="6">
        <v>0.00245877249</v>
      </c>
      <c r="H169" s="6">
        <v>0.0035335689</v>
      </c>
      <c r="I169" s="6">
        <v>0.00404615385</v>
      </c>
      <c r="J169" s="6">
        <v>0.00964895685</v>
      </c>
      <c r="K169" s="6">
        <v>0.00505557271</v>
      </c>
      <c r="L169" s="6">
        <v>0.00603043765</v>
      </c>
      <c r="M169" s="6">
        <v>8.143057e-5</v>
      </c>
      <c r="N169" s="6">
        <v>0.00013028892</v>
      </c>
      <c r="O169" s="6">
        <v>4.885834e-5</v>
      </c>
      <c r="P169" s="6">
        <v>0.00035829452</v>
      </c>
      <c r="Q169" s="6">
        <v>0.00014657503</v>
      </c>
      <c r="R169" s="6">
        <v>0.00035829452</v>
      </c>
      <c r="S169" s="6">
        <v>7.348618e-5</v>
      </c>
      <c r="T169" s="6">
        <v>3.141888e-5</v>
      </c>
      <c r="U169" s="6">
        <v>2.826136e-5</v>
      </c>
      <c r="V169" s="6">
        <v>0</v>
      </c>
      <c r="W169" s="6">
        <v>0</v>
      </c>
      <c r="X169" s="6">
        <v>0.00019003196</v>
      </c>
      <c r="Y169" s="6">
        <v>8.143057e-5</v>
      </c>
      <c r="Z169" s="6">
        <v>0.0002280056</v>
      </c>
      <c r="AA169" s="6">
        <v>0.00024429172</v>
      </c>
      <c r="AB169" s="6">
        <v>0.00029315006</v>
      </c>
      <c r="AC169" s="6">
        <v>0.00010694234</v>
      </c>
      <c r="AD169" s="6">
        <v>3.421669e-5</v>
      </c>
      <c r="AE169" s="6">
        <v>8.148233e-5</v>
      </c>
      <c r="AF169" s="6">
        <v>0.00052894311</v>
      </c>
      <c r="AG169" s="6">
        <v>0.00017247597</v>
      </c>
      <c r="AH169" s="6">
        <v>0.00070626585</v>
      </c>
      <c r="AI169" s="6">
        <v>0.0013517475</v>
      </c>
      <c r="AJ169" s="6">
        <v>0.00016286114</v>
      </c>
      <c r="AK169" s="6">
        <v>0.00016286114</v>
      </c>
      <c r="AL169" s="6">
        <v>0.00136803361</v>
      </c>
      <c r="AM169" s="6">
        <v>0.00338751181</v>
      </c>
      <c r="AN169" s="6">
        <v>0.00600643312</v>
      </c>
      <c r="AO169" s="6">
        <v>0</v>
      </c>
      <c r="AP169" s="6">
        <v>0</v>
      </c>
      <c r="AQ169" s="6">
        <v>0</v>
      </c>
      <c r="AR169" s="6">
        <v>0</v>
      </c>
      <c r="AS169" s="6">
        <v>0</v>
      </c>
      <c r="AT169" s="6">
        <v>4.953806e-5</v>
      </c>
    </row>
    <row r="170" spans="1:46">
      <c r="A170" s="6" t="s">
        <v>173</v>
      </c>
      <c r="B170" s="6">
        <v>1.628611e-5</v>
      </c>
      <c r="C170" s="6">
        <v>4.885834e-5</v>
      </c>
      <c r="D170" s="6">
        <v>0</v>
      </c>
      <c r="E170" s="6">
        <v>0</v>
      </c>
      <c r="F170" s="6">
        <v>3.202203e-5</v>
      </c>
      <c r="G170" s="6">
        <v>0.0001096268</v>
      </c>
      <c r="H170" s="6">
        <v>0.00486058605</v>
      </c>
      <c r="I170" s="6">
        <v>0.0026</v>
      </c>
      <c r="J170" s="6">
        <v>0.00161675926</v>
      </c>
      <c r="K170" s="6">
        <v>0.00200679222</v>
      </c>
      <c r="L170" s="6">
        <v>0.00048172135</v>
      </c>
      <c r="M170" s="6">
        <v>3.257223e-5</v>
      </c>
      <c r="N170" s="6">
        <v>0</v>
      </c>
      <c r="O170" s="6">
        <v>1.628611e-5</v>
      </c>
      <c r="P170" s="6">
        <v>0.00527670108</v>
      </c>
      <c r="Q170" s="6">
        <v>3.257223e-5</v>
      </c>
      <c r="R170" s="6">
        <v>1.628611e-5</v>
      </c>
      <c r="S170" s="6">
        <v>4.899079e-5</v>
      </c>
      <c r="T170" s="6">
        <v>6.283775e-5</v>
      </c>
      <c r="U170" s="6">
        <v>0</v>
      </c>
      <c r="V170" s="6">
        <v>0.00183552133</v>
      </c>
      <c r="W170" s="6">
        <v>0</v>
      </c>
      <c r="X170" s="6">
        <v>0.00027641012</v>
      </c>
      <c r="Y170" s="6">
        <v>6.514446e-5</v>
      </c>
      <c r="Z170" s="6">
        <v>0.01729585356</v>
      </c>
      <c r="AA170" s="6">
        <v>4.885834e-5</v>
      </c>
      <c r="AB170" s="6">
        <v>4.885834e-5</v>
      </c>
      <c r="AC170" s="6">
        <v>0.00335085999</v>
      </c>
      <c r="AD170" s="6">
        <v>0.00437973687</v>
      </c>
      <c r="AE170" s="6">
        <v>0.00262373091</v>
      </c>
      <c r="AF170" s="6">
        <v>0.00092565043</v>
      </c>
      <c r="AG170" s="6">
        <v>0.00012543707</v>
      </c>
      <c r="AH170" s="6">
        <v>0.00090546903</v>
      </c>
      <c r="AI170" s="6">
        <v>0.00021171949</v>
      </c>
      <c r="AJ170" s="6">
        <v>3.257223e-5</v>
      </c>
      <c r="AK170" s="6">
        <v>3.257223e-5</v>
      </c>
      <c r="AL170" s="6">
        <v>0.00102602521</v>
      </c>
      <c r="AM170" s="6">
        <v>0.00078173349</v>
      </c>
      <c r="AN170" s="6">
        <v>3.282204e-5</v>
      </c>
      <c r="AO170" s="6">
        <v>0</v>
      </c>
      <c r="AP170" s="6">
        <v>0</v>
      </c>
      <c r="AQ170" s="6">
        <v>0.00044994751</v>
      </c>
      <c r="AR170" s="6">
        <v>0</v>
      </c>
      <c r="AS170" s="6">
        <v>0.0008894265</v>
      </c>
      <c r="AT170" s="6">
        <v>0</v>
      </c>
    </row>
    <row r="171" spans="1:46">
      <c r="A171" s="6" t="s">
        <v>174</v>
      </c>
      <c r="B171" s="6">
        <v>1.628611e-5</v>
      </c>
      <c r="C171" s="6">
        <v>0</v>
      </c>
      <c r="D171" s="6">
        <v>0</v>
      </c>
      <c r="E171" s="6">
        <v>0</v>
      </c>
      <c r="F171" s="6">
        <v>0</v>
      </c>
      <c r="G171" s="6">
        <v>4.698291e-5</v>
      </c>
      <c r="H171" s="6">
        <v>4.62913e-5</v>
      </c>
      <c r="I171" s="6">
        <v>0.00067692308</v>
      </c>
      <c r="J171" s="6">
        <v>6.879827e-5</v>
      </c>
      <c r="K171" s="6">
        <v>9.64804e-5</v>
      </c>
      <c r="L171" s="6">
        <v>3.568306e-5</v>
      </c>
      <c r="M171" s="6">
        <v>0</v>
      </c>
      <c r="N171" s="6">
        <v>0</v>
      </c>
      <c r="O171" s="6">
        <v>0</v>
      </c>
      <c r="P171" s="6">
        <v>9.771669e-5</v>
      </c>
      <c r="Q171" s="6">
        <v>1.628611e-5</v>
      </c>
      <c r="R171" s="6">
        <v>0</v>
      </c>
      <c r="S171" s="6">
        <v>0</v>
      </c>
      <c r="T171" s="6">
        <v>0</v>
      </c>
      <c r="U171" s="6">
        <v>0</v>
      </c>
      <c r="V171" s="6">
        <v>0</v>
      </c>
      <c r="W171" s="6">
        <v>0</v>
      </c>
      <c r="X171" s="6">
        <v>0</v>
      </c>
      <c r="Y171" s="6">
        <v>1.628611e-5</v>
      </c>
      <c r="Z171" s="6">
        <v>0.00027686395</v>
      </c>
      <c r="AA171" s="6">
        <v>0</v>
      </c>
      <c r="AB171" s="6">
        <v>0</v>
      </c>
      <c r="AC171" s="6">
        <v>3.564745e-5</v>
      </c>
      <c r="AD171" s="6">
        <v>0</v>
      </c>
      <c r="AE171" s="6">
        <v>0</v>
      </c>
      <c r="AF171" s="6">
        <v>3.305894e-5</v>
      </c>
      <c r="AG171" s="6">
        <v>0.00012543707</v>
      </c>
      <c r="AH171" s="6">
        <v>0.00019920319</v>
      </c>
      <c r="AI171" s="6">
        <v>6.514446e-5</v>
      </c>
      <c r="AJ171" s="6">
        <v>1.628611e-5</v>
      </c>
      <c r="AK171" s="6">
        <v>1.628611e-5</v>
      </c>
      <c r="AL171" s="6">
        <v>0</v>
      </c>
      <c r="AM171" s="6">
        <v>0</v>
      </c>
      <c r="AN171" s="6">
        <v>0.00035010175</v>
      </c>
      <c r="AO171" s="6">
        <v>0</v>
      </c>
      <c r="AP171" s="6">
        <v>0</v>
      </c>
      <c r="AQ171" s="6">
        <v>0</v>
      </c>
      <c r="AR171" s="6">
        <v>0</v>
      </c>
      <c r="AS171" s="6">
        <v>0</v>
      </c>
      <c r="AT171" s="6">
        <v>0</v>
      </c>
    </row>
    <row r="172" spans="1:46">
      <c r="A172" s="6" t="s">
        <v>175</v>
      </c>
      <c r="B172" s="6">
        <v>1.628611e-5</v>
      </c>
      <c r="C172" s="6">
        <v>0</v>
      </c>
      <c r="D172" s="6">
        <v>0</v>
      </c>
      <c r="E172" s="6">
        <v>0</v>
      </c>
      <c r="F172" s="6">
        <v>0</v>
      </c>
      <c r="G172" s="6">
        <v>0</v>
      </c>
      <c r="H172" s="6">
        <v>0</v>
      </c>
      <c r="I172" s="6">
        <v>0</v>
      </c>
      <c r="J172" s="6">
        <v>0</v>
      </c>
      <c r="K172" s="6">
        <v>0</v>
      </c>
      <c r="L172" s="6">
        <v>0</v>
      </c>
      <c r="M172" s="6">
        <v>0</v>
      </c>
      <c r="N172" s="6">
        <v>0</v>
      </c>
      <c r="O172" s="6">
        <v>0</v>
      </c>
      <c r="P172" s="6">
        <v>0</v>
      </c>
      <c r="Q172" s="6">
        <v>0</v>
      </c>
      <c r="R172" s="6">
        <v>0</v>
      </c>
      <c r="S172" s="6">
        <v>0</v>
      </c>
      <c r="T172" s="6">
        <v>0</v>
      </c>
      <c r="U172" s="6">
        <v>0</v>
      </c>
      <c r="V172" s="6">
        <v>0</v>
      </c>
      <c r="W172" s="6">
        <v>0</v>
      </c>
      <c r="X172" s="6">
        <v>0</v>
      </c>
      <c r="Y172" s="6">
        <v>0</v>
      </c>
      <c r="Z172" s="6">
        <v>0</v>
      </c>
      <c r="AA172" s="6">
        <v>3.257223e-5</v>
      </c>
      <c r="AB172" s="6">
        <v>0</v>
      </c>
      <c r="AC172" s="6">
        <v>0</v>
      </c>
      <c r="AD172" s="6">
        <v>0</v>
      </c>
      <c r="AE172" s="6">
        <v>0</v>
      </c>
      <c r="AF172" s="6">
        <v>0</v>
      </c>
      <c r="AG172" s="6">
        <v>0.00012543707</v>
      </c>
      <c r="AH172" s="6">
        <v>0</v>
      </c>
      <c r="AI172" s="6">
        <v>0</v>
      </c>
      <c r="AJ172" s="6">
        <v>0</v>
      </c>
      <c r="AK172" s="6">
        <v>0</v>
      </c>
      <c r="AL172" s="6">
        <v>0</v>
      </c>
      <c r="AM172" s="6">
        <v>0.00016286114</v>
      </c>
      <c r="AN172" s="6">
        <v>0</v>
      </c>
      <c r="AO172" s="6">
        <v>0</v>
      </c>
      <c r="AP172" s="6">
        <v>0</v>
      </c>
      <c r="AQ172" s="6">
        <v>0</v>
      </c>
      <c r="AR172" s="6">
        <v>0</v>
      </c>
      <c r="AS172" s="6">
        <v>0</v>
      </c>
      <c r="AT172" s="6">
        <v>0.00012384514</v>
      </c>
    </row>
    <row r="173" spans="1:46">
      <c r="A173" s="6" t="s">
        <v>176</v>
      </c>
      <c r="B173" s="6">
        <v>1.628611e-5</v>
      </c>
      <c r="C173" s="6">
        <v>0</v>
      </c>
      <c r="D173" s="6">
        <v>0</v>
      </c>
      <c r="E173" s="6">
        <v>0</v>
      </c>
      <c r="F173" s="6">
        <v>0</v>
      </c>
      <c r="G173" s="6">
        <v>0</v>
      </c>
      <c r="H173" s="6">
        <v>0</v>
      </c>
      <c r="I173" s="6">
        <v>0</v>
      </c>
      <c r="J173" s="6">
        <v>0</v>
      </c>
      <c r="K173" s="6">
        <v>0</v>
      </c>
      <c r="L173" s="6">
        <v>0</v>
      </c>
      <c r="M173" s="6">
        <v>0</v>
      </c>
      <c r="N173" s="6">
        <v>0</v>
      </c>
      <c r="O173" s="6">
        <v>0</v>
      </c>
      <c r="P173" s="6">
        <v>0</v>
      </c>
      <c r="Q173" s="6">
        <v>0</v>
      </c>
      <c r="R173" s="6">
        <v>1.628611e-5</v>
      </c>
      <c r="S173" s="6">
        <v>0</v>
      </c>
      <c r="T173" s="6">
        <v>0</v>
      </c>
      <c r="U173" s="6">
        <v>0</v>
      </c>
      <c r="V173" s="6">
        <v>0</v>
      </c>
      <c r="W173" s="6">
        <v>0</v>
      </c>
      <c r="X173" s="6">
        <v>0</v>
      </c>
      <c r="Y173" s="6">
        <v>8.143057e-5</v>
      </c>
      <c r="Z173" s="6">
        <v>0</v>
      </c>
      <c r="AA173" s="6">
        <v>0</v>
      </c>
      <c r="AB173" s="6">
        <v>0</v>
      </c>
      <c r="AC173" s="6">
        <v>0</v>
      </c>
      <c r="AD173" s="6">
        <v>3.421669e-5</v>
      </c>
      <c r="AE173" s="6">
        <v>0</v>
      </c>
      <c r="AF173" s="6">
        <v>0</v>
      </c>
      <c r="AG173" s="6">
        <v>9.40778e-5</v>
      </c>
      <c r="AH173" s="6">
        <v>1.810938e-5</v>
      </c>
      <c r="AI173" s="6">
        <v>8.143057e-5</v>
      </c>
      <c r="AJ173" s="6">
        <v>6.514446e-5</v>
      </c>
      <c r="AK173" s="6">
        <v>4.885834e-5</v>
      </c>
      <c r="AL173" s="6">
        <v>0</v>
      </c>
      <c r="AM173" s="6">
        <v>0.00013028892</v>
      </c>
      <c r="AN173" s="6">
        <v>0.00019693223</v>
      </c>
      <c r="AO173" s="6">
        <v>0</v>
      </c>
      <c r="AP173" s="6">
        <v>5.13268e-5</v>
      </c>
      <c r="AQ173" s="6">
        <v>0</v>
      </c>
      <c r="AR173" s="6">
        <v>0</v>
      </c>
      <c r="AS173" s="6">
        <v>0</v>
      </c>
      <c r="AT173" s="6">
        <v>7.430709e-5</v>
      </c>
    </row>
    <row r="174" spans="1:46">
      <c r="A174" s="6" t="s">
        <v>177</v>
      </c>
      <c r="B174" s="6">
        <v>1.628611e-5</v>
      </c>
      <c r="C174" s="6">
        <v>0</v>
      </c>
      <c r="D174" s="6">
        <v>0</v>
      </c>
      <c r="E174" s="6">
        <v>0</v>
      </c>
      <c r="F174" s="6">
        <v>0</v>
      </c>
      <c r="G174" s="6">
        <v>0</v>
      </c>
      <c r="H174" s="6">
        <v>3.086086e-5</v>
      </c>
      <c r="I174" s="6">
        <v>4.615385e-5</v>
      </c>
      <c r="J174" s="6">
        <v>8.599783e-5</v>
      </c>
      <c r="K174" s="6">
        <v>3.859216e-5</v>
      </c>
      <c r="L174" s="6">
        <v>0</v>
      </c>
      <c r="M174" s="6">
        <v>0</v>
      </c>
      <c r="N174" s="6">
        <v>1.628611e-5</v>
      </c>
      <c r="O174" s="6">
        <v>9.771669e-5</v>
      </c>
      <c r="P174" s="6">
        <v>4.885834e-5</v>
      </c>
      <c r="Q174" s="6">
        <v>0</v>
      </c>
      <c r="R174" s="6">
        <v>3.257223e-5</v>
      </c>
      <c r="S174" s="6">
        <v>0</v>
      </c>
      <c r="T174" s="6">
        <v>0</v>
      </c>
      <c r="U174" s="6">
        <v>0</v>
      </c>
      <c r="V174" s="6">
        <v>0</v>
      </c>
      <c r="W174" s="6">
        <v>0</v>
      </c>
      <c r="X174" s="6">
        <v>0.00053554461</v>
      </c>
      <c r="Y174" s="6">
        <v>1.628611e-5</v>
      </c>
      <c r="Z174" s="6">
        <v>0</v>
      </c>
      <c r="AA174" s="6">
        <v>4.885834e-5</v>
      </c>
      <c r="AB174" s="6">
        <v>6.514446e-5</v>
      </c>
      <c r="AC174" s="6">
        <v>0.00146154532</v>
      </c>
      <c r="AD174" s="6">
        <v>0.00071855058</v>
      </c>
      <c r="AE174" s="6">
        <v>0.00177631472</v>
      </c>
      <c r="AF174" s="6">
        <v>0.00016529472</v>
      </c>
      <c r="AG174" s="6">
        <v>3.135927e-5</v>
      </c>
      <c r="AH174" s="6">
        <v>0</v>
      </c>
      <c r="AI174" s="6">
        <v>4.885834e-5</v>
      </c>
      <c r="AJ174" s="6">
        <v>1.628611e-5</v>
      </c>
      <c r="AK174" s="6">
        <v>3.257223e-5</v>
      </c>
      <c r="AL174" s="6">
        <v>0.00245920328</v>
      </c>
      <c r="AM174" s="6">
        <v>0.00053744178</v>
      </c>
      <c r="AN174" s="6">
        <v>0</v>
      </c>
      <c r="AO174" s="6">
        <v>0</v>
      </c>
      <c r="AP174" s="6">
        <v>0</v>
      </c>
      <c r="AQ174" s="6">
        <v>9.998833e-5</v>
      </c>
      <c r="AR174" s="6">
        <v>0</v>
      </c>
      <c r="AS174" s="6">
        <v>3.557706e-5</v>
      </c>
      <c r="AT174" s="6">
        <v>0</v>
      </c>
    </row>
    <row r="175" spans="1:46">
      <c r="A175" s="6" t="s">
        <v>178</v>
      </c>
      <c r="B175" s="6">
        <v>1.628611e-5</v>
      </c>
      <c r="C175" s="6">
        <v>1.628611e-5</v>
      </c>
      <c r="D175" s="6">
        <v>0.00014657503</v>
      </c>
      <c r="E175" s="6">
        <v>6.514446e-5</v>
      </c>
      <c r="F175" s="6">
        <v>1.601102e-5</v>
      </c>
      <c r="G175" s="6">
        <v>0</v>
      </c>
      <c r="H175" s="6">
        <v>3.086086e-5</v>
      </c>
      <c r="I175" s="6">
        <v>0</v>
      </c>
      <c r="J175" s="6">
        <v>0</v>
      </c>
      <c r="K175" s="6">
        <v>0.00021225687</v>
      </c>
      <c r="L175" s="6">
        <v>1.784153e-5</v>
      </c>
      <c r="M175" s="6">
        <v>9.771669e-5</v>
      </c>
      <c r="N175" s="6">
        <v>1.628611e-5</v>
      </c>
      <c r="O175" s="6">
        <v>0.00048858343</v>
      </c>
      <c r="P175" s="6">
        <v>0.00021171949</v>
      </c>
      <c r="Q175" s="6">
        <v>0.00021171949</v>
      </c>
      <c r="R175" s="6">
        <v>0.00014657503</v>
      </c>
      <c r="S175" s="6">
        <v>4.899079e-5</v>
      </c>
      <c r="T175" s="6">
        <v>3.141888e-5</v>
      </c>
      <c r="U175" s="6">
        <v>0.00011304544</v>
      </c>
      <c r="V175" s="6">
        <v>5.985396e-5</v>
      </c>
      <c r="W175" s="6">
        <v>0</v>
      </c>
      <c r="X175" s="6">
        <v>0.00015548069</v>
      </c>
      <c r="Y175" s="6">
        <v>0.0001140028</v>
      </c>
      <c r="Z175" s="6">
        <v>0.00019543337</v>
      </c>
      <c r="AA175" s="6">
        <v>8.143057e-5</v>
      </c>
      <c r="AB175" s="6">
        <v>3.257223e-5</v>
      </c>
      <c r="AC175" s="6">
        <v>3.564745e-5</v>
      </c>
      <c r="AD175" s="6">
        <v>0</v>
      </c>
      <c r="AE175" s="6">
        <v>1.629647e-5</v>
      </c>
      <c r="AF175" s="6">
        <v>0</v>
      </c>
      <c r="AG175" s="6">
        <v>0</v>
      </c>
      <c r="AH175" s="6">
        <v>0.00019920319</v>
      </c>
      <c r="AI175" s="6">
        <v>0.00074916127</v>
      </c>
      <c r="AJ175" s="6">
        <v>0.00205205042</v>
      </c>
      <c r="AK175" s="6">
        <v>0.00078173349</v>
      </c>
      <c r="AL175" s="6">
        <v>0.01110713006</v>
      </c>
      <c r="AM175" s="6">
        <v>0.00361551741</v>
      </c>
      <c r="AN175" s="6">
        <v>0.00622524671</v>
      </c>
      <c r="AO175" s="6">
        <v>0.00012895619</v>
      </c>
      <c r="AP175" s="6">
        <v>0.00051326798</v>
      </c>
      <c r="AQ175" s="6">
        <v>0</v>
      </c>
      <c r="AR175" s="6">
        <v>0</v>
      </c>
      <c r="AS175" s="6">
        <v>0.00197452683</v>
      </c>
      <c r="AT175" s="6">
        <v>0</v>
      </c>
    </row>
    <row r="176" spans="1:46">
      <c r="A176" s="6" t="s">
        <v>179</v>
      </c>
      <c r="B176" s="6">
        <v>1.628611e-5</v>
      </c>
      <c r="C176" s="6">
        <v>0</v>
      </c>
      <c r="D176" s="6">
        <v>0</v>
      </c>
      <c r="E176" s="6">
        <v>0</v>
      </c>
      <c r="F176" s="6">
        <v>9.606609e-5</v>
      </c>
      <c r="G176" s="6">
        <v>1.566097e-5</v>
      </c>
      <c r="H176" s="6">
        <v>0</v>
      </c>
      <c r="I176" s="6">
        <v>0</v>
      </c>
      <c r="J176" s="6">
        <v>1.719957e-5</v>
      </c>
      <c r="K176" s="6">
        <v>0</v>
      </c>
      <c r="L176" s="6">
        <v>0</v>
      </c>
      <c r="M176" s="6">
        <v>0</v>
      </c>
      <c r="N176" s="6">
        <v>4.885834e-5</v>
      </c>
      <c r="O176" s="6">
        <v>4.885834e-5</v>
      </c>
      <c r="P176" s="6">
        <v>1.628611e-5</v>
      </c>
      <c r="Q176" s="6">
        <v>0</v>
      </c>
      <c r="R176" s="6">
        <v>0</v>
      </c>
      <c r="S176" s="6">
        <v>0</v>
      </c>
      <c r="T176" s="6">
        <v>0</v>
      </c>
      <c r="U176" s="6">
        <v>0</v>
      </c>
      <c r="V176" s="6">
        <v>0</v>
      </c>
      <c r="W176" s="6">
        <v>0.00011220574</v>
      </c>
      <c r="X176" s="6">
        <v>0</v>
      </c>
      <c r="Y176" s="6">
        <v>8.143057e-5</v>
      </c>
      <c r="Z176" s="6">
        <v>1.628611e-5</v>
      </c>
      <c r="AA176" s="6">
        <v>1.628611e-5</v>
      </c>
      <c r="AB176" s="6">
        <v>3.257223e-5</v>
      </c>
      <c r="AC176" s="6">
        <v>1.782372e-5</v>
      </c>
      <c r="AD176" s="6">
        <v>0</v>
      </c>
      <c r="AE176" s="6">
        <v>0</v>
      </c>
      <c r="AF176" s="6">
        <v>0</v>
      </c>
      <c r="AG176" s="6">
        <v>0</v>
      </c>
      <c r="AH176" s="6">
        <v>0</v>
      </c>
      <c r="AI176" s="6">
        <v>0.00057001401</v>
      </c>
      <c r="AJ176" s="6">
        <v>1.628611e-5</v>
      </c>
      <c r="AK176" s="6">
        <v>1.628611e-5</v>
      </c>
      <c r="AL176" s="6">
        <v>0</v>
      </c>
      <c r="AM176" s="6">
        <v>0.00081430572</v>
      </c>
      <c r="AN176" s="6">
        <v>0</v>
      </c>
      <c r="AO176" s="6">
        <v>7.368925e-5</v>
      </c>
      <c r="AP176" s="6">
        <v>0.00028229739</v>
      </c>
      <c r="AQ176" s="6">
        <v>3.332944e-5</v>
      </c>
      <c r="AR176" s="6">
        <v>0</v>
      </c>
      <c r="AS176" s="6">
        <v>0</v>
      </c>
      <c r="AT176" s="6">
        <v>4.953806e-5</v>
      </c>
    </row>
    <row r="177" spans="1:46">
      <c r="A177" s="6" t="s">
        <v>180</v>
      </c>
      <c r="B177" s="6">
        <v>1.628611e-5</v>
      </c>
      <c r="C177" s="6">
        <v>4.885834e-5</v>
      </c>
      <c r="D177" s="6">
        <v>4.885834e-5</v>
      </c>
      <c r="E177" s="6">
        <v>4.885834e-5</v>
      </c>
      <c r="F177" s="6">
        <v>0</v>
      </c>
      <c r="G177" s="6">
        <v>3.132194e-5</v>
      </c>
      <c r="H177" s="6">
        <v>3.086086e-5</v>
      </c>
      <c r="I177" s="6">
        <v>3.076923e-5</v>
      </c>
      <c r="J177" s="6">
        <v>0</v>
      </c>
      <c r="K177" s="6">
        <v>0</v>
      </c>
      <c r="L177" s="6">
        <v>0</v>
      </c>
      <c r="M177" s="6">
        <v>0</v>
      </c>
      <c r="N177" s="6">
        <v>0</v>
      </c>
      <c r="O177" s="6">
        <v>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  <c r="W177" s="6">
        <v>0</v>
      </c>
      <c r="X177" s="6">
        <v>0</v>
      </c>
      <c r="Y177" s="6">
        <v>6.514446e-5</v>
      </c>
      <c r="Z177" s="6">
        <v>3.257223e-5</v>
      </c>
      <c r="AA177" s="6">
        <v>0.00013028892</v>
      </c>
      <c r="AB177" s="6">
        <v>0</v>
      </c>
      <c r="AC177" s="6">
        <v>0</v>
      </c>
      <c r="AD177" s="6">
        <v>1.710835e-5</v>
      </c>
      <c r="AE177" s="6">
        <v>1.629647e-5</v>
      </c>
      <c r="AF177" s="6">
        <v>0</v>
      </c>
      <c r="AG177" s="6">
        <v>0</v>
      </c>
      <c r="AH177" s="6">
        <v>0</v>
      </c>
      <c r="AI177" s="6">
        <v>3.257223e-5</v>
      </c>
      <c r="AJ177" s="6">
        <v>0</v>
      </c>
      <c r="AK177" s="6">
        <v>0</v>
      </c>
      <c r="AL177" s="6">
        <v>0</v>
      </c>
      <c r="AM177" s="6">
        <v>3.257223e-5</v>
      </c>
      <c r="AN177" s="6">
        <v>0</v>
      </c>
      <c r="AO177" s="6">
        <v>0</v>
      </c>
      <c r="AP177" s="6">
        <v>0</v>
      </c>
      <c r="AQ177" s="6">
        <v>0</v>
      </c>
      <c r="AR177" s="6">
        <v>0</v>
      </c>
      <c r="AS177" s="6">
        <v>0</v>
      </c>
      <c r="AT177" s="6">
        <v>0</v>
      </c>
    </row>
    <row r="178" spans="1:46">
      <c r="A178" s="6" t="s">
        <v>181</v>
      </c>
      <c r="B178" s="6">
        <v>1.628611e-5</v>
      </c>
      <c r="C178" s="6">
        <v>0</v>
      </c>
      <c r="D178" s="6">
        <v>0</v>
      </c>
      <c r="E178" s="6">
        <v>0</v>
      </c>
      <c r="F178" s="6">
        <v>0</v>
      </c>
      <c r="G178" s="6">
        <v>0</v>
      </c>
      <c r="H178" s="6">
        <v>3.086086e-5</v>
      </c>
      <c r="I178" s="6">
        <v>3.076923e-5</v>
      </c>
      <c r="J178" s="6">
        <v>0</v>
      </c>
      <c r="K178" s="6">
        <v>0</v>
      </c>
      <c r="L178" s="6">
        <v>0</v>
      </c>
      <c r="M178" s="6">
        <v>6.514446e-5</v>
      </c>
      <c r="N178" s="6">
        <v>0</v>
      </c>
      <c r="O178" s="6">
        <v>0</v>
      </c>
      <c r="P178" s="6">
        <v>1.628611e-5</v>
      </c>
      <c r="Q178" s="6">
        <v>9.771669e-5</v>
      </c>
      <c r="R178" s="6">
        <v>0</v>
      </c>
      <c r="S178" s="6">
        <v>7.348618e-5</v>
      </c>
      <c r="T178" s="6">
        <v>0</v>
      </c>
      <c r="U178" s="6">
        <v>0</v>
      </c>
      <c r="V178" s="6">
        <v>7.980528e-5</v>
      </c>
      <c r="W178" s="6">
        <v>0</v>
      </c>
      <c r="X178" s="6">
        <v>0</v>
      </c>
      <c r="Y178" s="6">
        <v>1.628611e-5</v>
      </c>
      <c r="Z178" s="6">
        <v>0</v>
      </c>
      <c r="AA178" s="6">
        <v>4.885834e-5</v>
      </c>
      <c r="AB178" s="6">
        <v>0</v>
      </c>
      <c r="AC178" s="6">
        <v>0</v>
      </c>
      <c r="AD178" s="6">
        <v>0</v>
      </c>
      <c r="AE178" s="6">
        <v>8.148233e-5</v>
      </c>
      <c r="AF178" s="6">
        <v>0</v>
      </c>
      <c r="AG178" s="6">
        <v>0</v>
      </c>
      <c r="AH178" s="6">
        <v>0</v>
      </c>
      <c r="AI178" s="6">
        <v>0.00016286114</v>
      </c>
      <c r="AJ178" s="6">
        <v>0.0002280056</v>
      </c>
      <c r="AK178" s="6">
        <v>0</v>
      </c>
      <c r="AL178" s="6">
        <v>0.00013028892</v>
      </c>
      <c r="AM178" s="6">
        <v>0.00014657503</v>
      </c>
      <c r="AN178" s="6">
        <v>0.00056891534</v>
      </c>
      <c r="AO178" s="6">
        <v>0</v>
      </c>
      <c r="AP178" s="6">
        <v>0</v>
      </c>
      <c r="AQ178" s="6">
        <v>0</v>
      </c>
      <c r="AR178" s="6">
        <v>0</v>
      </c>
      <c r="AS178" s="6">
        <v>0.0003557706</v>
      </c>
      <c r="AT178" s="6">
        <v>0</v>
      </c>
    </row>
    <row r="179" spans="1:46">
      <c r="A179" s="6" t="s">
        <v>182</v>
      </c>
      <c r="B179" s="6">
        <v>1.628611e-5</v>
      </c>
      <c r="C179" s="6">
        <v>0</v>
      </c>
      <c r="D179" s="6">
        <v>0</v>
      </c>
      <c r="E179" s="6">
        <v>0</v>
      </c>
      <c r="F179" s="6">
        <v>3.202203e-5</v>
      </c>
      <c r="G179" s="6">
        <v>0</v>
      </c>
      <c r="H179" s="6">
        <v>0</v>
      </c>
      <c r="I179" s="6">
        <v>0</v>
      </c>
      <c r="J179" s="6">
        <v>0</v>
      </c>
      <c r="K179" s="6">
        <v>0</v>
      </c>
      <c r="L179" s="6">
        <v>0</v>
      </c>
      <c r="M179" s="6">
        <v>8.143057e-5</v>
      </c>
      <c r="N179" s="6">
        <v>0</v>
      </c>
      <c r="O179" s="6">
        <v>0</v>
      </c>
      <c r="P179" s="6">
        <v>0</v>
      </c>
      <c r="Q179" s="6">
        <v>0</v>
      </c>
      <c r="R179" s="6">
        <v>0</v>
      </c>
      <c r="S179" s="6">
        <v>0</v>
      </c>
      <c r="T179" s="6">
        <v>0</v>
      </c>
      <c r="U179" s="6">
        <v>0</v>
      </c>
      <c r="V179" s="6">
        <v>0</v>
      </c>
      <c r="W179" s="6">
        <v>0</v>
      </c>
      <c r="X179" s="6">
        <v>0.00020730759</v>
      </c>
      <c r="Y179" s="6">
        <v>1.628611e-5</v>
      </c>
      <c r="Z179" s="6">
        <v>6.514446e-5</v>
      </c>
      <c r="AA179" s="6">
        <v>0</v>
      </c>
      <c r="AB179" s="6">
        <v>4.885834e-5</v>
      </c>
      <c r="AC179" s="6">
        <v>0</v>
      </c>
      <c r="AD179" s="6">
        <v>0</v>
      </c>
      <c r="AE179" s="6">
        <v>0</v>
      </c>
      <c r="AF179" s="6">
        <v>0</v>
      </c>
      <c r="AG179" s="6">
        <v>0</v>
      </c>
      <c r="AH179" s="6">
        <v>0</v>
      </c>
      <c r="AI179" s="6">
        <v>6.514446e-5</v>
      </c>
      <c r="AJ179" s="6">
        <v>9.771669e-5</v>
      </c>
      <c r="AK179" s="6">
        <v>1.628611e-5</v>
      </c>
      <c r="AL179" s="6">
        <v>1.628611e-5</v>
      </c>
      <c r="AM179" s="6">
        <v>8.143057e-5</v>
      </c>
      <c r="AN179" s="6">
        <v>0.00030633903</v>
      </c>
      <c r="AO179" s="6">
        <v>0</v>
      </c>
      <c r="AP179" s="6">
        <v>0</v>
      </c>
      <c r="AQ179" s="6">
        <v>0</v>
      </c>
      <c r="AR179" s="6">
        <v>0</v>
      </c>
      <c r="AS179" s="6">
        <v>0</v>
      </c>
      <c r="AT179" s="6">
        <v>0</v>
      </c>
    </row>
    <row r="180" spans="1:46">
      <c r="A180" s="6" t="s">
        <v>183</v>
      </c>
      <c r="B180" s="6">
        <v>1.628611e-5</v>
      </c>
      <c r="C180" s="6">
        <v>6.514446e-5</v>
      </c>
      <c r="D180" s="6">
        <v>3.257223e-5</v>
      </c>
      <c r="E180" s="6">
        <v>0</v>
      </c>
      <c r="F180" s="6">
        <v>0</v>
      </c>
      <c r="G180" s="6">
        <v>3.132194e-5</v>
      </c>
      <c r="H180" s="6">
        <v>1.543043e-5</v>
      </c>
      <c r="I180" s="6">
        <v>0.00010769231</v>
      </c>
      <c r="J180" s="6">
        <v>0.00017199567</v>
      </c>
      <c r="K180" s="6">
        <v>1.929608e-5</v>
      </c>
      <c r="L180" s="6">
        <v>3.568306e-5</v>
      </c>
      <c r="M180" s="6">
        <v>4.885834e-5</v>
      </c>
      <c r="N180" s="6">
        <v>0</v>
      </c>
      <c r="O180" s="6">
        <v>3.257223e-5</v>
      </c>
      <c r="P180" s="6">
        <v>3.257223e-5</v>
      </c>
      <c r="Q180" s="6">
        <v>3.257223e-5</v>
      </c>
      <c r="R180" s="6">
        <v>3.257223e-5</v>
      </c>
      <c r="S180" s="6">
        <v>0</v>
      </c>
      <c r="T180" s="6">
        <v>0</v>
      </c>
      <c r="U180" s="6">
        <v>0</v>
      </c>
      <c r="V180" s="6">
        <v>3.990264e-5</v>
      </c>
      <c r="W180" s="6">
        <v>0</v>
      </c>
      <c r="X180" s="6">
        <v>1.727563e-5</v>
      </c>
      <c r="Y180" s="6">
        <v>0</v>
      </c>
      <c r="Z180" s="6">
        <v>0</v>
      </c>
      <c r="AA180" s="6">
        <v>3.257223e-5</v>
      </c>
      <c r="AB180" s="6">
        <v>0</v>
      </c>
      <c r="AC180" s="6">
        <v>3.564745e-5</v>
      </c>
      <c r="AD180" s="6">
        <v>0</v>
      </c>
      <c r="AE180" s="6">
        <v>8.148233e-5</v>
      </c>
      <c r="AF180" s="6">
        <v>0</v>
      </c>
      <c r="AG180" s="6">
        <v>0</v>
      </c>
      <c r="AH180" s="6">
        <v>1.810938e-5</v>
      </c>
      <c r="AI180" s="6">
        <v>0.00021171949</v>
      </c>
      <c r="AJ180" s="6">
        <v>6.514446e-5</v>
      </c>
      <c r="AK180" s="6">
        <v>9.771669e-5</v>
      </c>
      <c r="AL180" s="6">
        <v>8.143057e-5</v>
      </c>
      <c r="AM180" s="6">
        <v>0.00091202241</v>
      </c>
      <c r="AN180" s="6">
        <v>2.188136e-5</v>
      </c>
      <c r="AO180" s="6">
        <v>0</v>
      </c>
      <c r="AP180" s="6">
        <v>0</v>
      </c>
      <c r="AQ180" s="6">
        <v>3.332944e-5</v>
      </c>
      <c r="AR180" s="6">
        <v>0</v>
      </c>
      <c r="AS180" s="6">
        <v>1.778853e-5</v>
      </c>
      <c r="AT180" s="6">
        <v>0</v>
      </c>
    </row>
    <row r="181" spans="1:46">
      <c r="A181" s="6" t="s">
        <v>184</v>
      </c>
      <c r="B181" s="6">
        <v>1.628611e-5</v>
      </c>
      <c r="C181" s="6">
        <v>0</v>
      </c>
      <c r="D181" s="6">
        <v>0</v>
      </c>
      <c r="E181" s="6">
        <v>0</v>
      </c>
      <c r="F181" s="6">
        <v>0</v>
      </c>
      <c r="G181" s="6">
        <v>0</v>
      </c>
      <c r="H181" s="6">
        <v>0</v>
      </c>
      <c r="I181" s="6">
        <v>0</v>
      </c>
      <c r="J181" s="6">
        <v>1.719957e-5</v>
      </c>
      <c r="K181" s="6">
        <v>0</v>
      </c>
      <c r="L181" s="6">
        <v>0</v>
      </c>
      <c r="M181" s="6">
        <v>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0.00013965923</v>
      </c>
      <c r="W181" s="6">
        <v>0.00020197033</v>
      </c>
      <c r="X181" s="6">
        <v>0</v>
      </c>
      <c r="Y181" s="6">
        <v>0</v>
      </c>
      <c r="Z181" s="6">
        <v>0</v>
      </c>
      <c r="AA181" s="6">
        <v>0</v>
      </c>
      <c r="AB181" s="6">
        <v>0</v>
      </c>
      <c r="AC181" s="6">
        <v>0</v>
      </c>
      <c r="AD181" s="6">
        <v>5.132504e-5</v>
      </c>
      <c r="AE181" s="6">
        <v>3.259293e-5</v>
      </c>
      <c r="AF181" s="6">
        <v>0</v>
      </c>
      <c r="AG181" s="6">
        <v>0</v>
      </c>
      <c r="AH181" s="6">
        <v>0</v>
      </c>
      <c r="AI181" s="6">
        <v>6.514446e-5</v>
      </c>
      <c r="AJ181" s="6">
        <v>1.628611e-5</v>
      </c>
      <c r="AK181" s="6">
        <v>9.771669e-5</v>
      </c>
      <c r="AL181" s="6">
        <v>0.00016286114</v>
      </c>
      <c r="AM181" s="6">
        <v>6.514446e-5</v>
      </c>
      <c r="AN181" s="6">
        <v>7.658476e-5</v>
      </c>
      <c r="AO181" s="6">
        <v>0</v>
      </c>
      <c r="AP181" s="6">
        <v>0</v>
      </c>
      <c r="AQ181" s="6">
        <v>0</v>
      </c>
      <c r="AR181" s="6">
        <v>0</v>
      </c>
      <c r="AS181" s="6">
        <v>1.778853e-5</v>
      </c>
      <c r="AT181" s="6">
        <v>0</v>
      </c>
    </row>
    <row r="182" spans="1:46">
      <c r="A182" s="6" t="s">
        <v>185</v>
      </c>
      <c r="B182" s="6">
        <v>1.628611e-5</v>
      </c>
      <c r="C182" s="6">
        <v>0</v>
      </c>
      <c r="D182" s="6">
        <v>0</v>
      </c>
      <c r="E182" s="6">
        <v>0</v>
      </c>
      <c r="F182" s="6">
        <v>0</v>
      </c>
      <c r="G182" s="6">
        <v>1.566097e-5</v>
      </c>
      <c r="H182" s="6">
        <v>0</v>
      </c>
      <c r="I182" s="6">
        <v>0</v>
      </c>
      <c r="J182" s="6">
        <v>0</v>
      </c>
      <c r="K182" s="6">
        <v>0</v>
      </c>
      <c r="L182" s="6">
        <v>0</v>
      </c>
      <c r="M182" s="6">
        <v>0</v>
      </c>
      <c r="N182" s="6">
        <v>1.628611e-5</v>
      </c>
      <c r="O182" s="6">
        <v>0</v>
      </c>
      <c r="P182" s="6">
        <v>3.257223e-5</v>
      </c>
      <c r="Q182" s="6">
        <v>1.628611e-5</v>
      </c>
      <c r="R182" s="6">
        <v>3.257223e-5</v>
      </c>
      <c r="S182" s="6">
        <v>0</v>
      </c>
      <c r="T182" s="6">
        <v>0</v>
      </c>
      <c r="U182" s="6">
        <v>0</v>
      </c>
      <c r="V182" s="6">
        <v>0</v>
      </c>
      <c r="W182" s="6">
        <v>0</v>
      </c>
      <c r="X182" s="6">
        <v>0</v>
      </c>
      <c r="Y182" s="6">
        <v>0</v>
      </c>
      <c r="Z182" s="6">
        <v>1.628611e-5</v>
      </c>
      <c r="AA182" s="6">
        <v>0</v>
      </c>
      <c r="AB182" s="6">
        <v>0</v>
      </c>
      <c r="AC182" s="6">
        <v>1.782372e-5</v>
      </c>
      <c r="AD182" s="6">
        <v>0</v>
      </c>
      <c r="AE182" s="6">
        <v>0</v>
      </c>
      <c r="AF182" s="6">
        <v>0</v>
      </c>
      <c r="AG182" s="6">
        <v>0</v>
      </c>
      <c r="AH182" s="6">
        <v>0</v>
      </c>
      <c r="AI182" s="6">
        <v>8.143057e-5</v>
      </c>
      <c r="AJ182" s="6">
        <v>0.0001140028</v>
      </c>
      <c r="AK182" s="6">
        <v>0</v>
      </c>
      <c r="AL182" s="6">
        <v>0</v>
      </c>
      <c r="AM182" s="6">
        <v>0.00014657503</v>
      </c>
      <c r="AN182" s="6">
        <v>0.00049233058</v>
      </c>
      <c r="AO182" s="6">
        <v>0</v>
      </c>
      <c r="AP182" s="6">
        <v>0.00064158497</v>
      </c>
      <c r="AQ182" s="6">
        <v>0</v>
      </c>
      <c r="AR182" s="6">
        <v>0</v>
      </c>
      <c r="AS182" s="6">
        <v>0</v>
      </c>
      <c r="AT182" s="6">
        <v>0</v>
      </c>
    </row>
    <row r="183" spans="1:46">
      <c r="A183" s="6" t="s">
        <v>186</v>
      </c>
      <c r="B183" s="6">
        <v>1.628611e-5</v>
      </c>
      <c r="C183" s="6">
        <v>0</v>
      </c>
      <c r="D183" s="6">
        <v>0</v>
      </c>
      <c r="E183" s="6">
        <v>1.628611e-5</v>
      </c>
      <c r="F183" s="6">
        <v>1.601102e-5</v>
      </c>
      <c r="G183" s="6">
        <v>0</v>
      </c>
      <c r="H183" s="6">
        <v>0</v>
      </c>
      <c r="I183" s="6">
        <v>0</v>
      </c>
      <c r="J183" s="6">
        <v>0</v>
      </c>
      <c r="K183" s="6">
        <v>0</v>
      </c>
      <c r="L183" s="6">
        <v>0</v>
      </c>
      <c r="M183" s="6">
        <v>1.628611e-5</v>
      </c>
      <c r="N183" s="6">
        <v>3.257223e-5</v>
      </c>
      <c r="O183" s="6">
        <v>0</v>
      </c>
      <c r="P183" s="6">
        <v>6.514446e-5</v>
      </c>
      <c r="Q183" s="6">
        <v>1.628611e-5</v>
      </c>
      <c r="R183" s="6">
        <v>0</v>
      </c>
      <c r="S183" s="6">
        <v>2.449539e-5</v>
      </c>
      <c r="T183" s="6">
        <v>3.141888e-5</v>
      </c>
      <c r="U183" s="6">
        <v>8.478408e-5</v>
      </c>
      <c r="V183" s="6">
        <v>9.975659e-5</v>
      </c>
      <c r="W183" s="6">
        <v>0.00015708804</v>
      </c>
      <c r="X183" s="6">
        <v>3.455127e-5</v>
      </c>
      <c r="Y183" s="6">
        <v>0</v>
      </c>
      <c r="Z183" s="6">
        <v>6.514446e-5</v>
      </c>
      <c r="AA183" s="6">
        <v>8.143057e-5</v>
      </c>
      <c r="AB183" s="6">
        <v>0</v>
      </c>
      <c r="AC183" s="6">
        <v>0</v>
      </c>
      <c r="AD183" s="6">
        <v>0</v>
      </c>
      <c r="AE183" s="6">
        <v>0</v>
      </c>
      <c r="AF183" s="6">
        <v>0</v>
      </c>
      <c r="AG183" s="6">
        <v>0</v>
      </c>
      <c r="AH183" s="6">
        <v>0</v>
      </c>
      <c r="AI183" s="6">
        <v>0.00086316407</v>
      </c>
      <c r="AJ183" s="6">
        <v>6.514446e-5</v>
      </c>
      <c r="AK183" s="6">
        <v>3.257223e-5</v>
      </c>
      <c r="AL183" s="6">
        <v>0</v>
      </c>
      <c r="AM183" s="6">
        <v>0.00250806163</v>
      </c>
      <c r="AN183" s="6">
        <v>2.188136e-5</v>
      </c>
      <c r="AO183" s="6">
        <v>0.00047898014</v>
      </c>
      <c r="AP183" s="6">
        <v>0.00110352615</v>
      </c>
      <c r="AQ183" s="6">
        <v>1.666472e-5</v>
      </c>
      <c r="AR183" s="6">
        <v>0</v>
      </c>
      <c r="AS183" s="6">
        <v>0.00014230824</v>
      </c>
      <c r="AT183" s="6">
        <v>0</v>
      </c>
    </row>
    <row r="184" spans="1:46">
      <c r="A184" s="6" t="s">
        <v>187</v>
      </c>
      <c r="B184" s="6">
        <v>1.628611e-5</v>
      </c>
      <c r="C184" s="6">
        <v>0</v>
      </c>
      <c r="D184" s="6">
        <v>0</v>
      </c>
      <c r="E184" s="6">
        <v>0</v>
      </c>
      <c r="F184" s="6">
        <v>0</v>
      </c>
      <c r="G184" s="6">
        <v>0</v>
      </c>
      <c r="H184" s="6">
        <v>0</v>
      </c>
      <c r="I184" s="6">
        <v>0</v>
      </c>
      <c r="J184" s="6">
        <v>0</v>
      </c>
      <c r="K184" s="6">
        <v>0</v>
      </c>
      <c r="L184" s="6">
        <v>0</v>
      </c>
      <c r="M184" s="6">
        <v>0</v>
      </c>
      <c r="N184" s="6">
        <v>0</v>
      </c>
      <c r="O184" s="6">
        <v>0</v>
      </c>
      <c r="P184" s="6">
        <v>4.885834e-5</v>
      </c>
      <c r="Q184" s="6">
        <v>1.628611e-5</v>
      </c>
      <c r="R184" s="6">
        <v>4.885834e-5</v>
      </c>
      <c r="S184" s="6">
        <v>0</v>
      </c>
      <c r="T184" s="6">
        <v>0</v>
      </c>
      <c r="U184" s="6">
        <v>0</v>
      </c>
      <c r="V184" s="6">
        <v>0</v>
      </c>
      <c r="W184" s="6">
        <v>0</v>
      </c>
      <c r="X184" s="6">
        <v>0</v>
      </c>
      <c r="Y184" s="6">
        <v>0</v>
      </c>
      <c r="Z184" s="6">
        <v>0</v>
      </c>
      <c r="AA184" s="6">
        <v>0</v>
      </c>
      <c r="AB184" s="6">
        <v>0</v>
      </c>
      <c r="AC184" s="6">
        <v>0</v>
      </c>
      <c r="AD184" s="6">
        <v>0</v>
      </c>
      <c r="AE184" s="6">
        <v>0.00034222577</v>
      </c>
      <c r="AF184" s="6">
        <v>0</v>
      </c>
      <c r="AG184" s="6">
        <v>0</v>
      </c>
      <c r="AH184" s="6">
        <v>0</v>
      </c>
      <c r="AI184" s="6">
        <v>0</v>
      </c>
      <c r="AJ184" s="6">
        <v>8.143057e-5</v>
      </c>
      <c r="AK184" s="6">
        <v>0</v>
      </c>
      <c r="AL184" s="6">
        <v>0</v>
      </c>
      <c r="AM184" s="6">
        <v>4.885834e-5</v>
      </c>
      <c r="AN184" s="6">
        <v>0.00106124592</v>
      </c>
      <c r="AO184" s="6">
        <v>0</v>
      </c>
      <c r="AP184" s="6">
        <v>0</v>
      </c>
      <c r="AQ184" s="6">
        <v>0</v>
      </c>
      <c r="AR184" s="6">
        <v>0</v>
      </c>
      <c r="AS184" s="6">
        <v>0</v>
      </c>
      <c r="AT184" s="6">
        <v>0</v>
      </c>
    </row>
    <row r="185" spans="1:46">
      <c r="A185" s="6" t="s">
        <v>188</v>
      </c>
      <c r="B185" s="6">
        <v>1.628611e-5</v>
      </c>
      <c r="C185" s="6">
        <v>0</v>
      </c>
      <c r="D185" s="6">
        <v>0</v>
      </c>
      <c r="E185" s="6">
        <v>0</v>
      </c>
      <c r="F185" s="6">
        <v>3.202203e-5</v>
      </c>
      <c r="G185" s="6">
        <v>0</v>
      </c>
      <c r="H185" s="6">
        <v>1.543043e-5</v>
      </c>
      <c r="I185" s="6">
        <v>9.230769e-5</v>
      </c>
      <c r="J185" s="6">
        <v>5.15987e-5</v>
      </c>
      <c r="K185" s="6">
        <v>0</v>
      </c>
      <c r="L185" s="6">
        <v>1.784153e-5</v>
      </c>
      <c r="M185" s="6">
        <v>3.257223e-5</v>
      </c>
      <c r="N185" s="6">
        <v>0</v>
      </c>
      <c r="O185" s="6">
        <v>3.257223e-5</v>
      </c>
      <c r="P185" s="6">
        <v>1.628611e-5</v>
      </c>
      <c r="Q185" s="6">
        <v>0</v>
      </c>
      <c r="R185" s="6">
        <v>8.143057e-5</v>
      </c>
      <c r="S185" s="6">
        <v>0</v>
      </c>
      <c r="T185" s="6">
        <v>0</v>
      </c>
      <c r="U185" s="6">
        <v>0</v>
      </c>
      <c r="V185" s="6">
        <v>0</v>
      </c>
      <c r="W185" s="6">
        <v>0</v>
      </c>
      <c r="X185" s="6">
        <v>1.727563e-5</v>
      </c>
      <c r="Y185" s="6">
        <v>0</v>
      </c>
      <c r="Z185" s="6">
        <v>4.885834e-5</v>
      </c>
      <c r="AA185" s="6">
        <v>0</v>
      </c>
      <c r="AB185" s="6">
        <v>0</v>
      </c>
      <c r="AC185" s="6">
        <v>0</v>
      </c>
      <c r="AD185" s="6">
        <v>0</v>
      </c>
      <c r="AE185" s="6">
        <v>3.259293e-5</v>
      </c>
      <c r="AF185" s="6">
        <v>0</v>
      </c>
      <c r="AG185" s="6">
        <v>0</v>
      </c>
      <c r="AH185" s="6">
        <v>0</v>
      </c>
      <c r="AI185" s="6">
        <v>0.00014657503</v>
      </c>
      <c r="AJ185" s="6">
        <v>4.885834e-5</v>
      </c>
      <c r="AK185" s="6">
        <v>0.0001140028</v>
      </c>
      <c r="AL185" s="6">
        <v>0.00057001401</v>
      </c>
      <c r="AM185" s="6">
        <v>8.143057e-5</v>
      </c>
      <c r="AN185" s="6">
        <v>3.282204e-5</v>
      </c>
      <c r="AO185" s="6">
        <v>0</v>
      </c>
      <c r="AP185" s="6">
        <v>0.00017964379</v>
      </c>
      <c r="AQ185" s="6">
        <v>0</v>
      </c>
      <c r="AR185" s="6">
        <v>0</v>
      </c>
      <c r="AS185" s="6">
        <v>0</v>
      </c>
      <c r="AT185" s="6">
        <v>0</v>
      </c>
    </row>
    <row r="186" spans="1:46">
      <c r="A186" s="6" t="s">
        <v>189</v>
      </c>
      <c r="B186" s="6">
        <v>1.628611e-5</v>
      </c>
      <c r="C186" s="6">
        <v>0</v>
      </c>
      <c r="D186" s="6">
        <v>0</v>
      </c>
      <c r="E186" s="6">
        <v>0</v>
      </c>
      <c r="F186" s="6">
        <v>0</v>
      </c>
      <c r="G186" s="6">
        <v>0</v>
      </c>
      <c r="H186" s="6">
        <v>0</v>
      </c>
      <c r="I186" s="6">
        <v>0</v>
      </c>
      <c r="J186" s="6">
        <v>0</v>
      </c>
      <c r="K186" s="6">
        <v>0</v>
      </c>
      <c r="L186" s="6">
        <v>0</v>
      </c>
      <c r="M186" s="6">
        <v>0</v>
      </c>
      <c r="N186" s="6">
        <v>0</v>
      </c>
      <c r="O186" s="6">
        <v>4.885834e-5</v>
      </c>
      <c r="P186" s="6">
        <v>4.885834e-5</v>
      </c>
      <c r="Q186" s="6">
        <v>0</v>
      </c>
      <c r="R186" s="6">
        <v>1.628611e-5</v>
      </c>
      <c r="S186" s="6">
        <v>9.798158e-5</v>
      </c>
      <c r="T186" s="6">
        <v>6.283775e-5</v>
      </c>
      <c r="U186" s="6">
        <v>8.478408e-5</v>
      </c>
      <c r="V186" s="6">
        <v>7.980528e-5</v>
      </c>
      <c r="W186" s="6">
        <v>0.00141379233</v>
      </c>
      <c r="X186" s="6">
        <v>0.00072557657</v>
      </c>
      <c r="Y186" s="6">
        <v>0</v>
      </c>
      <c r="Z186" s="6">
        <v>0</v>
      </c>
      <c r="AA186" s="6">
        <v>1.628611e-5</v>
      </c>
      <c r="AB186" s="6">
        <v>0.00013028892</v>
      </c>
      <c r="AC186" s="6">
        <v>0</v>
      </c>
      <c r="AD186" s="6">
        <v>0</v>
      </c>
      <c r="AE186" s="6">
        <v>0</v>
      </c>
      <c r="AF186" s="6">
        <v>0</v>
      </c>
      <c r="AG186" s="6">
        <v>0</v>
      </c>
      <c r="AH186" s="6">
        <v>0</v>
      </c>
      <c r="AI186" s="6">
        <v>0.00014657503</v>
      </c>
      <c r="AJ186" s="6">
        <v>0</v>
      </c>
      <c r="AK186" s="6">
        <v>4.885834e-5</v>
      </c>
      <c r="AL186" s="6">
        <v>0.00110745578</v>
      </c>
      <c r="AM186" s="6">
        <v>0.00073287515</v>
      </c>
      <c r="AN186" s="6">
        <v>1.094068e-5</v>
      </c>
      <c r="AO186" s="6">
        <v>0.00035002395</v>
      </c>
      <c r="AP186" s="6">
        <v>0.00076990197</v>
      </c>
      <c r="AQ186" s="6">
        <v>0.00033329445</v>
      </c>
      <c r="AR186" s="6">
        <v>4.340749e-5</v>
      </c>
      <c r="AS186" s="6">
        <v>0.0001778853</v>
      </c>
      <c r="AT186" s="6">
        <v>7.430709e-5</v>
      </c>
    </row>
    <row r="187" spans="1:46">
      <c r="A187" s="6" t="s">
        <v>190</v>
      </c>
      <c r="B187" s="6">
        <v>1.628611e-5</v>
      </c>
      <c r="C187" s="6">
        <v>1.628611e-5</v>
      </c>
      <c r="D187" s="6">
        <v>4.885834e-5</v>
      </c>
      <c r="E187" s="6">
        <v>0</v>
      </c>
      <c r="F187" s="6">
        <v>0</v>
      </c>
      <c r="G187" s="6">
        <v>0</v>
      </c>
      <c r="H187" s="6">
        <v>0</v>
      </c>
      <c r="I187" s="6">
        <v>0</v>
      </c>
      <c r="J187" s="6">
        <v>0</v>
      </c>
      <c r="K187" s="6">
        <v>0</v>
      </c>
      <c r="L187" s="6">
        <v>0</v>
      </c>
      <c r="M187" s="6">
        <v>0</v>
      </c>
      <c r="N187" s="6">
        <v>0</v>
      </c>
      <c r="O187" s="6">
        <v>0</v>
      </c>
      <c r="P187" s="6">
        <v>0</v>
      </c>
      <c r="Q187" s="6">
        <v>0</v>
      </c>
      <c r="R187" s="6">
        <v>1.628611e-5</v>
      </c>
      <c r="S187" s="6">
        <v>0</v>
      </c>
      <c r="T187" s="6">
        <v>0</v>
      </c>
      <c r="U187" s="6">
        <v>0</v>
      </c>
      <c r="V187" s="6">
        <v>0</v>
      </c>
      <c r="W187" s="6">
        <v>0</v>
      </c>
      <c r="X187" s="6">
        <v>0</v>
      </c>
      <c r="Y187" s="6">
        <v>0</v>
      </c>
      <c r="Z187" s="6">
        <v>0</v>
      </c>
      <c r="AA187" s="6">
        <v>0</v>
      </c>
      <c r="AB187" s="6">
        <v>3.257223e-5</v>
      </c>
      <c r="AC187" s="6">
        <v>0</v>
      </c>
      <c r="AD187" s="6">
        <v>0</v>
      </c>
      <c r="AE187" s="6">
        <v>0</v>
      </c>
      <c r="AF187" s="6">
        <v>0</v>
      </c>
      <c r="AG187" s="6">
        <v>0</v>
      </c>
      <c r="AH187" s="6">
        <v>0</v>
      </c>
      <c r="AI187" s="6">
        <v>0</v>
      </c>
      <c r="AJ187" s="6">
        <v>0</v>
      </c>
      <c r="AK187" s="6">
        <v>0</v>
      </c>
      <c r="AL187" s="6">
        <v>0</v>
      </c>
      <c r="AM187" s="6">
        <v>1.628611e-5</v>
      </c>
      <c r="AN187" s="6">
        <v>0</v>
      </c>
      <c r="AO187" s="6">
        <v>0</v>
      </c>
      <c r="AP187" s="6">
        <v>0</v>
      </c>
      <c r="AQ187" s="6">
        <v>0</v>
      </c>
      <c r="AR187" s="6">
        <v>0</v>
      </c>
      <c r="AS187" s="6">
        <v>0</v>
      </c>
      <c r="AT187" s="6">
        <v>0</v>
      </c>
    </row>
    <row r="188" spans="1:46">
      <c r="A188" s="6" t="s">
        <v>191</v>
      </c>
      <c r="B188" s="6">
        <v>1.628611e-5</v>
      </c>
      <c r="C188" s="6">
        <v>3.257223e-5</v>
      </c>
      <c r="D188" s="6">
        <v>1.628611e-5</v>
      </c>
      <c r="E188" s="6">
        <v>0</v>
      </c>
      <c r="F188" s="6">
        <v>0</v>
      </c>
      <c r="G188" s="6">
        <v>0</v>
      </c>
      <c r="H188" s="6">
        <v>0</v>
      </c>
      <c r="I188" s="6">
        <v>0</v>
      </c>
      <c r="J188" s="6">
        <v>0</v>
      </c>
      <c r="K188" s="6">
        <v>7.718432e-5</v>
      </c>
      <c r="L188" s="6">
        <v>0</v>
      </c>
      <c r="M188" s="6">
        <v>0</v>
      </c>
      <c r="N188" s="6">
        <v>3.257223e-5</v>
      </c>
      <c r="O188" s="6">
        <v>0</v>
      </c>
      <c r="P188" s="6">
        <v>1.628611e-5</v>
      </c>
      <c r="Q188" s="6">
        <v>0</v>
      </c>
      <c r="R188" s="6">
        <v>0</v>
      </c>
      <c r="S188" s="6">
        <v>0.00014697237</v>
      </c>
      <c r="T188" s="6">
        <v>0</v>
      </c>
      <c r="U188" s="6">
        <v>0</v>
      </c>
      <c r="V188" s="6">
        <v>0</v>
      </c>
      <c r="W188" s="6">
        <v>0</v>
      </c>
      <c r="X188" s="6">
        <v>0</v>
      </c>
      <c r="Y188" s="6">
        <v>0</v>
      </c>
      <c r="Z188" s="6">
        <v>1.628611e-5</v>
      </c>
      <c r="AA188" s="6">
        <v>1.628611e-5</v>
      </c>
      <c r="AB188" s="6">
        <v>0</v>
      </c>
      <c r="AC188" s="6">
        <v>0</v>
      </c>
      <c r="AD188" s="6">
        <v>5.132504e-5</v>
      </c>
      <c r="AE188" s="6">
        <v>0</v>
      </c>
      <c r="AF188" s="6">
        <v>0</v>
      </c>
      <c r="AG188" s="6">
        <v>0</v>
      </c>
      <c r="AH188" s="6">
        <v>0</v>
      </c>
      <c r="AI188" s="6">
        <v>0.00017914726</v>
      </c>
      <c r="AJ188" s="6">
        <v>3.257223e-5</v>
      </c>
      <c r="AK188" s="6">
        <v>4.885834e-5</v>
      </c>
      <c r="AL188" s="6">
        <v>0</v>
      </c>
      <c r="AM188" s="6">
        <v>6.514446e-5</v>
      </c>
      <c r="AN188" s="6">
        <v>5.47034e-5</v>
      </c>
      <c r="AO188" s="6">
        <v>0</v>
      </c>
      <c r="AP188" s="6">
        <v>0</v>
      </c>
      <c r="AQ188" s="6">
        <v>0</v>
      </c>
      <c r="AR188" s="6">
        <v>0</v>
      </c>
      <c r="AS188" s="6">
        <v>0</v>
      </c>
      <c r="AT188" s="6">
        <v>0</v>
      </c>
    </row>
    <row r="189" spans="1:46">
      <c r="A189" s="6" t="s">
        <v>192</v>
      </c>
      <c r="B189" s="6">
        <v>0</v>
      </c>
      <c r="C189" s="6">
        <v>0</v>
      </c>
      <c r="D189" s="6">
        <v>0</v>
      </c>
      <c r="E189" s="6">
        <v>0</v>
      </c>
      <c r="F189" s="6">
        <v>0</v>
      </c>
      <c r="G189" s="6">
        <v>0.00480791819</v>
      </c>
      <c r="H189" s="6">
        <v>0.00276204731</v>
      </c>
      <c r="I189" s="6">
        <v>0.00558461538</v>
      </c>
      <c r="J189" s="6">
        <v>0.00402469858</v>
      </c>
      <c r="K189" s="6">
        <v>0.02668647731</v>
      </c>
      <c r="L189" s="6">
        <v>0.00535245946</v>
      </c>
      <c r="M189" s="6">
        <v>4.885834e-5</v>
      </c>
      <c r="N189" s="6">
        <v>0</v>
      </c>
      <c r="O189" s="6">
        <v>4.885834e-5</v>
      </c>
      <c r="P189" s="6">
        <v>0</v>
      </c>
      <c r="Q189" s="6">
        <v>0</v>
      </c>
      <c r="R189" s="6">
        <v>1.628611e-5</v>
      </c>
      <c r="S189" s="6">
        <v>0.00166568685</v>
      </c>
      <c r="T189" s="6">
        <v>0.0005341209</v>
      </c>
      <c r="U189" s="6">
        <v>8.478408e-5</v>
      </c>
      <c r="V189" s="6">
        <v>0.00418977694</v>
      </c>
      <c r="W189" s="6">
        <v>0</v>
      </c>
      <c r="X189" s="6">
        <v>0.00314416516</v>
      </c>
      <c r="Y189" s="6">
        <v>0</v>
      </c>
      <c r="Z189" s="6">
        <v>1.628611e-5</v>
      </c>
      <c r="AA189" s="6">
        <v>0</v>
      </c>
      <c r="AB189" s="6">
        <v>0</v>
      </c>
      <c r="AC189" s="6">
        <v>0.0057214152</v>
      </c>
      <c r="AD189" s="6">
        <v>0.01471317856</v>
      </c>
      <c r="AE189" s="6">
        <v>0.00648599319</v>
      </c>
      <c r="AF189" s="6">
        <v>0.03167046845</v>
      </c>
      <c r="AG189" s="6">
        <v>0.02339401352</v>
      </c>
      <c r="AH189" s="6">
        <v>0.01287576965</v>
      </c>
      <c r="AI189" s="6">
        <v>0</v>
      </c>
      <c r="AJ189" s="6">
        <v>0</v>
      </c>
      <c r="AK189" s="6">
        <v>3.257223e-5</v>
      </c>
      <c r="AL189" s="6">
        <v>0.00092830852</v>
      </c>
      <c r="AM189" s="6">
        <v>0</v>
      </c>
      <c r="AN189" s="6">
        <v>0</v>
      </c>
      <c r="AO189" s="6">
        <v>0</v>
      </c>
      <c r="AP189" s="6">
        <v>0</v>
      </c>
      <c r="AQ189" s="6">
        <v>0.00349959171</v>
      </c>
      <c r="AR189" s="6">
        <v>0</v>
      </c>
      <c r="AS189" s="6">
        <v>0.00151202505</v>
      </c>
      <c r="AT189" s="6">
        <v>0</v>
      </c>
    </row>
    <row r="190" spans="1:46">
      <c r="A190" s="6" t="s">
        <v>193</v>
      </c>
      <c r="B190" s="6">
        <v>0</v>
      </c>
      <c r="C190" s="6">
        <v>3.257223e-5</v>
      </c>
      <c r="D190" s="6">
        <v>3.257223e-5</v>
      </c>
      <c r="E190" s="6">
        <v>1.628611e-5</v>
      </c>
      <c r="F190" s="6">
        <v>4.803305e-5</v>
      </c>
      <c r="G190" s="6">
        <v>0.00119023382</v>
      </c>
      <c r="H190" s="6">
        <v>4.62913e-5</v>
      </c>
      <c r="I190" s="6">
        <v>0.00032307692</v>
      </c>
      <c r="J190" s="6">
        <v>1.719957e-5</v>
      </c>
      <c r="K190" s="6">
        <v>0.00025084903</v>
      </c>
      <c r="L190" s="6">
        <v>0.00017841532</v>
      </c>
      <c r="M190" s="6">
        <v>0.00013028892</v>
      </c>
      <c r="N190" s="6">
        <v>0</v>
      </c>
      <c r="O190" s="6">
        <v>9.771669e-5</v>
      </c>
      <c r="P190" s="6">
        <v>3.257223e-5</v>
      </c>
      <c r="Q190" s="6">
        <v>9.771669e-5</v>
      </c>
      <c r="R190" s="6">
        <v>3.257223e-5</v>
      </c>
      <c r="S190" s="6">
        <v>0</v>
      </c>
      <c r="T190" s="6">
        <v>0</v>
      </c>
      <c r="U190" s="6">
        <v>0</v>
      </c>
      <c r="V190" s="6">
        <v>0</v>
      </c>
      <c r="W190" s="6">
        <v>0</v>
      </c>
      <c r="X190" s="6">
        <v>3.455127e-5</v>
      </c>
      <c r="Y190" s="6">
        <v>9.771669e-5</v>
      </c>
      <c r="Z190" s="6">
        <v>0.00016286114</v>
      </c>
      <c r="AA190" s="6">
        <v>4.885834e-5</v>
      </c>
      <c r="AB190" s="6">
        <v>1.628611e-5</v>
      </c>
      <c r="AC190" s="6">
        <v>0.00110507085</v>
      </c>
      <c r="AD190" s="6">
        <v>3.421669e-5</v>
      </c>
      <c r="AE190" s="6">
        <v>1.629647e-5</v>
      </c>
      <c r="AF190" s="6">
        <v>0.00016529472</v>
      </c>
      <c r="AG190" s="6">
        <v>0.00156796337</v>
      </c>
      <c r="AH190" s="6">
        <v>9.05469e-5</v>
      </c>
      <c r="AI190" s="6">
        <v>0.00029315006</v>
      </c>
      <c r="AJ190" s="6">
        <v>0.00058630012</v>
      </c>
      <c r="AK190" s="6">
        <v>4.885834e-5</v>
      </c>
      <c r="AL190" s="6">
        <v>0.00218233934</v>
      </c>
      <c r="AM190" s="6">
        <v>0.00057001401</v>
      </c>
      <c r="AN190" s="6">
        <v>0.00234130544</v>
      </c>
      <c r="AO190" s="6">
        <v>0</v>
      </c>
      <c r="AP190" s="6">
        <v>0</v>
      </c>
      <c r="AQ190" s="6">
        <v>1.666472e-5</v>
      </c>
      <c r="AR190" s="6">
        <v>0</v>
      </c>
      <c r="AS190" s="6">
        <v>0</v>
      </c>
      <c r="AT190" s="6">
        <v>0</v>
      </c>
    </row>
    <row r="191" spans="1:46">
      <c r="A191" s="6" t="s">
        <v>194</v>
      </c>
      <c r="B191" s="6">
        <v>0</v>
      </c>
      <c r="C191" s="6">
        <v>0</v>
      </c>
      <c r="D191" s="6">
        <v>1.628611e-5</v>
      </c>
      <c r="E191" s="6">
        <v>0</v>
      </c>
      <c r="F191" s="6">
        <v>0.00011207711</v>
      </c>
      <c r="G191" s="6">
        <v>0.00842560255</v>
      </c>
      <c r="H191" s="6">
        <v>0.00441310352</v>
      </c>
      <c r="I191" s="6">
        <v>0.0062</v>
      </c>
      <c r="J191" s="6">
        <v>0.00371510638</v>
      </c>
      <c r="K191" s="6">
        <v>0.00617474529</v>
      </c>
      <c r="L191" s="6">
        <v>0.01470142197</v>
      </c>
      <c r="M191" s="6">
        <v>6.514446e-5</v>
      </c>
      <c r="N191" s="6">
        <v>0</v>
      </c>
      <c r="O191" s="6">
        <v>8.143057e-5</v>
      </c>
      <c r="P191" s="6">
        <v>0.00026057783</v>
      </c>
      <c r="Q191" s="6">
        <v>0.0001140028</v>
      </c>
      <c r="R191" s="6">
        <v>6.514446e-5</v>
      </c>
      <c r="S191" s="6">
        <v>0.00022045855</v>
      </c>
      <c r="T191" s="6">
        <v>6.283775e-5</v>
      </c>
      <c r="U191" s="6">
        <v>8.478408e-5</v>
      </c>
      <c r="V191" s="6">
        <v>9.975659e-5</v>
      </c>
      <c r="W191" s="6">
        <v>2.244115e-5</v>
      </c>
      <c r="X191" s="6">
        <v>8.637816e-5</v>
      </c>
      <c r="Y191" s="6">
        <v>1.628611e-5</v>
      </c>
      <c r="Z191" s="6">
        <v>0.00013028891</v>
      </c>
      <c r="AA191" s="6">
        <v>0.0001140028</v>
      </c>
      <c r="AB191" s="6">
        <v>0.00019543337</v>
      </c>
      <c r="AC191" s="6">
        <v>0.00037429819</v>
      </c>
      <c r="AD191" s="6">
        <v>0.00251492703</v>
      </c>
      <c r="AE191" s="6">
        <v>0.00096149145</v>
      </c>
      <c r="AF191" s="6">
        <v>0.00409930907</v>
      </c>
      <c r="AG191" s="6">
        <v>0.00137980777</v>
      </c>
      <c r="AH191" s="6">
        <v>0.00726186164</v>
      </c>
      <c r="AI191" s="6">
        <v>0.00014657503</v>
      </c>
      <c r="AJ191" s="6">
        <v>0.00014657503</v>
      </c>
      <c r="AK191" s="6">
        <v>0.00026057783</v>
      </c>
      <c r="AL191" s="6">
        <v>0.00188918928</v>
      </c>
      <c r="AM191" s="6">
        <v>0.00118888635</v>
      </c>
      <c r="AN191" s="6">
        <v>0.00063455942</v>
      </c>
      <c r="AO191" s="6">
        <v>0</v>
      </c>
      <c r="AP191" s="6">
        <v>0</v>
      </c>
      <c r="AQ191" s="6">
        <v>0.00018331195</v>
      </c>
      <c r="AR191" s="6">
        <v>0</v>
      </c>
      <c r="AS191" s="6">
        <v>0</v>
      </c>
      <c r="AT191" s="6">
        <v>4.953806e-5</v>
      </c>
    </row>
    <row r="192" spans="1:46">
      <c r="A192" s="6" t="s">
        <v>195</v>
      </c>
      <c r="B192" s="6">
        <v>0</v>
      </c>
      <c r="C192" s="6">
        <v>0</v>
      </c>
      <c r="D192" s="6">
        <v>0</v>
      </c>
      <c r="E192" s="6">
        <v>0</v>
      </c>
      <c r="F192" s="6">
        <v>0</v>
      </c>
      <c r="G192" s="6">
        <v>4.698291e-5</v>
      </c>
      <c r="H192" s="6">
        <v>6.172173e-5</v>
      </c>
      <c r="I192" s="6">
        <v>0</v>
      </c>
      <c r="J192" s="6">
        <v>0.00012039697</v>
      </c>
      <c r="K192" s="6">
        <v>1.929608e-5</v>
      </c>
      <c r="L192" s="6">
        <v>3.568306e-5</v>
      </c>
      <c r="M192" s="6">
        <v>0</v>
      </c>
      <c r="N192" s="6">
        <v>0</v>
      </c>
      <c r="O192" s="6">
        <v>4.885834e-5</v>
      </c>
      <c r="P192" s="6">
        <v>4.885834e-5</v>
      </c>
      <c r="Q192" s="6">
        <v>3.257223e-5</v>
      </c>
      <c r="R192" s="6">
        <v>0</v>
      </c>
      <c r="S192" s="6">
        <v>0</v>
      </c>
      <c r="T192" s="6">
        <v>0.00012567551</v>
      </c>
      <c r="U192" s="6">
        <v>0</v>
      </c>
      <c r="V192" s="6">
        <v>1.995132e-5</v>
      </c>
      <c r="W192" s="6">
        <v>0</v>
      </c>
      <c r="X192" s="6">
        <v>0.00017275633</v>
      </c>
      <c r="Y192" s="6">
        <v>0</v>
      </c>
      <c r="Z192" s="6">
        <v>0</v>
      </c>
      <c r="AA192" s="6">
        <v>4.885834e-5</v>
      </c>
      <c r="AB192" s="6">
        <v>3.257223e-5</v>
      </c>
      <c r="AC192" s="6">
        <v>0.0005347117</v>
      </c>
      <c r="AD192" s="6">
        <v>0.00073565893</v>
      </c>
      <c r="AE192" s="6">
        <v>0.00102667731</v>
      </c>
      <c r="AF192" s="6">
        <v>9.917683e-5</v>
      </c>
      <c r="AG192" s="6">
        <v>0.00078398169</v>
      </c>
      <c r="AH192" s="6">
        <v>1.810938e-5</v>
      </c>
      <c r="AI192" s="6">
        <v>3.257223e-5</v>
      </c>
      <c r="AJ192" s="6">
        <v>6.514446e-5</v>
      </c>
      <c r="AK192" s="6">
        <v>0</v>
      </c>
      <c r="AL192" s="6">
        <v>0.00143317807</v>
      </c>
      <c r="AM192" s="6">
        <v>0.00037458063</v>
      </c>
      <c r="AN192" s="6">
        <v>0.00330408525</v>
      </c>
      <c r="AO192" s="6">
        <v>0</v>
      </c>
      <c r="AP192" s="6">
        <v>0</v>
      </c>
      <c r="AQ192" s="6">
        <v>1.666472e-5</v>
      </c>
      <c r="AR192" s="6">
        <v>0</v>
      </c>
      <c r="AS192" s="6">
        <v>0.00042692472</v>
      </c>
      <c r="AT192" s="6">
        <v>0</v>
      </c>
    </row>
    <row r="193" spans="1:46">
      <c r="A193" s="6" t="s">
        <v>196</v>
      </c>
      <c r="B193" s="6">
        <v>0</v>
      </c>
      <c r="C193" s="6">
        <v>1.628611e-5</v>
      </c>
      <c r="D193" s="6">
        <v>0</v>
      </c>
      <c r="E193" s="6">
        <v>0</v>
      </c>
      <c r="F193" s="6">
        <v>0</v>
      </c>
      <c r="G193" s="6">
        <v>0.00123721673</v>
      </c>
      <c r="H193" s="6">
        <v>0.00285462991</v>
      </c>
      <c r="I193" s="6">
        <v>0.00212307693</v>
      </c>
      <c r="J193" s="6">
        <v>0.00017199566</v>
      </c>
      <c r="K193" s="6">
        <v>0.00044380982</v>
      </c>
      <c r="L193" s="6">
        <v>0.00044603828</v>
      </c>
      <c r="M193" s="6">
        <v>0</v>
      </c>
      <c r="N193" s="6">
        <v>0</v>
      </c>
      <c r="O193" s="6">
        <v>9.771669e-5</v>
      </c>
      <c r="P193" s="6">
        <v>0.00014657503</v>
      </c>
      <c r="Q193" s="6">
        <v>4.885834e-5</v>
      </c>
      <c r="R193" s="6">
        <v>0.00013028892</v>
      </c>
      <c r="S193" s="6">
        <v>0.00325788752</v>
      </c>
      <c r="T193" s="6">
        <v>0.00028276989</v>
      </c>
      <c r="U193" s="6">
        <v>8.478408e-5</v>
      </c>
      <c r="V193" s="6">
        <v>1.995132e-5</v>
      </c>
      <c r="W193" s="6">
        <v>0.00071811674</v>
      </c>
      <c r="X193" s="6">
        <v>0.00146842878</v>
      </c>
      <c r="Y193" s="6">
        <v>0</v>
      </c>
      <c r="Z193" s="6">
        <v>0</v>
      </c>
      <c r="AA193" s="6">
        <v>8.143057e-5</v>
      </c>
      <c r="AB193" s="6">
        <v>3.257223e-5</v>
      </c>
      <c r="AC193" s="6">
        <v>0.00033865074</v>
      </c>
      <c r="AD193" s="6">
        <v>0.00015397512</v>
      </c>
      <c r="AE193" s="6">
        <v>0.00052148689</v>
      </c>
      <c r="AF193" s="6">
        <v>3.305894e-5</v>
      </c>
      <c r="AG193" s="6">
        <v>0.00070558352</v>
      </c>
      <c r="AH193" s="6">
        <v>5.432814e-5</v>
      </c>
      <c r="AI193" s="6">
        <v>3.257223e-5</v>
      </c>
      <c r="AJ193" s="6">
        <v>0.00019543337</v>
      </c>
      <c r="AK193" s="6">
        <v>4.885834e-5</v>
      </c>
      <c r="AL193" s="6">
        <v>0.00452753982</v>
      </c>
      <c r="AM193" s="6">
        <v>0.00057001401</v>
      </c>
      <c r="AN193" s="6">
        <v>0.00801951817</v>
      </c>
      <c r="AO193" s="6">
        <v>0.00023949007</v>
      </c>
      <c r="AP193" s="6">
        <v>0.00012831699</v>
      </c>
      <c r="AQ193" s="6">
        <v>0.00061659473</v>
      </c>
      <c r="AR193" s="6">
        <v>0</v>
      </c>
      <c r="AS193" s="6">
        <v>0.00019567383</v>
      </c>
      <c r="AT193" s="6">
        <v>0.00019815223</v>
      </c>
    </row>
    <row r="194" spans="1:46">
      <c r="A194" s="6" t="s">
        <v>197</v>
      </c>
      <c r="B194" s="6">
        <v>0</v>
      </c>
      <c r="C194" s="6">
        <v>0</v>
      </c>
      <c r="D194" s="6">
        <v>4.885834e-5</v>
      </c>
      <c r="E194" s="6">
        <v>0</v>
      </c>
      <c r="F194" s="6">
        <v>0</v>
      </c>
      <c r="G194" s="6">
        <v>0.00145647033</v>
      </c>
      <c r="H194" s="6">
        <v>0.00015430432</v>
      </c>
      <c r="I194" s="6">
        <v>0.00013846154</v>
      </c>
      <c r="J194" s="6">
        <v>0.00080837963</v>
      </c>
      <c r="K194" s="6">
        <v>0.00079113924</v>
      </c>
      <c r="L194" s="6">
        <v>0.0006779782</v>
      </c>
      <c r="M194" s="6">
        <v>1.628611e-5</v>
      </c>
      <c r="N194" s="6">
        <v>0</v>
      </c>
      <c r="O194" s="6">
        <v>6.514446e-5</v>
      </c>
      <c r="P194" s="6">
        <v>4.885834e-5</v>
      </c>
      <c r="Q194" s="6">
        <v>6.514446e-5</v>
      </c>
      <c r="R194" s="6">
        <v>6.514446e-5</v>
      </c>
      <c r="S194" s="6">
        <v>4.899079e-5</v>
      </c>
      <c r="T194" s="6">
        <v>0</v>
      </c>
      <c r="U194" s="6">
        <v>5.652272e-5</v>
      </c>
      <c r="V194" s="6">
        <v>7.980528e-5</v>
      </c>
      <c r="W194" s="6">
        <v>0.00013464689</v>
      </c>
      <c r="X194" s="6">
        <v>0</v>
      </c>
      <c r="Y194" s="6">
        <v>0</v>
      </c>
      <c r="Z194" s="6">
        <v>1.628611e-5</v>
      </c>
      <c r="AA194" s="6">
        <v>0.00013028892</v>
      </c>
      <c r="AB194" s="6">
        <v>0.00027686395</v>
      </c>
      <c r="AC194" s="6">
        <v>0.00021388468</v>
      </c>
      <c r="AD194" s="6">
        <v>0.00034216694</v>
      </c>
      <c r="AE194" s="6">
        <v>0.00040741163</v>
      </c>
      <c r="AF194" s="6">
        <v>0.00056200205</v>
      </c>
      <c r="AG194" s="6">
        <v>0.00062718535</v>
      </c>
      <c r="AH194" s="6">
        <v>0.00220934444</v>
      </c>
      <c r="AI194" s="6">
        <v>0.00014657503</v>
      </c>
      <c r="AJ194" s="6">
        <v>4.885834e-5</v>
      </c>
      <c r="AK194" s="6">
        <v>3.257223e-5</v>
      </c>
      <c r="AL194" s="6">
        <v>0.00166118367</v>
      </c>
      <c r="AM194" s="6">
        <v>0.00096088075</v>
      </c>
      <c r="AN194" s="6">
        <v>0.00288833942</v>
      </c>
      <c r="AO194" s="6">
        <v>0</v>
      </c>
      <c r="AP194" s="6">
        <v>0</v>
      </c>
      <c r="AQ194" s="6">
        <v>1.666472e-5</v>
      </c>
      <c r="AR194" s="6">
        <v>0</v>
      </c>
      <c r="AS194" s="6">
        <v>0.00014230824</v>
      </c>
      <c r="AT194" s="6">
        <v>0.00012384514</v>
      </c>
    </row>
    <row r="195" spans="1:46">
      <c r="A195" s="6" t="s">
        <v>198</v>
      </c>
      <c r="B195" s="6">
        <v>0</v>
      </c>
      <c r="C195" s="6">
        <v>0</v>
      </c>
      <c r="D195" s="6">
        <v>1.628611e-5</v>
      </c>
      <c r="E195" s="6">
        <v>0</v>
      </c>
      <c r="F195" s="6">
        <v>0</v>
      </c>
      <c r="G195" s="6">
        <v>0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1.628611e-5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  <c r="W195" s="6">
        <v>0</v>
      </c>
      <c r="X195" s="6">
        <v>0</v>
      </c>
      <c r="Y195" s="6">
        <v>0</v>
      </c>
      <c r="Z195" s="6">
        <v>0</v>
      </c>
      <c r="AA195" s="6">
        <v>3.257223e-5</v>
      </c>
      <c r="AB195" s="6">
        <v>6.514446e-5</v>
      </c>
      <c r="AC195" s="6">
        <v>0</v>
      </c>
      <c r="AD195" s="6">
        <v>0</v>
      </c>
      <c r="AE195" s="6">
        <v>0</v>
      </c>
      <c r="AF195" s="6">
        <v>0</v>
      </c>
      <c r="AG195" s="6">
        <v>0.00056446681</v>
      </c>
      <c r="AH195" s="6">
        <v>0</v>
      </c>
      <c r="AI195" s="6">
        <v>0</v>
      </c>
      <c r="AJ195" s="6">
        <v>0</v>
      </c>
      <c r="AK195" s="6">
        <v>9.771669e-5</v>
      </c>
      <c r="AL195" s="6">
        <v>0</v>
      </c>
      <c r="AM195" s="6">
        <v>0.00061887235</v>
      </c>
      <c r="AN195" s="6">
        <v>3.282204e-5</v>
      </c>
      <c r="AO195" s="6">
        <v>0</v>
      </c>
      <c r="AP195" s="6">
        <v>0</v>
      </c>
      <c r="AQ195" s="6">
        <v>0</v>
      </c>
      <c r="AR195" s="6">
        <v>0</v>
      </c>
      <c r="AS195" s="6">
        <v>0</v>
      </c>
      <c r="AT195" s="6">
        <v>0.00081737795</v>
      </c>
    </row>
    <row r="196" spans="1:46">
      <c r="A196" s="6" t="s">
        <v>199</v>
      </c>
      <c r="B196" s="6">
        <v>0</v>
      </c>
      <c r="C196" s="6">
        <v>0</v>
      </c>
      <c r="D196" s="6">
        <v>0</v>
      </c>
      <c r="E196" s="6">
        <v>0</v>
      </c>
      <c r="F196" s="6">
        <v>3.202203e-5</v>
      </c>
      <c r="G196" s="6">
        <v>0</v>
      </c>
      <c r="H196" s="6">
        <v>0.00010801302</v>
      </c>
      <c r="I196" s="6">
        <v>0</v>
      </c>
      <c r="J196" s="6">
        <v>1.719957e-5</v>
      </c>
      <c r="K196" s="6">
        <v>0</v>
      </c>
      <c r="L196" s="6">
        <v>8.920766e-5</v>
      </c>
      <c r="M196" s="6">
        <v>0</v>
      </c>
      <c r="N196" s="6">
        <v>0</v>
      </c>
      <c r="O196" s="6">
        <v>3.257223e-5</v>
      </c>
      <c r="P196" s="6">
        <v>4.885834e-5</v>
      </c>
      <c r="Q196" s="6">
        <v>0</v>
      </c>
      <c r="R196" s="6">
        <v>3.257223e-5</v>
      </c>
      <c r="S196" s="6">
        <v>0</v>
      </c>
      <c r="T196" s="6">
        <v>0</v>
      </c>
      <c r="U196" s="6">
        <v>0</v>
      </c>
      <c r="V196" s="6">
        <v>1.995132e-5</v>
      </c>
      <c r="W196" s="6">
        <v>0</v>
      </c>
      <c r="X196" s="6">
        <v>0</v>
      </c>
      <c r="Y196" s="6">
        <v>0</v>
      </c>
      <c r="Z196" s="6">
        <v>0</v>
      </c>
      <c r="AA196" s="6">
        <v>1.628611e-5</v>
      </c>
      <c r="AB196" s="6">
        <v>1.628611e-5</v>
      </c>
      <c r="AC196" s="6">
        <v>0</v>
      </c>
      <c r="AD196" s="6">
        <v>8.554174e-5</v>
      </c>
      <c r="AE196" s="6">
        <v>9.777879e-5</v>
      </c>
      <c r="AF196" s="6">
        <v>0.00056200205</v>
      </c>
      <c r="AG196" s="6">
        <v>0.00054878718</v>
      </c>
      <c r="AH196" s="6">
        <v>0</v>
      </c>
      <c r="AI196" s="6">
        <v>4.885834e-5</v>
      </c>
      <c r="AJ196" s="6">
        <v>4.885834e-5</v>
      </c>
      <c r="AK196" s="6">
        <v>0</v>
      </c>
      <c r="AL196" s="6">
        <v>0</v>
      </c>
      <c r="AM196" s="6">
        <v>0.00032572229</v>
      </c>
      <c r="AN196" s="6">
        <v>0.0013457036</v>
      </c>
      <c r="AO196" s="6">
        <v>0</v>
      </c>
      <c r="AP196" s="6">
        <v>0</v>
      </c>
      <c r="AQ196" s="6">
        <v>6.665889e-5</v>
      </c>
      <c r="AR196" s="6">
        <v>0</v>
      </c>
      <c r="AS196" s="6">
        <v>0</v>
      </c>
      <c r="AT196" s="6">
        <v>0</v>
      </c>
    </row>
    <row r="197" spans="1:46">
      <c r="A197" s="6" t="s">
        <v>200</v>
      </c>
      <c r="B197" s="6">
        <v>0</v>
      </c>
      <c r="C197" s="6">
        <v>0</v>
      </c>
      <c r="D197" s="6">
        <v>0</v>
      </c>
      <c r="E197" s="6">
        <v>0</v>
      </c>
      <c r="F197" s="6">
        <v>0.00027218726</v>
      </c>
      <c r="G197" s="6">
        <v>0.00029755845</v>
      </c>
      <c r="H197" s="6">
        <v>0.00061721728</v>
      </c>
      <c r="I197" s="6">
        <v>0.00035384615</v>
      </c>
      <c r="J197" s="6">
        <v>5.15987e-5</v>
      </c>
      <c r="K197" s="6">
        <v>9.64804e-5</v>
      </c>
      <c r="L197" s="6">
        <v>7.136613e-5</v>
      </c>
      <c r="M197" s="6">
        <v>3.257223e-5</v>
      </c>
      <c r="N197" s="6">
        <v>0</v>
      </c>
      <c r="O197" s="6">
        <v>0.00029315006</v>
      </c>
      <c r="P197" s="6">
        <v>0.0002280056</v>
      </c>
      <c r="Q197" s="6">
        <v>0.00019543337</v>
      </c>
      <c r="R197" s="6">
        <v>0.00014657503</v>
      </c>
      <c r="S197" s="6">
        <v>0.00347834607</v>
      </c>
      <c r="T197" s="6">
        <v>0.00075405304</v>
      </c>
      <c r="U197" s="6">
        <v>0.00251526113</v>
      </c>
      <c r="V197" s="6">
        <v>0.00175571605</v>
      </c>
      <c r="W197" s="6">
        <v>0.0093803999</v>
      </c>
      <c r="X197" s="6">
        <v>0.00342057528</v>
      </c>
      <c r="Y197" s="6">
        <v>0</v>
      </c>
      <c r="Z197" s="6">
        <v>3.257223e-5</v>
      </c>
      <c r="AA197" s="6">
        <v>0.0001140028</v>
      </c>
      <c r="AB197" s="6">
        <v>0.0001140028</v>
      </c>
      <c r="AC197" s="6">
        <v>0.0002317084</v>
      </c>
      <c r="AD197" s="6">
        <v>5.132504e-5</v>
      </c>
      <c r="AE197" s="6">
        <v>0.00021185405</v>
      </c>
      <c r="AF197" s="6">
        <v>0</v>
      </c>
      <c r="AG197" s="6">
        <v>0.00054878718</v>
      </c>
      <c r="AH197" s="6">
        <v>9.05469e-5</v>
      </c>
      <c r="AI197" s="6">
        <v>0.00040715286</v>
      </c>
      <c r="AJ197" s="6">
        <v>0.00037458063</v>
      </c>
      <c r="AK197" s="6">
        <v>0.00016286114</v>
      </c>
      <c r="AL197" s="6">
        <v>0.00317579232</v>
      </c>
      <c r="AM197" s="6">
        <v>0.00302921729</v>
      </c>
      <c r="AN197" s="6">
        <v>0.01022953546</v>
      </c>
      <c r="AO197" s="6">
        <v>0.00331601636</v>
      </c>
      <c r="AP197" s="6">
        <v>0.00438844121</v>
      </c>
      <c r="AQ197" s="6">
        <v>0.00234972587</v>
      </c>
      <c r="AR197" s="6">
        <v>0.00592512208</v>
      </c>
      <c r="AS197" s="6">
        <v>0.00305962715</v>
      </c>
      <c r="AT197" s="6">
        <v>0.006018874</v>
      </c>
    </row>
    <row r="198" spans="1:46">
      <c r="A198" s="6" t="s">
        <v>201</v>
      </c>
      <c r="B198" s="6">
        <v>0</v>
      </c>
      <c r="C198" s="6">
        <v>0</v>
      </c>
      <c r="D198" s="6">
        <v>0</v>
      </c>
      <c r="E198" s="6">
        <v>0</v>
      </c>
      <c r="F198" s="6">
        <v>4.803305e-5</v>
      </c>
      <c r="G198" s="6">
        <v>1.566097e-5</v>
      </c>
      <c r="H198" s="6">
        <v>0.00015430432</v>
      </c>
      <c r="I198" s="6">
        <v>7.692308e-5</v>
      </c>
      <c r="J198" s="6">
        <v>0.000515987</v>
      </c>
      <c r="K198" s="6">
        <v>7.718432e-5</v>
      </c>
      <c r="L198" s="6">
        <v>5.352459e-5</v>
      </c>
      <c r="M198" s="6">
        <v>0</v>
      </c>
      <c r="N198" s="6">
        <v>0</v>
      </c>
      <c r="O198" s="6">
        <v>0</v>
      </c>
      <c r="P198" s="6">
        <v>4.885834e-5</v>
      </c>
      <c r="Q198" s="6">
        <v>0</v>
      </c>
      <c r="R198" s="6">
        <v>3.257223e-5</v>
      </c>
      <c r="S198" s="6">
        <v>9.798158e-5</v>
      </c>
      <c r="T198" s="6">
        <v>6.283775e-5</v>
      </c>
      <c r="U198" s="6">
        <v>0</v>
      </c>
      <c r="V198" s="6">
        <v>0.00027931846</v>
      </c>
      <c r="W198" s="6">
        <v>0.00022441148</v>
      </c>
      <c r="X198" s="6">
        <v>8.637816e-5</v>
      </c>
      <c r="Y198" s="6">
        <v>3.257223e-5</v>
      </c>
      <c r="Z198" s="6">
        <v>0</v>
      </c>
      <c r="AA198" s="6">
        <v>3.257223e-5</v>
      </c>
      <c r="AB198" s="6">
        <v>0.0001140028</v>
      </c>
      <c r="AC198" s="6">
        <v>0.00073077266</v>
      </c>
      <c r="AD198" s="6">
        <v>0.00023951686</v>
      </c>
      <c r="AE198" s="6">
        <v>0.00050519042</v>
      </c>
      <c r="AF198" s="6">
        <v>0</v>
      </c>
      <c r="AG198" s="6">
        <v>0.00053310755</v>
      </c>
      <c r="AH198" s="6">
        <v>0.00014487505</v>
      </c>
      <c r="AI198" s="6">
        <v>6.514446e-5</v>
      </c>
      <c r="AJ198" s="6">
        <v>8.143057e-5</v>
      </c>
      <c r="AK198" s="6">
        <v>0</v>
      </c>
      <c r="AL198" s="6">
        <v>0</v>
      </c>
      <c r="AM198" s="6">
        <v>9.771669e-5</v>
      </c>
      <c r="AN198" s="6">
        <v>0.00221001729</v>
      </c>
      <c r="AO198" s="6">
        <v>0</v>
      </c>
      <c r="AP198" s="6">
        <v>0</v>
      </c>
      <c r="AQ198" s="6">
        <v>1.666472e-5</v>
      </c>
      <c r="AR198" s="6">
        <v>0</v>
      </c>
      <c r="AS198" s="6">
        <v>0.00065817561</v>
      </c>
      <c r="AT198" s="6">
        <v>0</v>
      </c>
    </row>
    <row r="199" spans="1:46">
      <c r="A199" s="6" t="s">
        <v>202</v>
      </c>
      <c r="B199" s="6">
        <v>0</v>
      </c>
      <c r="C199" s="6">
        <v>0</v>
      </c>
      <c r="D199" s="6">
        <v>0</v>
      </c>
      <c r="E199" s="6">
        <v>0</v>
      </c>
      <c r="F199" s="6">
        <v>8.005508e-5</v>
      </c>
      <c r="G199" s="6">
        <v>0.00042284622</v>
      </c>
      <c r="H199" s="6">
        <v>0.0010646998</v>
      </c>
      <c r="I199" s="6">
        <v>0.00156923077</v>
      </c>
      <c r="J199" s="6">
        <v>0.00201234929</v>
      </c>
      <c r="K199" s="6">
        <v>0.00320314912</v>
      </c>
      <c r="L199" s="6">
        <v>0.00210530072</v>
      </c>
      <c r="M199" s="6">
        <v>1.628611e-5</v>
      </c>
      <c r="N199" s="6">
        <v>0</v>
      </c>
      <c r="O199" s="6">
        <v>0</v>
      </c>
      <c r="P199" s="6">
        <v>6.514446e-5</v>
      </c>
      <c r="Q199" s="6">
        <v>4.885834e-5</v>
      </c>
      <c r="R199" s="6">
        <v>4.885834e-5</v>
      </c>
      <c r="S199" s="6">
        <v>4.899079e-5</v>
      </c>
      <c r="T199" s="6">
        <v>0</v>
      </c>
      <c r="U199" s="6">
        <v>8.478408e-5</v>
      </c>
      <c r="V199" s="6">
        <v>0.00017956187</v>
      </c>
      <c r="W199" s="6">
        <v>0</v>
      </c>
      <c r="X199" s="6">
        <v>0.00012092943</v>
      </c>
      <c r="Y199" s="6">
        <v>0</v>
      </c>
      <c r="Z199" s="6">
        <v>0</v>
      </c>
      <c r="AA199" s="6">
        <v>9.771669e-5</v>
      </c>
      <c r="AB199" s="6">
        <v>0</v>
      </c>
      <c r="AC199" s="6">
        <v>0.00069512521</v>
      </c>
      <c r="AD199" s="6">
        <v>0.001231801</v>
      </c>
      <c r="AE199" s="6">
        <v>0.00063556215</v>
      </c>
      <c r="AF199" s="6">
        <v>0.00466131112</v>
      </c>
      <c r="AG199" s="6">
        <v>0.00050174828</v>
      </c>
      <c r="AH199" s="6">
        <v>0.00050706266</v>
      </c>
      <c r="AI199" s="6">
        <v>1.628611e-5</v>
      </c>
      <c r="AJ199" s="6">
        <v>0</v>
      </c>
      <c r="AK199" s="6">
        <v>0</v>
      </c>
      <c r="AL199" s="6">
        <v>0</v>
      </c>
      <c r="AM199" s="6">
        <v>4.885834e-5</v>
      </c>
      <c r="AN199" s="6">
        <v>0.0024178902</v>
      </c>
      <c r="AO199" s="6">
        <v>0</v>
      </c>
      <c r="AP199" s="6">
        <v>0</v>
      </c>
      <c r="AQ199" s="6">
        <v>0.00011665306</v>
      </c>
      <c r="AR199" s="6">
        <v>0</v>
      </c>
      <c r="AS199" s="6">
        <v>5.336559e-5</v>
      </c>
      <c r="AT199" s="6">
        <v>0</v>
      </c>
    </row>
    <row r="200" spans="1:46">
      <c r="A200" s="6" t="s">
        <v>203</v>
      </c>
      <c r="B200" s="6">
        <v>0</v>
      </c>
      <c r="C200" s="6">
        <v>0</v>
      </c>
      <c r="D200" s="6">
        <v>0</v>
      </c>
      <c r="E200" s="6">
        <v>0</v>
      </c>
      <c r="F200" s="6">
        <v>0</v>
      </c>
      <c r="G200" s="6">
        <v>0.00023491457</v>
      </c>
      <c r="H200" s="6">
        <v>0.00015430432</v>
      </c>
      <c r="I200" s="6">
        <v>0.00035384616</v>
      </c>
      <c r="J200" s="6">
        <v>0.00013759653</v>
      </c>
      <c r="K200" s="6">
        <v>7.718432e-5</v>
      </c>
      <c r="L200" s="6">
        <v>0.00024978144</v>
      </c>
      <c r="M200" s="6">
        <v>0</v>
      </c>
      <c r="N200" s="6">
        <v>0</v>
      </c>
      <c r="O200" s="6">
        <v>0</v>
      </c>
      <c r="P200" s="6">
        <v>6.514446e-5</v>
      </c>
      <c r="Q200" s="6">
        <v>0</v>
      </c>
      <c r="R200" s="6">
        <v>0</v>
      </c>
      <c r="S200" s="6">
        <v>0.00031844013</v>
      </c>
      <c r="T200" s="6">
        <v>6.283775e-5</v>
      </c>
      <c r="U200" s="6">
        <v>2.826136e-5</v>
      </c>
      <c r="V200" s="6">
        <v>0.00015961055</v>
      </c>
      <c r="W200" s="6">
        <v>0</v>
      </c>
      <c r="X200" s="6">
        <v>0.00060464715</v>
      </c>
      <c r="Y200" s="6">
        <v>0</v>
      </c>
      <c r="Z200" s="6">
        <v>4.885834e-5</v>
      </c>
      <c r="AA200" s="6">
        <v>0</v>
      </c>
      <c r="AB200" s="6">
        <v>0</v>
      </c>
      <c r="AC200" s="6">
        <v>0.00010694234</v>
      </c>
      <c r="AD200" s="6">
        <v>0.00080409232</v>
      </c>
      <c r="AE200" s="6">
        <v>0.00138519955</v>
      </c>
      <c r="AF200" s="6">
        <v>0</v>
      </c>
      <c r="AG200" s="6">
        <v>0.00048606865</v>
      </c>
      <c r="AH200" s="6">
        <v>0</v>
      </c>
      <c r="AI200" s="6">
        <v>1.628611e-5</v>
      </c>
      <c r="AJ200" s="6">
        <v>8.143057e-5</v>
      </c>
      <c r="AK200" s="6">
        <v>0</v>
      </c>
      <c r="AL200" s="6">
        <v>0</v>
      </c>
      <c r="AM200" s="6">
        <v>9.771669e-5</v>
      </c>
      <c r="AN200" s="6">
        <v>0.00315091573</v>
      </c>
      <c r="AO200" s="6">
        <v>0</v>
      </c>
      <c r="AP200" s="6">
        <v>0</v>
      </c>
      <c r="AQ200" s="6">
        <v>0.00023330611</v>
      </c>
      <c r="AR200" s="6">
        <v>0</v>
      </c>
      <c r="AS200" s="6">
        <v>0.00056923296</v>
      </c>
      <c r="AT200" s="6">
        <v>0</v>
      </c>
    </row>
    <row r="201" spans="1:46">
      <c r="A201" s="6" t="s">
        <v>204</v>
      </c>
      <c r="B201" s="6">
        <v>0</v>
      </c>
      <c r="C201" s="6">
        <v>0</v>
      </c>
      <c r="D201" s="6">
        <v>0</v>
      </c>
      <c r="E201" s="6">
        <v>1.628611e-5</v>
      </c>
      <c r="F201" s="6">
        <v>0</v>
      </c>
      <c r="G201" s="6">
        <v>0</v>
      </c>
      <c r="H201" s="6">
        <v>0</v>
      </c>
      <c r="I201" s="6">
        <v>0</v>
      </c>
      <c r="J201" s="6">
        <v>0</v>
      </c>
      <c r="K201" s="6">
        <v>0</v>
      </c>
      <c r="L201" s="6">
        <v>3.568306e-5</v>
      </c>
      <c r="M201" s="6">
        <v>1.628611e-5</v>
      </c>
      <c r="N201" s="6">
        <v>0</v>
      </c>
      <c r="O201" s="6">
        <v>1.628611e-5</v>
      </c>
      <c r="P201" s="6">
        <v>8.143057e-5</v>
      </c>
      <c r="Q201" s="6">
        <v>4.885834e-5</v>
      </c>
      <c r="R201" s="6">
        <v>3.257223e-5</v>
      </c>
      <c r="S201" s="6">
        <v>0</v>
      </c>
      <c r="T201" s="6">
        <v>0</v>
      </c>
      <c r="U201" s="6">
        <v>0</v>
      </c>
      <c r="V201" s="6">
        <v>5.985396e-5</v>
      </c>
      <c r="W201" s="6">
        <v>2.244115e-5</v>
      </c>
      <c r="X201" s="6">
        <v>0</v>
      </c>
      <c r="Y201" s="6">
        <v>0</v>
      </c>
      <c r="Z201" s="6">
        <v>0</v>
      </c>
      <c r="AA201" s="6">
        <v>0</v>
      </c>
      <c r="AB201" s="6">
        <v>3.257223e-5</v>
      </c>
      <c r="AC201" s="6">
        <v>0</v>
      </c>
      <c r="AD201" s="6">
        <v>0</v>
      </c>
      <c r="AE201" s="6">
        <v>0</v>
      </c>
      <c r="AF201" s="6">
        <v>0.00145459354</v>
      </c>
      <c r="AG201" s="6">
        <v>0.00040767048</v>
      </c>
      <c r="AH201" s="6">
        <v>0</v>
      </c>
      <c r="AI201" s="6">
        <v>6.514446e-5</v>
      </c>
      <c r="AJ201" s="6">
        <v>0</v>
      </c>
      <c r="AK201" s="6">
        <v>6.514446e-5</v>
      </c>
      <c r="AL201" s="6">
        <v>0.00078173349</v>
      </c>
      <c r="AM201" s="6">
        <v>0.0004560112</v>
      </c>
      <c r="AN201" s="6">
        <v>0</v>
      </c>
      <c r="AO201" s="6">
        <v>0</v>
      </c>
      <c r="AP201" s="6">
        <v>0</v>
      </c>
      <c r="AQ201" s="6">
        <v>0</v>
      </c>
      <c r="AR201" s="6">
        <v>0.00084644601</v>
      </c>
      <c r="AS201" s="6">
        <v>0.00065817561</v>
      </c>
      <c r="AT201" s="6">
        <v>0.00056968766</v>
      </c>
    </row>
    <row r="202" spans="1:46">
      <c r="A202" s="6" t="s">
        <v>205</v>
      </c>
      <c r="B202" s="6">
        <v>0</v>
      </c>
      <c r="C202" s="6">
        <v>3.257223e-5</v>
      </c>
      <c r="D202" s="6">
        <v>3.257223e-5</v>
      </c>
      <c r="E202" s="6">
        <v>0</v>
      </c>
      <c r="F202" s="6">
        <v>6.404406e-5</v>
      </c>
      <c r="G202" s="6">
        <v>0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0.00019543337</v>
      </c>
      <c r="O202" s="6">
        <v>0</v>
      </c>
      <c r="P202" s="6">
        <v>0.0001140028</v>
      </c>
      <c r="Q202" s="6">
        <v>0</v>
      </c>
      <c r="R202" s="6">
        <v>0.00141689196</v>
      </c>
      <c r="S202" s="6">
        <v>0.00014697237</v>
      </c>
      <c r="T202" s="6">
        <v>0.00015709438</v>
      </c>
      <c r="U202" s="6">
        <v>5.652272e-5</v>
      </c>
      <c r="V202" s="6">
        <v>0.00011970791</v>
      </c>
      <c r="W202" s="6">
        <v>0.00065079329</v>
      </c>
      <c r="X202" s="6">
        <v>3.455127e-5</v>
      </c>
      <c r="Y202" s="6">
        <v>4.885834e-5</v>
      </c>
      <c r="Z202" s="6">
        <v>6.514446e-5</v>
      </c>
      <c r="AA202" s="6">
        <v>0.00014657503</v>
      </c>
      <c r="AB202" s="6">
        <v>0.0001140028</v>
      </c>
      <c r="AC202" s="6">
        <v>0</v>
      </c>
      <c r="AD202" s="6">
        <v>1.710835e-5</v>
      </c>
      <c r="AE202" s="6">
        <v>0</v>
      </c>
      <c r="AF202" s="6">
        <v>0</v>
      </c>
      <c r="AG202" s="6">
        <v>0.00039199084</v>
      </c>
      <c r="AH202" s="6">
        <v>0</v>
      </c>
      <c r="AI202" s="6">
        <v>0.00013028892</v>
      </c>
      <c r="AJ202" s="6">
        <v>8.143057e-5</v>
      </c>
      <c r="AK202" s="6">
        <v>4.885834e-5</v>
      </c>
      <c r="AL202" s="6">
        <v>0</v>
      </c>
      <c r="AM202" s="6">
        <v>0.00032572229</v>
      </c>
      <c r="AN202" s="6">
        <v>0.00033916107</v>
      </c>
      <c r="AO202" s="6">
        <v>0.00035002395</v>
      </c>
      <c r="AP202" s="6">
        <v>0.00025663399</v>
      </c>
      <c r="AQ202" s="6">
        <v>0.00021664139</v>
      </c>
      <c r="AR202" s="6">
        <v>0.00104177971</v>
      </c>
      <c r="AS202" s="6">
        <v>7.115412e-5</v>
      </c>
      <c r="AT202" s="6">
        <v>0.0001733832</v>
      </c>
    </row>
    <row r="203" spans="1:46">
      <c r="A203" s="6" t="s">
        <v>206</v>
      </c>
      <c r="B203" s="6">
        <v>0</v>
      </c>
      <c r="C203" s="6">
        <v>1.628611e-5</v>
      </c>
      <c r="D203" s="6">
        <v>1.628611e-5</v>
      </c>
      <c r="E203" s="6">
        <v>0</v>
      </c>
      <c r="F203" s="6">
        <v>9.606609e-5</v>
      </c>
      <c r="G203" s="6">
        <v>0.00087701439</v>
      </c>
      <c r="H203" s="6">
        <v>0.00120357369</v>
      </c>
      <c r="I203" s="6">
        <v>0.00253846154</v>
      </c>
      <c r="J203" s="6">
        <v>0.00115237096</v>
      </c>
      <c r="K203" s="6">
        <v>0.00289441186</v>
      </c>
      <c r="L203" s="6">
        <v>0.00133811486</v>
      </c>
      <c r="M203" s="6">
        <v>1.628611e-5</v>
      </c>
      <c r="N203" s="6">
        <v>1.628611e-5</v>
      </c>
      <c r="O203" s="6">
        <v>0.00013028892</v>
      </c>
      <c r="P203" s="6">
        <v>0.0002280056</v>
      </c>
      <c r="Q203" s="6">
        <v>0.00021171949</v>
      </c>
      <c r="R203" s="6">
        <v>0.00019543337</v>
      </c>
      <c r="S203" s="6">
        <v>0.00161669606</v>
      </c>
      <c r="T203" s="6">
        <v>0.00012567551</v>
      </c>
      <c r="U203" s="6">
        <v>0.00113045444</v>
      </c>
      <c r="V203" s="6">
        <v>0.00119707913</v>
      </c>
      <c r="W203" s="6">
        <v>0.00143623348</v>
      </c>
      <c r="X203" s="6">
        <v>0.000846506</v>
      </c>
      <c r="Y203" s="6">
        <v>0</v>
      </c>
      <c r="Z203" s="6">
        <v>6.514446e-5</v>
      </c>
      <c r="AA203" s="6">
        <v>6.514446e-5</v>
      </c>
      <c r="AB203" s="6">
        <v>0.00013028892</v>
      </c>
      <c r="AC203" s="6">
        <v>0.00144372159</v>
      </c>
      <c r="AD203" s="6">
        <v>0.00887923218</v>
      </c>
      <c r="AE203" s="6">
        <v>0.0012222349</v>
      </c>
      <c r="AF203" s="6">
        <v>0.00056200205</v>
      </c>
      <c r="AG203" s="6">
        <v>0.00037631121</v>
      </c>
      <c r="AH203" s="6">
        <v>0.00016298443</v>
      </c>
      <c r="AI203" s="6">
        <v>3.257223e-5</v>
      </c>
      <c r="AJ203" s="6">
        <v>0.00030943617</v>
      </c>
      <c r="AK203" s="6">
        <v>1.628611e-5</v>
      </c>
      <c r="AL203" s="6">
        <v>0.00229634214</v>
      </c>
      <c r="AM203" s="6">
        <v>0.00097716687</v>
      </c>
      <c r="AN203" s="6">
        <v>0.00921205225</v>
      </c>
      <c r="AO203" s="6">
        <v>5.526694e-5</v>
      </c>
      <c r="AP203" s="6">
        <v>0.00125750654</v>
      </c>
      <c r="AQ203" s="6">
        <v>0.00024997084</v>
      </c>
      <c r="AR203" s="6">
        <v>0</v>
      </c>
      <c r="AS203" s="6">
        <v>0.00900099616</v>
      </c>
      <c r="AT203" s="6">
        <v>0.00042107349</v>
      </c>
    </row>
    <row r="204" spans="1:46">
      <c r="A204" s="6" t="s">
        <v>207</v>
      </c>
      <c r="B204" s="6">
        <v>0</v>
      </c>
      <c r="C204" s="6">
        <v>0</v>
      </c>
      <c r="D204" s="6">
        <v>0</v>
      </c>
      <c r="E204" s="6">
        <v>0</v>
      </c>
      <c r="F204" s="6">
        <v>0</v>
      </c>
      <c r="G204" s="6">
        <v>0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3.257223e-5</v>
      </c>
      <c r="Q204" s="6">
        <v>0</v>
      </c>
      <c r="R204" s="6">
        <v>0</v>
      </c>
      <c r="S204" s="6">
        <v>0</v>
      </c>
      <c r="T204" s="6">
        <v>0</v>
      </c>
      <c r="U204" s="6">
        <v>0</v>
      </c>
      <c r="V204" s="6">
        <v>0</v>
      </c>
      <c r="W204" s="6">
        <v>0</v>
      </c>
      <c r="X204" s="6">
        <v>0</v>
      </c>
      <c r="Y204" s="6">
        <v>0</v>
      </c>
      <c r="Z204" s="6">
        <v>0</v>
      </c>
      <c r="AA204" s="6">
        <v>0</v>
      </c>
      <c r="AB204" s="6">
        <v>0</v>
      </c>
      <c r="AC204" s="6">
        <v>0</v>
      </c>
      <c r="AD204" s="6">
        <v>0</v>
      </c>
      <c r="AE204" s="6">
        <v>0</v>
      </c>
      <c r="AF204" s="6">
        <v>0</v>
      </c>
      <c r="AG204" s="6">
        <v>0.00037631121</v>
      </c>
      <c r="AH204" s="6">
        <v>0</v>
      </c>
      <c r="AI204" s="6">
        <v>1.628611e-5</v>
      </c>
      <c r="AJ204" s="6">
        <v>0</v>
      </c>
      <c r="AK204" s="6">
        <v>0</v>
      </c>
      <c r="AL204" s="6">
        <v>0</v>
      </c>
      <c r="AM204" s="6">
        <v>0.00042343898</v>
      </c>
      <c r="AN204" s="6">
        <v>0</v>
      </c>
      <c r="AO204" s="6">
        <v>0</v>
      </c>
      <c r="AP204" s="6">
        <v>0</v>
      </c>
      <c r="AQ204" s="6">
        <v>0</v>
      </c>
      <c r="AR204" s="6">
        <v>0</v>
      </c>
      <c r="AS204" s="6">
        <v>0</v>
      </c>
      <c r="AT204" s="6">
        <v>0.0005201496</v>
      </c>
    </row>
    <row r="205" spans="1:46">
      <c r="A205" s="6" t="s">
        <v>208</v>
      </c>
      <c r="B205" s="6">
        <v>0</v>
      </c>
      <c r="C205" s="6">
        <v>0</v>
      </c>
      <c r="D205" s="6">
        <v>6.514445e-5</v>
      </c>
      <c r="E205" s="6">
        <v>1.628611e-5</v>
      </c>
      <c r="F205" s="6">
        <v>4.803305e-5</v>
      </c>
      <c r="G205" s="6">
        <v>0</v>
      </c>
      <c r="H205" s="6">
        <v>3.086086e-5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0.00013028892</v>
      </c>
      <c r="O205" s="6">
        <v>0.0001140028</v>
      </c>
      <c r="P205" s="6">
        <v>8.143057e-5</v>
      </c>
      <c r="Q205" s="6">
        <v>1.628611e-5</v>
      </c>
      <c r="R205" s="6">
        <v>0.00079801961</v>
      </c>
      <c r="S205" s="6">
        <v>0</v>
      </c>
      <c r="T205" s="6">
        <v>0.00012567551</v>
      </c>
      <c r="U205" s="6">
        <v>0</v>
      </c>
      <c r="V205" s="6">
        <v>1.995132e-5</v>
      </c>
      <c r="W205" s="6">
        <v>0.00089764593</v>
      </c>
      <c r="X205" s="6">
        <v>5.18269e-5</v>
      </c>
      <c r="Y205" s="6">
        <v>0</v>
      </c>
      <c r="Z205" s="6">
        <v>0</v>
      </c>
      <c r="AA205" s="6">
        <v>0</v>
      </c>
      <c r="AB205" s="6">
        <v>0.0002280056</v>
      </c>
      <c r="AC205" s="6">
        <v>0</v>
      </c>
      <c r="AD205" s="6">
        <v>0</v>
      </c>
      <c r="AE205" s="6">
        <v>0</v>
      </c>
      <c r="AF205" s="6">
        <v>0</v>
      </c>
      <c r="AG205" s="6">
        <v>0.00037631121</v>
      </c>
      <c r="AH205" s="6">
        <v>0</v>
      </c>
      <c r="AI205" s="6">
        <v>0</v>
      </c>
      <c r="AJ205" s="6">
        <v>1.628611e-5</v>
      </c>
      <c r="AK205" s="6">
        <v>9.771669e-5</v>
      </c>
      <c r="AL205" s="6">
        <v>0.00071658904</v>
      </c>
      <c r="AM205" s="6">
        <v>0.00058630012</v>
      </c>
      <c r="AN205" s="6">
        <v>0.00055797466</v>
      </c>
      <c r="AO205" s="6">
        <v>0</v>
      </c>
      <c r="AP205" s="6">
        <v>0.00041061438</v>
      </c>
      <c r="AQ205" s="6">
        <v>0</v>
      </c>
      <c r="AR205" s="6">
        <v>0</v>
      </c>
      <c r="AS205" s="6">
        <v>0</v>
      </c>
      <c r="AT205" s="6">
        <v>0.00039630446</v>
      </c>
    </row>
    <row r="206" spans="1:46">
      <c r="A206" s="6" t="s">
        <v>209</v>
      </c>
      <c r="B206" s="6">
        <v>0</v>
      </c>
      <c r="C206" s="6">
        <v>0</v>
      </c>
      <c r="D206" s="6">
        <v>8.143057e-5</v>
      </c>
      <c r="E206" s="6">
        <v>0</v>
      </c>
      <c r="F206" s="6">
        <v>1.601102e-5</v>
      </c>
      <c r="G206" s="6">
        <v>0</v>
      </c>
      <c r="H206" s="6">
        <v>3.086086e-5</v>
      </c>
      <c r="I206" s="6">
        <v>0</v>
      </c>
      <c r="J206" s="6">
        <v>0</v>
      </c>
      <c r="K206" s="6">
        <v>0</v>
      </c>
      <c r="L206" s="6">
        <v>1.784153e-5</v>
      </c>
      <c r="M206" s="6">
        <v>0</v>
      </c>
      <c r="N206" s="6">
        <v>1.628611e-5</v>
      </c>
      <c r="O206" s="6">
        <v>0</v>
      </c>
      <c r="P206" s="6">
        <v>4.885834e-5</v>
      </c>
      <c r="Q206" s="6">
        <v>3.257223e-5</v>
      </c>
      <c r="R206" s="6">
        <v>0.00070030292</v>
      </c>
      <c r="S206" s="6">
        <v>0</v>
      </c>
      <c r="T206" s="6">
        <v>0</v>
      </c>
      <c r="U206" s="6">
        <v>0</v>
      </c>
      <c r="V206" s="6">
        <v>0</v>
      </c>
      <c r="W206" s="6">
        <v>0.00069567559</v>
      </c>
      <c r="X206" s="6">
        <v>0</v>
      </c>
      <c r="Y206" s="6">
        <v>4.885834e-5</v>
      </c>
      <c r="Z206" s="6">
        <v>0</v>
      </c>
      <c r="AA206" s="6">
        <v>1.628611e-5</v>
      </c>
      <c r="AB206" s="6">
        <v>0.00021171949</v>
      </c>
      <c r="AC206" s="6">
        <v>0</v>
      </c>
      <c r="AD206" s="6">
        <v>0</v>
      </c>
      <c r="AE206" s="6">
        <v>0</v>
      </c>
      <c r="AF206" s="6">
        <v>0</v>
      </c>
      <c r="AG206" s="6">
        <v>0.00036063158</v>
      </c>
      <c r="AH206" s="6">
        <v>0</v>
      </c>
      <c r="AI206" s="6">
        <v>0</v>
      </c>
      <c r="AJ206" s="6">
        <v>0</v>
      </c>
      <c r="AK206" s="6">
        <v>0</v>
      </c>
      <c r="AL206" s="6">
        <v>3.257223e-5</v>
      </c>
      <c r="AM206" s="6">
        <v>0.00053744177</v>
      </c>
      <c r="AN206" s="6">
        <v>0</v>
      </c>
      <c r="AO206" s="6">
        <v>0</v>
      </c>
      <c r="AP206" s="6">
        <v>0</v>
      </c>
      <c r="AQ206" s="6">
        <v>0</v>
      </c>
      <c r="AR206" s="6">
        <v>0</v>
      </c>
      <c r="AS206" s="6">
        <v>0</v>
      </c>
      <c r="AT206" s="6">
        <v>0.00029722834</v>
      </c>
    </row>
    <row r="207" spans="1:46">
      <c r="A207" s="6" t="s">
        <v>210</v>
      </c>
      <c r="B207" s="6">
        <v>0</v>
      </c>
      <c r="C207" s="6">
        <v>0</v>
      </c>
      <c r="D207" s="6">
        <v>0</v>
      </c>
      <c r="E207" s="6">
        <v>0</v>
      </c>
      <c r="F207" s="6">
        <v>0</v>
      </c>
      <c r="G207" s="6">
        <v>0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  <c r="W207" s="6">
        <v>0</v>
      </c>
      <c r="X207" s="6">
        <v>0</v>
      </c>
      <c r="Y207" s="6">
        <v>0</v>
      </c>
      <c r="Z207" s="6">
        <v>0</v>
      </c>
      <c r="AA207" s="6">
        <v>3.257223e-5</v>
      </c>
      <c r="AB207" s="6">
        <v>0</v>
      </c>
      <c r="AC207" s="6">
        <v>0</v>
      </c>
      <c r="AD207" s="6">
        <v>0</v>
      </c>
      <c r="AE207" s="6">
        <v>0</v>
      </c>
      <c r="AF207" s="6">
        <v>0</v>
      </c>
      <c r="AG207" s="6">
        <v>0.00036063158</v>
      </c>
      <c r="AH207" s="6">
        <v>0</v>
      </c>
      <c r="AI207" s="6">
        <v>4.885834e-5</v>
      </c>
      <c r="AJ207" s="6">
        <v>0</v>
      </c>
      <c r="AK207" s="6">
        <v>0</v>
      </c>
      <c r="AL207" s="6">
        <v>0</v>
      </c>
      <c r="AM207" s="6">
        <v>0.00040715286</v>
      </c>
      <c r="AN207" s="6">
        <v>8.752544e-5</v>
      </c>
      <c r="AO207" s="6">
        <v>0</v>
      </c>
      <c r="AP207" s="6">
        <v>0</v>
      </c>
      <c r="AQ207" s="6">
        <v>0</v>
      </c>
      <c r="AR207" s="6">
        <v>0</v>
      </c>
      <c r="AS207" s="6">
        <v>0</v>
      </c>
      <c r="AT207" s="6">
        <v>0.00049538058</v>
      </c>
    </row>
    <row r="208" spans="1:46">
      <c r="A208" s="6" t="s">
        <v>211</v>
      </c>
      <c r="B208" s="6">
        <v>0</v>
      </c>
      <c r="C208" s="6">
        <v>0</v>
      </c>
      <c r="D208" s="6">
        <v>1.628611e-5</v>
      </c>
      <c r="E208" s="6">
        <v>0</v>
      </c>
      <c r="F208" s="6">
        <v>0</v>
      </c>
      <c r="G208" s="6">
        <v>0.00178535073</v>
      </c>
      <c r="H208" s="6">
        <v>0.00060178684</v>
      </c>
      <c r="I208" s="6">
        <v>0.00052307692</v>
      </c>
      <c r="J208" s="6">
        <v>0.00108357269</v>
      </c>
      <c r="K208" s="6">
        <v>0.00100339611</v>
      </c>
      <c r="L208" s="6">
        <v>0.00089207658</v>
      </c>
      <c r="M208" s="6">
        <v>0</v>
      </c>
      <c r="N208" s="6">
        <v>1.628611e-5</v>
      </c>
      <c r="O208" s="6">
        <v>0</v>
      </c>
      <c r="P208" s="6">
        <v>0</v>
      </c>
      <c r="Q208" s="6">
        <v>0</v>
      </c>
      <c r="R208" s="6">
        <v>4.885834e-5</v>
      </c>
      <c r="S208" s="6">
        <v>0.00014697237</v>
      </c>
      <c r="T208" s="6">
        <v>0</v>
      </c>
      <c r="U208" s="6">
        <v>2.826136e-5</v>
      </c>
      <c r="V208" s="6">
        <v>5.985396e-5</v>
      </c>
      <c r="W208" s="6">
        <v>4.48823e-5</v>
      </c>
      <c r="X208" s="6">
        <v>0.00012092943</v>
      </c>
      <c r="Y208" s="6">
        <v>0</v>
      </c>
      <c r="Z208" s="6">
        <v>0</v>
      </c>
      <c r="AA208" s="6">
        <v>0</v>
      </c>
      <c r="AB208" s="6">
        <v>0</v>
      </c>
      <c r="AC208" s="6">
        <v>0.0010694234</v>
      </c>
      <c r="AD208" s="6">
        <v>0.0014884262</v>
      </c>
      <c r="AE208" s="6">
        <v>0.00233039454</v>
      </c>
      <c r="AF208" s="6">
        <v>0.00109094516</v>
      </c>
      <c r="AG208" s="6">
        <v>0.00036063158</v>
      </c>
      <c r="AH208" s="6">
        <v>0.00074248461</v>
      </c>
      <c r="AI208" s="6">
        <v>0</v>
      </c>
      <c r="AJ208" s="6">
        <v>0</v>
      </c>
      <c r="AK208" s="6">
        <v>0</v>
      </c>
      <c r="AL208" s="6">
        <v>0</v>
      </c>
      <c r="AM208" s="6">
        <v>0</v>
      </c>
      <c r="AN208" s="6">
        <v>0.00091901709</v>
      </c>
      <c r="AO208" s="6">
        <v>5.526694e-5</v>
      </c>
      <c r="AP208" s="6">
        <v>2.56634e-5</v>
      </c>
      <c r="AQ208" s="6">
        <v>0.00041661806</v>
      </c>
      <c r="AR208" s="6">
        <v>0</v>
      </c>
      <c r="AS208" s="6">
        <v>0.00016009677</v>
      </c>
      <c r="AT208" s="6">
        <v>2.476903e-5</v>
      </c>
    </row>
    <row r="209" spans="1:46">
      <c r="A209" s="6" t="s">
        <v>212</v>
      </c>
      <c r="B209" s="6">
        <v>0</v>
      </c>
      <c r="C209" s="6">
        <v>0</v>
      </c>
      <c r="D209" s="6">
        <v>3.257223e-5</v>
      </c>
      <c r="E209" s="6">
        <v>0</v>
      </c>
      <c r="F209" s="6">
        <v>3.202203e-5</v>
      </c>
      <c r="G209" s="6">
        <v>0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6.514446e-5</v>
      </c>
      <c r="P209" s="6">
        <v>1.628611e-5</v>
      </c>
      <c r="Q209" s="6">
        <v>3.257223e-5</v>
      </c>
      <c r="R209" s="6">
        <v>3.257223e-5</v>
      </c>
      <c r="S209" s="6">
        <v>0</v>
      </c>
      <c r="T209" s="6">
        <v>0</v>
      </c>
      <c r="U209" s="6">
        <v>5.652272e-5</v>
      </c>
      <c r="V209" s="6">
        <v>0</v>
      </c>
      <c r="W209" s="6">
        <v>2.244115e-5</v>
      </c>
      <c r="X209" s="6">
        <v>0</v>
      </c>
      <c r="Y209" s="6">
        <v>0</v>
      </c>
      <c r="Z209" s="6">
        <v>0</v>
      </c>
      <c r="AA209" s="6">
        <v>1.628611e-5</v>
      </c>
      <c r="AB209" s="6">
        <v>0</v>
      </c>
      <c r="AC209" s="6">
        <v>0</v>
      </c>
      <c r="AD209" s="6">
        <v>0</v>
      </c>
      <c r="AE209" s="6">
        <v>0</v>
      </c>
      <c r="AF209" s="6">
        <v>0.00330589441</v>
      </c>
      <c r="AG209" s="6">
        <v>0.00036063158</v>
      </c>
      <c r="AH209" s="6">
        <v>0</v>
      </c>
      <c r="AI209" s="6">
        <v>6.514446e-5</v>
      </c>
      <c r="AJ209" s="6">
        <v>4.885834e-5</v>
      </c>
      <c r="AK209" s="6">
        <v>0</v>
      </c>
      <c r="AL209" s="6">
        <v>0.0016937559</v>
      </c>
      <c r="AM209" s="6">
        <v>0.00040715286</v>
      </c>
      <c r="AN209" s="6">
        <v>0.00068926282</v>
      </c>
      <c r="AO209" s="6">
        <v>0</v>
      </c>
      <c r="AP209" s="6">
        <v>2.56634e-5</v>
      </c>
      <c r="AQ209" s="6">
        <v>0</v>
      </c>
      <c r="AR209" s="6">
        <v>0.00206185567</v>
      </c>
      <c r="AS209" s="6">
        <v>0.00165433329</v>
      </c>
      <c r="AT209" s="6">
        <v>0.00049538058</v>
      </c>
    </row>
    <row r="210" spans="1:46">
      <c r="A210" s="6" t="s">
        <v>213</v>
      </c>
      <c r="B210" s="6">
        <v>0</v>
      </c>
      <c r="C210" s="6">
        <v>0</v>
      </c>
      <c r="D210" s="6">
        <v>0</v>
      </c>
      <c r="E210" s="6">
        <v>0</v>
      </c>
      <c r="F210" s="6">
        <v>0</v>
      </c>
      <c r="G210" s="6">
        <v>0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1.628611e-5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  <c r="W210" s="6">
        <v>0</v>
      </c>
      <c r="X210" s="6">
        <v>0</v>
      </c>
      <c r="Y210" s="6">
        <v>0</v>
      </c>
      <c r="Z210" s="6">
        <v>0</v>
      </c>
      <c r="AA210" s="6">
        <v>0</v>
      </c>
      <c r="AB210" s="6">
        <v>0</v>
      </c>
      <c r="AC210" s="6">
        <v>0</v>
      </c>
      <c r="AD210" s="6">
        <v>0</v>
      </c>
      <c r="AE210" s="6">
        <v>0</v>
      </c>
      <c r="AF210" s="6">
        <v>0</v>
      </c>
      <c r="AG210" s="6">
        <v>0.00031359267</v>
      </c>
      <c r="AH210" s="6">
        <v>0</v>
      </c>
      <c r="AI210" s="6">
        <v>0</v>
      </c>
      <c r="AJ210" s="6">
        <v>0</v>
      </c>
      <c r="AK210" s="6">
        <v>0</v>
      </c>
      <c r="AL210" s="6">
        <v>0</v>
      </c>
      <c r="AM210" s="6">
        <v>0.00035829452</v>
      </c>
      <c r="AN210" s="6">
        <v>0</v>
      </c>
      <c r="AO210" s="6">
        <v>0</v>
      </c>
      <c r="AP210" s="6">
        <v>0</v>
      </c>
      <c r="AQ210" s="6">
        <v>0</v>
      </c>
      <c r="AR210" s="6">
        <v>0</v>
      </c>
      <c r="AS210" s="6">
        <v>0</v>
      </c>
      <c r="AT210" s="6">
        <v>0.00042107349</v>
      </c>
    </row>
    <row r="211" spans="1:46">
      <c r="A211" s="6" t="s">
        <v>214</v>
      </c>
      <c r="B211" s="6">
        <v>0</v>
      </c>
      <c r="C211" s="6">
        <v>0</v>
      </c>
      <c r="D211" s="6">
        <v>3.257223e-5</v>
      </c>
      <c r="E211" s="6">
        <v>0</v>
      </c>
      <c r="F211" s="6">
        <v>0</v>
      </c>
      <c r="G211" s="6">
        <v>0</v>
      </c>
      <c r="H211" s="6">
        <v>1.543043e-5</v>
      </c>
      <c r="I211" s="6">
        <v>0</v>
      </c>
      <c r="J211" s="6">
        <v>0</v>
      </c>
      <c r="K211" s="6">
        <v>0</v>
      </c>
      <c r="L211" s="6">
        <v>1.784153e-5</v>
      </c>
      <c r="M211" s="6">
        <v>0</v>
      </c>
      <c r="N211" s="6">
        <v>0</v>
      </c>
      <c r="O211" s="6">
        <v>0</v>
      </c>
      <c r="P211" s="6">
        <v>3.257223e-5</v>
      </c>
      <c r="Q211" s="6">
        <v>3.257223e-5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  <c r="W211" s="6">
        <v>0</v>
      </c>
      <c r="X211" s="6">
        <v>0</v>
      </c>
      <c r="Y211" s="6">
        <v>0</v>
      </c>
      <c r="Z211" s="6">
        <v>0</v>
      </c>
      <c r="AA211" s="6">
        <v>0</v>
      </c>
      <c r="AB211" s="6">
        <v>0</v>
      </c>
      <c r="AC211" s="6">
        <v>0</v>
      </c>
      <c r="AD211" s="6">
        <v>0</v>
      </c>
      <c r="AE211" s="6">
        <v>0</v>
      </c>
      <c r="AF211" s="6">
        <v>0.00033058944</v>
      </c>
      <c r="AG211" s="6">
        <v>0.00031359267</v>
      </c>
      <c r="AH211" s="6">
        <v>0</v>
      </c>
      <c r="AI211" s="6">
        <v>0</v>
      </c>
      <c r="AJ211" s="6">
        <v>9.771669e-5</v>
      </c>
      <c r="AK211" s="6">
        <v>3.257223e-5</v>
      </c>
      <c r="AL211" s="6">
        <v>0.0002280056</v>
      </c>
      <c r="AM211" s="6">
        <v>0.00039086675</v>
      </c>
      <c r="AN211" s="6">
        <v>0</v>
      </c>
      <c r="AO211" s="6">
        <v>0</v>
      </c>
      <c r="AP211" s="6">
        <v>2.56634e-5</v>
      </c>
      <c r="AQ211" s="6">
        <v>0</v>
      </c>
      <c r="AR211" s="6">
        <v>0.00010851872</v>
      </c>
      <c r="AS211" s="6">
        <v>5.336559e-5</v>
      </c>
      <c r="AT211" s="6">
        <v>0.00039630446</v>
      </c>
    </row>
    <row r="212" spans="1:46">
      <c r="A212" s="6" t="s">
        <v>215</v>
      </c>
      <c r="B212" s="6">
        <v>0</v>
      </c>
      <c r="C212" s="6">
        <v>0</v>
      </c>
      <c r="D212" s="6">
        <v>0</v>
      </c>
      <c r="E212" s="6">
        <v>0</v>
      </c>
      <c r="F212" s="6">
        <v>0</v>
      </c>
      <c r="G212" s="6">
        <v>0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4.885834e-5</v>
      </c>
      <c r="R212" s="6">
        <v>0</v>
      </c>
      <c r="S212" s="6">
        <v>0</v>
      </c>
      <c r="T212" s="6">
        <v>6.283775e-5</v>
      </c>
      <c r="U212" s="6">
        <v>2.826136e-5</v>
      </c>
      <c r="V212" s="6">
        <v>0.00087785803</v>
      </c>
      <c r="W212" s="6">
        <v>0.00024685263</v>
      </c>
      <c r="X212" s="6">
        <v>8.637816e-5</v>
      </c>
      <c r="Y212" s="6">
        <v>0</v>
      </c>
      <c r="Z212" s="6">
        <v>0</v>
      </c>
      <c r="AA212" s="6">
        <v>4.885834e-5</v>
      </c>
      <c r="AB212" s="6">
        <v>0</v>
      </c>
      <c r="AC212" s="6">
        <v>0.00032082702</v>
      </c>
      <c r="AD212" s="6">
        <v>3.421669e-5</v>
      </c>
      <c r="AE212" s="6">
        <v>4.88894e-5</v>
      </c>
      <c r="AF212" s="6">
        <v>0</v>
      </c>
      <c r="AG212" s="6">
        <v>0.00029791304</v>
      </c>
      <c r="AH212" s="6">
        <v>0</v>
      </c>
      <c r="AI212" s="6">
        <v>0</v>
      </c>
      <c r="AJ212" s="6">
        <v>0.0001140028</v>
      </c>
      <c r="AK212" s="6">
        <v>0</v>
      </c>
      <c r="AL212" s="6">
        <v>0.00052115566</v>
      </c>
      <c r="AM212" s="6">
        <v>0.00014657503</v>
      </c>
      <c r="AN212" s="6">
        <v>0.00307433098</v>
      </c>
      <c r="AO212" s="6">
        <v>0</v>
      </c>
      <c r="AP212" s="6">
        <v>0.00043627778</v>
      </c>
      <c r="AQ212" s="6">
        <v>0.00019997667</v>
      </c>
      <c r="AR212" s="6">
        <v>0</v>
      </c>
      <c r="AS212" s="6">
        <v>0</v>
      </c>
      <c r="AT212" s="6">
        <v>0</v>
      </c>
    </row>
    <row r="213" spans="1:46">
      <c r="A213" s="6" t="s">
        <v>216</v>
      </c>
      <c r="B213" s="6">
        <v>0</v>
      </c>
      <c r="C213" s="6">
        <v>0</v>
      </c>
      <c r="D213" s="6">
        <v>0</v>
      </c>
      <c r="E213" s="6">
        <v>0</v>
      </c>
      <c r="F213" s="6">
        <v>0</v>
      </c>
      <c r="G213" s="6">
        <v>0</v>
      </c>
      <c r="H213" s="6">
        <v>0</v>
      </c>
      <c r="I213" s="6">
        <v>0</v>
      </c>
      <c r="J213" s="6">
        <v>0</v>
      </c>
      <c r="K213" s="6">
        <v>0</v>
      </c>
      <c r="L213" s="6">
        <v>1.784153e-5</v>
      </c>
      <c r="M213" s="6">
        <v>0</v>
      </c>
      <c r="N213" s="6">
        <v>0</v>
      </c>
      <c r="O213" s="6">
        <v>0</v>
      </c>
      <c r="P213" s="6">
        <v>8.143057e-5</v>
      </c>
      <c r="Q213" s="6">
        <v>3.257223e-5</v>
      </c>
      <c r="R213" s="6">
        <v>0</v>
      </c>
      <c r="S213" s="6">
        <v>0</v>
      </c>
      <c r="T213" s="6">
        <v>0</v>
      </c>
      <c r="U213" s="6">
        <v>0</v>
      </c>
      <c r="V213" s="6">
        <v>5.985396e-5</v>
      </c>
      <c r="W213" s="6">
        <v>0</v>
      </c>
      <c r="X213" s="6">
        <v>0</v>
      </c>
      <c r="Y213" s="6">
        <v>0</v>
      </c>
      <c r="Z213" s="6">
        <v>1.628611e-5</v>
      </c>
      <c r="AA213" s="6">
        <v>1.628611e-5</v>
      </c>
      <c r="AB213" s="6">
        <v>0</v>
      </c>
      <c r="AC213" s="6">
        <v>0</v>
      </c>
      <c r="AD213" s="6">
        <v>0</v>
      </c>
      <c r="AE213" s="6">
        <v>0</v>
      </c>
      <c r="AF213" s="6">
        <v>0</v>
      </c>
      <c r="AG213" s="6">
        <v>0.00028223341</v>
      </c>
      <c r="AH213" s="6">
        <v>5.432814e-5</v>
      </c>
      <c r="AI213" s="6">
        <v>0.00016286114</v>
      </c>
      <c r="AJ213" s="6">
        <v>9.771669e-5</v>
      </c>
      <c r="AK213" s="6">
        <v>1.628611e-5</v>
      </c>
      <c r="AL213" s="6">
        <v>0</v>
      </c>
      <c r="AM213" s="6">
        <v>0.00032572229</v>
      </c>
      <c r="AN213" s="6">
        <v>0</v>
      </c>
      <c r="AO213" s="6">
        <v>0</v>
      </c>
      <c r="AP213" s="6">
        <v>0.0001026536</v>
      </c>
      <c r="AQ213" s="6">
        <v>0</v>
      </c>
      <c r="AR213" s="6">
        <v>0</v>
      </c>
      <c r="AS213" s="6">
        <v>0</v>
      </c>
      <c r="AT213" s="6">
        <v>0.00037153543</v>
      </c>
    </row>
    <row r="214" spans="1:46">
      <c r="A214" s="6" t="s">
        <v>217</v>
      </c>
      <c r="B214" s="6">
        <v>0</v>
      </c>
      <c r="C214" s="6">
        <v>0</v>
      </c>
      <c r="D214" s="6">
        <v>0</v>
      </c>
      <c r="E214" s="6">
        <v>0</v>
      </c>
      <c r="F214" s="6">
        <v>0</v>
      </c>
      <c r="G214" s="6">
        <v>0</v>
      </c>
      <c r="H214" s="6">
        <v>0.00018516518</v>
      </c>
      <c r="I214" s="6">
        <v>0</v>
      </c>
      <c r="J214" s="6">
        <v>0.0001031974</v>
      </c>
      <c r="K214" s="6">
        <v>0</v>
      </c>
      <c r="L214" s="6">
        <v>7.136613e-5</v>
      </c>
      <c r="M214" s="6">
        <v>0</v>
      </c>
      <c r="N214" s="6">
        <v>0</v>
      </c>
      <c r="O214" s="6">
        <v>0</v>
      </c>
      <c r="P214" s="6">
        <v>0</v>
      </c>
      <c r="Q214" s="6">
        <v>0</v>
      </c>
      <c r="R214" s="6">
        <v>0</v>
      </c>
      <c r="S214" s="6">
        <v>4.899079e-5</v>
      </c>
      <c r="T214" s="6">
        <v>6.283775e-5</v>
      </c>
      <c r="U214" s="6">
        <v>5.652272e-5</v>
      </c>
      <c r="V214" s="6">
        <v>0</v>
      </c>
      <c r="W214" s="6">
        <v>0</v>
      </c>
      <c r="X214" s="6">
        <v>3.455127e-5</v>
      </c>
      <c r="Y214" s="6">
        <v>0</v>
      </c>
      <c r="Z214" s="6">
        <v>0</v>
      </c>
      <c r="AA214" s="6">
        <v>0</v>
      </c>
      <c r="AB214" s="6">
        <v>6.514446e-5</v>
      </c>
      <c r="AC214" s="6">
        <v>0.0005347117</v>
      </c>
      <c r="AD214" s="6">
        <v>0.00027373355</v>
      </c>
      <c r="AE214" s="6">
        <v>0.00011407526</v>
      </c>
      <c r="AF214" s="6">
        <v>3.305894e-5</v>
      </c>
      <c r="AG214" s="6">
        <v>0.00028223341</v>
      </c>
      <c r="AH214" s="6">
        <v>0</v>
      </c>
      <c r="AI214" s="6">
        <v>0</v>
      </c>
      <c r="AJ214" s="6">
        <v>1.628611e-5</v>
      </c>
      <c r="AK214" s="6">
        <v>0</v>
      </c>
      <c r="AL214" s="6">
        <v>0</v>
      </c>
      <c r="AM214" s="6">
        <v>1.628611e-5</v>
      </c>
      <c r="AN214" s="6">
        <v>0.00101748321</v>
      </c>
      <c r="AO214" s="6">
        <v>0</v>
      </c>
      <c r="AP214" s="6">
        <v>0</v>
      </c>
      <c r="AQ214" s="6">
        <v>0</v>
      </c>
      <c r="AR214" s="6">
        <v>0</v>
      </c>
      <c r="AS214" s="6">
        <v>3.557706e-5</v>
      </c>
      <c r="AT214" s="6">
        <v>0</v>
      </c>
    </row>
    <row r="215" spans="1:46">
      <c r="A215" s="6" t="s">
        <v>218</v>
      </c>
      <c r="B215" s="6">
        <v>0</v>
      </c>
      <c r="C215" s="6">
        <v>0</v>
      </c>
      <c r="D215" s="6">
        <v>3.257223e-5</v>
      </c>
      <c r="E215" s="6">
        <v>0</v>
      </c>
      <c r="F215" s="6">
        <v>0</v>
      </c>
      <c r="G215" s="6">
        <v>3.132194e-5</v>
      </c>
      <c r="H215" s="6">
        <v>1.543043e-5</v>
      </c>
      <c r="I215" s="6">
        <v>3.076923e-5</v>
      </c>
      <c r="J215" s="6">
        <v>0</v>
      </c>
      <c r="K215" s="6">
        <v>9.64804e-5</v>
      </c>
      <c r="L215" s="6">
        <v>0.00010704919</v>
      </c>
      <c r="M215" s="6">
        <v>0</v>
      </c>
      <c r="N215" s="6">
        <v>0</v>
      </c>
      <c r="O215" s="6">
        <v>3.257223e-5</v>
      </c>
      <c r="P215" s="6">
        <v>6.514446e-5</v>
      </c>
      <c r="Q215" s="6">
        <v>0</v>
      </c>
      <c r="R215" s="6">
        <v>0.00076544738</v>
      </c>
      <c r="S215" s="6">
        <v>0</v>
      </c>
      <c r="T215" s="6">
        <v>0</v>
      </c>
      <c r="U215" s="6">
        <v>0</v>
      </c>
      <c r="V215" s="6">
        <v>0</v>
      </c>
      <c r="W215" s="6">
        <v>0.00078544019</v>
      </c>
      <c r="X215" s="6">
        <v>0</v>
      </c>
      <c r="Y215" s="6">
        <v>1.628611e-5</v>
      </c>
      <c r="Z215" s="6">
        <v>0</v>
      </c>
      <c r="AA215" s="6">
        <v>3.257222e-5</v>
      </c>
      <c r="AB215" s="6">
        <v>0.00019543337</v>
      </c>
      <c r="AC215" s="6">
        <v>7.129489e-5</v>
      </c>
      <c r="AD215" s="6">
        <v>3.421669e-5</v>
      </c>
      <c r="AE215" s="6">
        <v>0</v>
      </c>
      <c r="AF215" s="6">
        <v>0</v>
      </c>
      <c r="AG215" s="6">
        <v>0.00026655377</v>
      </c>
      <c r="AH215" s="6">
        <v>5.432814e-5</v>
      </c>
      <c r="AI215" s="6">
        <v>0</v>
      </c>
      <c r="AJ215" s="6">
        <v>0</v>
      </c>
      <c r="AK215" s="6">
        <v>9.771669e-5</v>
      </c>
      <c r="AL215" s="6">
        <v>0.00042343897</v>
      </c>
      <c r="AM215" s="6">
        <v>0.0001140028</v>
      </c>
      <c r="AN215" s="6">
        <v>2.188136e-5</v>
      </c>
      <c r="AO215" s="6">
        <v>0</v>
      </c>
      <c r="AP215" s="6">
        <v>0</v>
      </c>
      <c r="AQ215" s="6">
        <v>3.332944e-5</v>
      </c>
      <c r="AR215" s="6">
        <v>0</v>
      </c>
      <c r="AS215" s="6">
        <v>0</v>
      </c>
      <c r="AT215" s="6">
        <v>4.953806e-5</v>
      </c>
    </row>
    <row r="216" spans="1:46">
      <c r="A216" s="6" t="s">
        <v>219</v>
      </c>
      <c r="B216" s="6">
        <v>0</v>
      </c>
      <c r="C216" s="6">
        <v>0</v>
      </c>
      <c r="D216" s="6">
        <v>0</v>
      </c>
      <c r="E216" s="6">
        <v>0</v>
      </c>
      <c r="F216" s="6">
        <v>0</v>
      </c>
      <c r="G216" s="6">
        <v>0</v>
      </c>
      <c r="H216" s="6">
        <v>0</v>
      </c>
      <c r="I216" s="6">
        <v>0</v>
      </c>
      <c r="J216" s="6">
        <v>0</v>
      </c>
      <c r="K216" s="6">
        <v>0</v>
      </c>
      <c r="L216" s="6">
        <v>0</v>
      </c>
      <c r="M216" s="6">
        <v>0</v>
      </c>
      <c r="N216" s="6">
        <v>0</v>
      </c>
      <c r="O216" s="6">
        <v>0</v>
      </c>
      <c r="P216" s="6">
        <v>0</v>
      </c>
      <c r="Q216" s="6">
        <v>0</v>
      </c>
      <c r="R216" s="6">
        <v>0</v>
      </c>
      <c r="S216" s="6">
        <v>0</v>
      </c>
      <c r="T216" s="6">
        <v>0</v>
      </c>
      <c r="U216" s="6">
        <v>0</v>
      </c>
      <c r="V216" s="6">
        <v>0</v>
      </c>
      <c r="W216" s="6">
        <v>0</v>
      </c>
      <c r="X216" s="6">
        <v>0</v>
      </c>
      <c r="Y216" s="6">
        <v>0</v>
      </c>
      <c r="Z216" s="6">
        <v>0</v>
      </c>
      <c r="AA216" s="6">
        <v>0</v>
      </c>
      <c r="AB216" s="6">
        <v>0</v>
      </c>
      <c r="AC216" s="6">
        <v>0</v>
      </c>
      <c r="AD216" s="6">
        <v>0</v>
      </c>
      <c r="AE216" s="6">
        <v>0</v>
      </c>
      <c r="AF216" s="6">
        <v>0</v>
      </c>
      <c r="AG216" s="6">
        <v>0.00026655377</v>
      </c>
      <c r="AH216" s="6">
        <v>0</v>
      </c>
      <c r="AI216" s="6">
        <v>0</v>
      </c>
      <c r="AJ216" s="6">
        <v>0</v>
      </c>
      <c r="AK216" s="6">
        <v>0</v>
      </c>
      <c r="AL216" s="6">
        <v>0</v>
      </c>
      <c r="AM216" s="6">
        <v>0.0003420084</v>
      </c>
      <c r="AN216" s="6">
        <v>0</v>
      </c>
      <c r="AO216" s="6">
        <v>0</v>
      </c>
      <c r="AP216" s="6">
        <v>0</v>
      </c>
      <c r="AQ216" s="6">
        <v>0</v>
      </c>
      <c r="AR216" s="6">
        <v>0</v>
      </c>
      <c r="AS216" s="6">
        <v>0</v>
      </c>
      <c r="AT216" s="6">
        <v>0.00027245932</v>
      </c>
    </row>
    <row r="217" spans="1:46">
      <c r="A217" s="6" t="s">
        <v>220</v>
      </c>
      <c r="B217" s="6">
        <v>0</v>
      </c>
      <c r="C217" s="6">
        <v>0</v>
      </c>
      <c r="D217" s="6">
        <v>0</v>
      </c>
      <c r="E217" s="6">
        <v>0</v>
      </c>
      <c r="F217" s="6">
        <v>0</v>
      </c>
      <c r="G217" s="6">
        <v>0</v>
      </c>
      <c r="H217" s="6">
        <v>0</v>
      </c>
      <c r="I217" s="6">
        <v>0</v>
      </c>
      <c r="J217" s="6">
        <v>0</v>
      </c>
      <c r="K217" s="6">
        <v>0</v>
      </c>
      <c r="L217" s="6">
        <v>0</v>
      </c>
      <c r="M217" s="6">
        <v>0</v>
      </c>
      <c r="N217" s="6">
        <v>0</v>
      </c>
      <c r="O217" s="6">
        <v>0</v>
      </c>
      <c r="P217" s="6">
        <v>0</v>
      </c>
      <c r="Q217" s="6">
        <v>0</v>
      </c>
      <c r="R217" s="6">
        <v>0</v>
      </c>
      <c r="S217" s="6">
        <v>0</v>
      </c>
      <c r="T217" s="6">
        <v>0</v>
      </c>
      <c r="U217" s="6">
        <v>0</v>
      </c>
      <c r="V217" s="6">
        <v>0</v>
      </c>
      <c r="W217" s="6">
        <v>0</v>
      </c>
      <c r="X217" s="6">
        <v>0</v>
      </c>
      <c r="Y217" s="6">
        <v>1.628611e-5</v>
      </c>
      <c r="Z217" s="6">
        <v>0</v>
      </c>
      <c r="AA217" s="6">
        <v>0</v>
      </c>
      <c r="AB217" s="6">
        <v>0</v>
      </c>
      <c r="AC217" s="6">
        <v>0</v>
      </c>
      <c r="AD217" s="6">
        <v>0</v>
      </c>
      <c r="AE217" s="6">
        <v>0</v>
      </c>
      <c r="AF217" s="6">
        <v>0</v>
      </c>
      <c r="AG217" s="6">
        <v>0.00025087414</v>
      </c>
      <c r="AH217" s="6">
        <v>0</v>
      </c>
      <c r="AI217" s="6">
        <v>0</v>
      </c>
      <c r="AJ217" s="6">
        <v>0</v>
      </c>
      <c r="AK217" s="6">
        <v>0</v>
      </c>
      <c r="AL217" s="6">
        <v>0</v>
      </c>
      <c r="AM217" s="6">
        <v>0.00029315006</v>
      </c>
      <c r="AN217" s="6">
        <v>0</v>
      </c>
      <c r="AO217" s="6">
        <v>0</v>
      </c>
      <c r="AP217" s="6">
        <v>0</v>
      </c>
      <c r="AQ217" s="6">
        <v>0</v>
      </c>
      <c r="AR217" s="6">
        <v>0</v>
      </c>
      <c r="AS217" s="6">
        <v>0</v>
      </c>
      <c r="AT217" s="6">
        <v>0.00032199737</v>
      </c>
    </row>
    <row r="218" spans="1:46">
      <c r="A218" s="6" t="s">
        <v>221</v>
      </c>
      <c r="B218" s="6">
        <v>0</v>
      </c>
      <c r="C218" s="6">
        <v>0</v>
      </c>
      <c r="D218" s="6">
        <v>0</v>
      </c>
      <c r="E218" s="6">
        <v>0</v>
      </c>
      <c r="F218" s="6">
        <v>0</v>
      </c>
      <c r="G218" s="6">
        <v>0</v>
      </c>
      <c r="H218" s="6">
        <v>0</v>
      </c>
      <c r="I218" s="6">
        <v>0</v>
      </c>
      <c r="J218" s="6">
        <v>0</v>
      </c>
      <c r="K218" s="6">
        <v>0</v>
      </c>
      <c r="L218" s="6">
        <v>0</v>
      </c>
      <c r="M218" s="6">
        <v>0</v>
      </c>
      <c r="N218" s="6">
        <v>0</v>
      </c>
      <c r="O218" s="6">
        <v>0</v>
      </c>
      <c r="P218" s="6">
        <v>4.885834e-5</v>
      </c>
      <c r="Q218" s="6">
        <v>1.628611e-5</v>
      </c>
      <c r="R218" s="6">
        <v>3.257223e-5</v>
      </c>
      <c r="S218" s="6">
        <v>0</v>
      </c>
      <c r="T218" s="6">
        <v>0</v>
      </c>
      <c r="U218" s="6">
        <v>0</v>
      </c>
      <c r="V218" s="6">
        <v>1.995132e-5</v>
      </c>
      <c r="W218" s="6">
        <v>2.244115e-5</v>
      </c>
      <c r="X218" s="6">
        <v>0</v>
      </c>
      <c r="Y218" s="6">
        <v>0</v>
      </c>
      <c r="Z218" s="6">
        <v>0</v>
      </c>
      <c r="AA218" s="6">
        <v>0</v>
      </c>
      <c r="AB218" s="6">
        <v>0</v>
      </c>
      <c r="AC218" s="6">
        <v>0</v>
      </c>
      <c r="AD218" s="6">
        <v>0</v>
      </c>
      <c r="AE218" s="6">
        <v>0</v>
      </c>
      <c r="AF218" s="6">
        <v>0.00033058944</v>
      </c>
      <c r="AG218" s="6">
        <v>0.00025087414</v>
      </c>
      <c r="AH218" s="6">
        <v>0</v>
      </c>
      <c r="AI218" s="6">
        <v>3.257223e-5</v>
      </c>
      <c r="AJ218" s="6">
        <v>0</v>
      </c>
      <c r="AK218" s="6">
        <v>0</v>
      </c>
      <c r="AL218" s="6">
        <v>0.0002280056</v>
      </c>
      <c r="AM218" s="6">
        <v>0.00029315006</v>
      </c>
      <c r="AN218" s="6">
        <v>0</v>
      </c>
      <c r="AO218" s="6">
        <v>0</v>
      </c>
      <c r="AP218" s="6">
        <v>0</v>
      </c>
      <c r="AQ218" s="6">
        <v>0</v>
      </c>
      <c r="AR218" s="6">
        <v>0.00010851872</v>
      </c>
      <c r="AS218" s="6">
        <v>5.336559e-5</v>
      </c>
      <c r="AT218" s="6">
        <v>0.00032199737</v>
      </c>
    </row>
    <row r="219" spans="1:46">
      <c r="A219" s="6" t="s">
        <v>222</v>
      </c>
      <c r="B219" s="6">
        <v>0</v>
      </c>
      <c r="C219" s="6">
        <v>0</v>
      </c>
      <c r="D219" s="6">
        <v>0</v>
      </c>
      <c r="E219" s="6">
        <v>0</v>
      </c>
      <c r="F219" s="6">
        <v>3.202203e-5</v>
      </c>
      <c r="G219" s="6">
        <v>0</v>
      </c>
      <c r="H219" s="6">
        <v>0</v>
      </c>
      <c r="I219" s="6">
        <v>0</v>
      </c>
      <c r="J219" s="6">
        <v>0.00144476359</v>
      </c>
      <c r="K219" s="6">
        <v>9.64804e-5</v>
      </c>
      <c r="L219" s="6">
        <v>0</v>
      </c>
      <c r="M219" s="6">
        <v>0</v>
      </c>
      <c r="N219" s="6">
        <v>0</v>
      </c>
      <c r="O219" s="6">
        <v>0</v>
      </c>
      <c r="P219" s="6">
        <v>4.885834e-5</v>
      </c>
      <c r="Q219" s="6">
        <v>0</v>
      </c>
      <c r="R219" s="6">
        <v>0</v>
      </c>
      <c r="S219" s="6">
        <v>0</v>
      </c>
      <c r="T219" s="6">
        <v>0</v>
      </c>
      <c r="U219" s="6">
        <v>0</v>
      </c>
      <c r="V219" s="6">
        <v>0</v>
      </c>
      <c r="W219" s="6">
        <v>0</v>
      </c>
      <c r="X219" s="6">
        <v>0</v>
      </c>
      <c r="Y219" s="6">
        <v>0</v>
      </c>
      <c r="Z219" s="6">
        <v>0</v>
      </c>
      <c r="AA219" s="6">
        <v>0</v>
      </c>
      <c r="AB219" s="6">
        <v>0</v>
      </c>
      <c r="AC219" s="6">
        <v>0</v>
      </c>
      <c r="AD219" s="6">
        <v>3.421669e-5</v>
      </c>
      <c r="AE219" s="6">
        <v>0</v>
      </c>
      <c r="AF219" s="6">
        <v>0</v>
      </c>
      <c r="AG219" s="6">
        <v>0.00025087414</v>
      </c>
      <c r="AH219" s="6">
        <v>0</v>
      </c>
      <c r="AI219" s="6">
        <v>0</v>
      </c>
      <c r="AJ219" s="6">
        <v>1.628611e-5</v>
      </c>
      <c r="AK219" s="6">
        <v>0</v>
      </c>
      <c r="AL219" s="6">
        <v>0</v>
      </c>
      <c r="AM219" s="6">
        <v>1.628611e-5</v>
      </c>
      <c r="AN219" s="6">
        <v>0.00092995777</v>
      </c>
      <c r="AO219" s="6">
        <v>0</v>
      </c>
      <c r="AP219" s="6">
        <v>0</v>
      </c>
      <c r="AQ219" s="6">
        <v>0</v>
      </c>
      <c r="AR219" s="6">
        <v>0</v>
      </c>
      <c r="AS219" s="6">
        <v>0</v>
      </c>
      <c r="AT219" s="6">
        <v>0</v>
      </c>
    </row>
    <row r="220" spans="1:46">
      <c r="A220" s="6" t="s">
        <v>223</v>
      </c>
      <c r="B220" s="6">
        <v>0</v>
      </c>
      <c r="C220" s="6">
        <v>0</v>
      </c>
      <c r="D220" s="6">
        <v>0</v>
      </c>
      <c r="E220" s="6">
        <v>0</v>
      </c>
      <c r="F220" s="6">
        <v>0</v>
      </c>
      <c r="G220" s="6">
        <v>0</v>
      </c>
      <c r="H220" s="6">
        <v>0</v>
      </c>
      <c r="I220" s="6">
        <v>0</v>
      </c>
      <c r="J220" s="6">
        <v>0</v>
      </c>
      <c r="K220" s="6">
        <v>0</v>
      </c>
      <c r="L220" s="6">
        <v>0</v>
      </c>
      <c r="M220" s="6">
        <v>0</v>
      </c>
      <c r="N220" s="6">
        <v>0</v>
      </c>
      <c r="O220" s="6">
        <v>0</v>
      </c>
      <c r="P220" s="6">
        <v>3.257223e-5</v>
      </c>
      <c r="Q220" s="6">
        <v>0</v>
      </c>
      <c r="R220" s="6">
        <v>1.628611e-5</v>
      </c>
      <c r="S220" s="6">
        <v>0</v>
      </c>
      <c r="T220" s="6">
        <v>0</v>
      </c>
      <c r="U220" s="6">
        <v>0</v>
      </c>
      <c r="V220" s="6">
        <v>0</v>
      </c>
      <c r="W220" s="6">
        <v>0</v>
      </c>
      <c r="X220" s="6">
        <v>0</v>
      </c>
      <c r="Y220" s="6">
        <v>0</v>
      </c>
      <c r="Z220" s="6">
        <v>0</v>
      </c>
      <c r="AA220" s="6">
        <v>0</v>
      </c>
      <c r="AB220" s="6">
        <v>0</v>
      </c>
      <c r="AC220" s="6">
        <v>0</v>
      </c>
      <c r="AD220" s="6">
        <v>0</v>
      </c>
      <c r="AE220" s="6">
        <v>0</v>
      </c>
      <c r="AF220" s="6">
        <v>0</v>
      </c>
      <c r="AG220" s="6">
        <v>0.00025087414</v>
      </c>
      <c r="AH220" s="6">
        <v>0</v>
      </c>
      <c r="AI220" s="6">
        <v>0</v>
      </c>
      <c r="AJ220" s="6">
        <v>0</v>
      </c>
      <c r="AK220" s="6">
        <v>0</v>
      </c>
      <c r="AL220" s="6">
        <v>0</v>
      </c>
      <c r="AM220" s="6">
        <v>0.00029315006</v>
      </c>
      <c r="AN220" s="6">
        <v>2.188136e-5</v>
      </c>
      <c r="AO220" s="6">
        <v>0</v>
      </c>
      <c r="AP220" s="6">
        <v>0</v>
      </c>
      <c r="AQ220" s="6">
        <v>0</v>
      </c>
      <c r="AR220" s="6">
        <v>0</v>
      </c>
      <c r="AS220" s="6">
        <v>0</v>
      </c>
      <c r="AT220" s="6">
        <v>0.00032199737</v>
      </c>
    </row>
    <row r="221" spans="1:46">
      <c r="A221" s="6" t="s">
        <v>224</v>
      </c>
      <c r="B221" s="6">
        <v>0</v>
      </c>
      <c r="C221" s="6">
        <v>0</v>
      </c>
      <c r="D221" s="6">
        <v>0</v>
      </c>
      <c r="E221" s="6">
        <v>0</v>
      </c>
      <c r="F221" s="6">
        <v>0</v>
      </c>
      <c r="G221" s="6">
        <v>0</v>
      </c>
      <c r="H221" s="6">
        <v>0</v>
      </c>
      <c r="I221" s="6">
        <v>0</v>
      </c>
      <c r="J221" s="6">
        <v>0</v>
      </c>
      <c r="K221" s="6">
        <v>0</v>
      </c>
      <c r="L221" s="6">
        <v>0</v>
      </c>
      <c r="M221" s="6">
        <v>0</v>
      </c>
      <c r="N221" s="6">
        <v>3.257223e-5</v>
      </c>
      <c r="O221" s="6">
        <v>0</v>
      </c>
      <c r="P221" s="6">
        <v>4.885834e-5</v>
      </c>
      <c r="Q221" s="6">
        <v>0</v>
      </c>
      <c r="R221" s="6">
        <v>1.628611e-5</v>
      </c>
      <c r="S221" s="6">
        <v>0</v>
      </c>
      <c r="T221" s="6">
        <v>3.141888e-5</v>
      </c>
      <c r="U221" s="6">
        <v>0</v>
      </c>
      <c r="V221" s="6">
        <v>1.995132e-5</v>
      </c>
      <c r="W221" s="6">
        <v>0</v>
      </c>
      <c r="X221" s="6">
        <v>0</v>
      </c>
      <c r="Y221" s="6">
        <v>0</v>
      </c>
      <c r="Z221" s="6">
        <v>0</v>
      </c>
      <c r="AA221" s="6">
        <v>0</v>
      </c>
      <c r="AB221" s="6">
        <v>0</v>
      </c>
      <c r="AC221" s="6">
        <v>0</v>
      </c>
      <c r="AD221" s="6">
        <v>0</v>
      </c>
      <c r="AE221" s="6">
        <v>0</v>
      </c>
      <c r="AF221" s="6">
        <v>0</v>
      </c>
      <c r="AG221" s="6">
        <v>0.00025087414</v>
      </c>
      <c r="AH221" s="6">
        <v>7.243752e-5</v>
      </c>
      <c r="AI221" s="6">
        <v>0</v>
      </c>
      <c r="AJ221" s="6">
        <v>0.0001140028</v>
      </c>
      <c r="AK221" s="6">
        <v>1.628611e-5</v>
      </c>
      <c r="AL221" s="6">
        <v>0</v>
      </c>
      <c r="AM221" s="6">
        <v>0.00029315006</v>
      </c>
      <c r="AN221" s="6">
        <v>0</v>
      </c>
      <c r="AO221" s="6">
        <v>0</v>
      </c>
      <c r="AP221" s="6">
        <v>0.00012831699</v>
      </c>
      <c r="AQ221" s="6">
        <v>0</v>
      </c>
      <c r="AR221" s="6">
        <v>0</v>
      </c>
      <c r="AS221" s="6">
        <v>0</v>
      </c>
      <c r="AT221" s="6">
        <v>0.00032199737</v>
      </c>
    </row>
    <row r="222" spans="1:46">
      <c r="A222" s="6" t="s">
        <v>225</v>
      </c>
      <c r="B222" s="6">
        <v>0</v>
      </c>
      <c r="C222" s="6">
        <v>1.628611e-5</v>
      </c>
      <c r="D222" s="6">
        <v>3.257223e-5</v>
      </c>
      <c r="E222" s="6">
        <v>0</v>
      </c>
      <c r="F222" s="6">
        <v>0</v>
      </c>
      <c r="G222" s="6">
        <v>0</v>
      </c>
      <c r="H222" s="6">
        <v>1.543043e-5</v>
      </c>
      <c r="I222" s="6">
        <v>0</v>
      </c>
      <c r="J222" s="6">
        <v>1.719957e-5</v>
      </c>
      <c r="K222" s="6">
        <v>0</v>
      </c>
      <c r="L222" s="6">
        <v>0</v>
      </c>
      <c r="M222" s="6">
        <v>3.257223e-5</v>
      </c>
      <c r="N222" s="6">
        <v>1.628611e-5</v>
      </c>
      <c r="O222" s="6">
        <v>0</v>
      </c>
      <c r="P222" s="6">
        <v>3.257223e-5</v>
      </c>
      <c r="Q222" s="6">
        <v>0</v>
      </c>
      <c r="R222" s="6">
        <v>3.257223e-5</v>
      </c>
      <c r="S222" s="6">
        <v>2.449539e-5</v>
      </c>
      <c r="T222" s="6">
        <v>0</v>
      </c>
      <c r="U222" s="6">
        <v>0</v>
      </c>
      <c r="V222" s="6">
        <v>0</v>
      </c>
      <c r="W222" s="6">
        <v>2.244115e-5</v>
      </c>
      <c r="X222" s="6">
        <v>0</v>
      </c>
      <c r="Y222" s="6">
        <v>0</v>
      </c>
      <c r="Z222" s="6">
        <v>1.628611e-5</v>
      </c>
      <c r="AA222" s="6">
        <v>1.628611e-5</v>
      </c>
      <c r="AB222" s="6">
        <v>0</v>
      </c>
      <c r="AC222" s="6">
        <v>0</v>
      </c>
      <c r="AD222" s="6">
        <v>0</v>
      </c>
      <c r="AE222" s="6">
        <v>0</v>
      </c>
      <c r="AF222" s="6">
        <v>0.00023141261</v>
      </c>
      <c r="AG222" s="6">
        <v>0.00023519451</v>
      </c>
      <c r="AH222" s="6">
        <v>0</v>
      </c>
      <c r="AI222" s="6">
        <v>0.00013028892</v>
      </c>
      <c r="AJ222" s="6">
        <v>4.885834e-5</v>
      </c>
      <c r="AK222" s="6">
        <v>1.628611e-5</v>
      </c>
      <c r="AL222" s="6">
        <v>0.00017914726</v>
      </c>
      <c r="AM222" s="6">
        <v>0.00027686395</v>
      </c>
      <c r="AN222" s="6">
        <v>2.188136e-5</v>
      </c>
      <c r="AO222" s="6">
        <v>0</v>
      </c>
      <c r="AP222" s="6">
        <v>2.56634e-5</v>
      </c>
      <c r="AQ222" s="6">
        <v>0</v>
      </c>
      <c r="AR222" s="6">
        <v>4.340749e-5</v>
      </c>
      <c r="AS222" s="6">
        <v>0</v>
      </c>
      <c r="AT222" s="6">
        <v>0.00029722835</v>
      </c>
    </row>
    <row r="223" spans="1:46">
      <c r="A223" s="6" t="s">
        <v>226</v>
      </c>
      <c r="B223" s="6">
        <v>0</v>
      </c>
      <c r="C223" s="6">
        <v>0</v>
      </c>
      <c r="D223" s="6">
        <v>0</v>
      </c>
      <c r="E223" s="6">
        <v>0</v>
      </c>
      <c r="F223" s="6">
        <v>0.00014409914</v>
      </c>
      <c r="G223" s="6">
        <v>0.00142514839</v>
      </c>
      <c r="H223" s="6">
        <v>0.00128072585</v>
      </c>
      <c r="I223" s="6">
        <v>0.00227692308</v>
      </c>
      <c r="J223" s="6">
        <v>0.0006191844</v>
      </c>
      <c r="K223" s="6">
        <v>0.00563445508</v>
      </c>
      <c r="L223" s="6">
        <v>0.00278327892</v>
      </c>
      <c r="M223" s="6">
        <v>0</v>
      </c>
      <c r="N223" s="6">
        <v>0</v>
      </c>
      <c r="O223" s="6">
        <v>8.143057e-5</v>
      </c>
      <c r="P223" s="6">
        <v>4.885834e-5</v>
      </c>
      <c r="Q223" s="6">
        <v>3.257223e-5</v>
      </c>
      <c r="R223" s="6">
        <v>6.514446e-5</v>
      </c>
      <c r="S223" s="6">
        <v>0.00012247697</v>
      </c>
      <c r="T223" s="6">
        <v>6.283775e-5</v>
      </c>
      <c r="U223" s="6">
        <v>8.478408e-5</v>
      </c>
      <c r="V223" s="6">
        <v>1.995132e-5</v>
      </c>
      <c r="W223" s="6">
        <v>0</v>
      </c>
      <c r="X223" s="6">
        <v>0.00025913449</v>
      </c>
      <c r="Y223" s="6">
        <v>0</v>
      </c>
      <c r="Z223" s="6">
        <v>0</v>
      </c>
      <c r="AA223" s="6">
        <v>6.514446e-5</v>
      </c>
      <c r="AB223" s="6">
        <v>1.628611e-5</v>
      </c>
      <c r="AC223" s="6">
        <v>0.00058818287</v>
      </c>
      <c r="AD223" s="6">
        <v>0.0006159005</v>
      </c>
      <c r="AE223" s="6">
        <v>0.00070074801</v>
      </c>
      <c r="AF223" s="6">
        <v>0.00013223578</v>
      </c>
      <c r="AG223" s="6">
        <v>0.00023519451</v>
      </c>
      <c r="AH223" s="6">
        <v>1.810938e-5</v>
      </c>
      <c r="AI223" s="6">
        <v>0</v>
      </c>
      <c r="AJ223" s="6">
        <v>0.00014657503</v>
      </c>
      <c r="AK223" s="6">
        <v>8.143057e-5</v>
      </c>
      <c r="AL223" s="6">
        <v>0.0024754894</v>
      </c>
      <c r="AM223" s="6">
        <v>0.00014657503</v>
      </c>
      <c r="AN223" s="6">
        <v>0.00378547515</v>
      </c>
      <c r="AO223" s="6">
        <v>0.00018422313</v>
      </c>
      <c r="AP223" s="6">
        <v>2.56634e-5</v>
      </c>
      <c r="AQ223" s="6">
        <v>0</v>
      </c>
      <c r="AR223" s="6">
        <v>0</v>
      </c>
      <c r="AS223" s="6">
        <v>0.00012451971</v>
      </c>
      <c r="AT223" s="6">
        <v>0</v>
      </c>
    </row>
    <row r="224" spans="1:46">
      <c r="A224" s="6" t="s">
        <v>227</v>
      </c>
      <c r="B224" s="6">
        <v>0</v>
      </c>
      <c r="C224" s="6">
        <v>3.257223e-5</v>
      </c>
      <c r="D224" s="6">
        <v>4.885834e-5</v>
      </c>
      <c r="E224" s="6">
        <v>0</v>
      </c>
      <c r="F224" s="6">
        <v>0</v>
      </c>
      <c r="G224" s="6">
        <v>1.566097e-5</v>
      </c>
      <c r="H224" s="6">
        <v>3.086086e-5</v>
      </c>
      <c r="I224" s="6">
        <v>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6">
        <v>0</v>
      </c>
      <c r="S224" s="6">
        <v>0</v>
      </c>
      <c r="T224" s="6">
        <v>0</v>
      </c>
      <c r="U224" s="6">
        <v>0</v>
      </c>
      <c r="V224" s="6">
        <v>0</v>
      </c>
      <c r="W224" s="6">
        <v>0</v>
      </c>
      <c r="X224" s="6">
        <v>0</v>
      </c>
      <c r="Y224" s="6">
        <v>0</v>
      </c>
      <c r="Z224" s="6">
        <v>0</v>
      </c>
      <c r="AA224" s="6">
        <v>0.0001140028</v>
      </c>
      <c r="AB224" s="6">
        <v>3.257223e-5</v>
      </c>
      <c r="AC224" s="6">
        <v>0</v>
      </c>
      <c r="AD224" s="6">
        <v>0</v>
      </c>
      <c r="AE224" s="6">
        <v>0</v>
      </c>
      <c r="AF224" s="6">
        <v>0</v>
      </c>
      <c r="AG224" s="6">
        <v>0.00023519451</v>
      </c>
      <c r="AH224" s="6">
        <v>0</v>
      </c>
      <c r="AI224" s="6">
        <v>6.514446e-5</v>
      </c>
      <c r="AJ224" s="6">
        <v>4.885834e-5</v>
      </c>
      <c r="AK224" s="6">
        <v>0</v>
      </c>
      <c r="AL224" s="6">
        <v>0</v>
      </c>
      <c r="AM224" s="6">
        <v>0.00030943617</v>
      </c>
      <c r="AN224" s="6">
        <v>0</v>
      </c>
      <c r="AO224" s="6">
        <v>0</v>
      </c>
      <c r="AP224" s="6">
        <v>2.56634e-5</v>
      </c>
      <c r="AQ224" s="6">
        <v>0</v>
      </c>
      <c r="AR224" s="6">
        <v>0</v>
      </c>
      <c r="AS224" s="6">
        <v>0</v>
      </c>
      <c r="AT224" s="6">
        <v>0.00027245932</v>
      </c>
    </row>
    <row r="225" spans="1:46">
      <c r="A225" s="6" t="s">
        <v>228</v>
      </c>
      <c r="B225" s="6">
        <v>0</v>
      </c>
      <c r="C225" s="6">
        <v>0</v>
      </c>
      <c r="D225" s="6">
        <v>1.628611e-5</v>
      </c>
      <c r="E225" s="6">
        <v>0</v>
      </c>
      <c r="F225" s="6">
        <v>1.601102e-5</v>
      </c>
      <c r="G225" s="6">
        <v>4.698291e-5</v>
      </c>
      <c r="H225" s="6">
        <v>0</v>
      </c>
      <c r="I225" s="6">
        <v>0</v>
      </c>
      <c r="J225" s="6">
        <v>0</v>
      </c>
      <c r="K225" s="6">
        <v>0.00019296079</v>
      </c>
      <c r="L225" s="6">
        <v>0.00021409838</v>
      </c>
      <c r="M225" s="6">
        <v>3.257223e-5</v>
      </c>
      <c r="N225" s="6">
        <v>0</v>
      </c>
      <c r="O225" s="6">
        <v>0</v>
      </c>
      <c r="P225" s="6">
        <v>3.257223e-5</v>
      </c>
      <c r="Q225" s="6">
        <v>0.0001140028</v>
      </c>
      <c r="R225" s="6">
        <v>4.885834e-5</v>
      </c>
      <c r="S225" s="6">
        <v>0</v>
      </c>
      <c r="T225" s="6">
        <v>0</v>
      </c>
      <c r="U225" s="6">
        <v>0</v>
      </c>
      <c r="V225" s="6">
        <v>1.995132e-5</v>
      </c>
      <c r="W225" s="6">
        <v>0</v>
      </c>
      <c r="X225" s="6">
        <v>0</v>
      </c>
      <c r="Y225" s="6">
        <v>0</v>
      </c>
      <c r="Z225" s="6">
        <v>1.628611e-5</v>
      </c>
      <c r="AA225" s="6">
        <v>8.143057e-5</v>
      </c>
      <c r="AB225" s="6">
        <v>0.00021171949</v>
      </c>
      <c r="AC225" s="6">
        <v>0.0005347117</v>
      </c>
      <c r="AD225" s="6">
        <v>0.0003250586</v>
      </c>
      <c r="AE225" s="6">
        <v>0.00048889396</v>
      </c>
      <c r="AF225" s="6">
        <v>0.00062811994</v>
      </c>
      <c r="AG225" s="6">
        <v>0.00023519451</v>
      </c>
      <c r="AH225" s="6">
        <v>5.432814e-5</v>
      </c>
      <c r="AI225" s="6">
        <v>9.771669e-5</v>
      </c>
      <c r="AJ225" s="6">
        <v>4.885834e-5</v>
      </c>
      <c r="AK225" s="6">
        <v>0.00014657503</v>
      </c>
      <c r="AL225" s="6">
        <v>0</v>
      </c>
      <c r="AM225" s="6">
        <v>0.00087945018</v>
      </c>
      <c r="AN225" s="6">
        <v>0.0007002035</v>
      </c>
      <c r="AO225" s="6">
        <v>0</v>
      </c>
      <c r="AP225" s="6">
        <v>0</v>
      </c>
      <c r="AQ225" s="6">
        <v>0</v>
      </c>
      <c r="AR225" s="6">
        <v>0</v>
      </c>
      <c r="AS225" s="6">
        <v>0</v>
      </c>
      <c r="AT225" s="6">
        <v>0</v>
      </c>
    </row>
    <row r="226" spans="1:46">
      <c r="A226" s="6" t="s">
        <v>229</v>
      </c>
      <c r="B226" s="6">
        <v>0</v>
      </c>
      <c r="C226" s="6">
        <v>0</v>
      </c>
      <c r="D226" s="6">
        <v>0.0001140028</v>
      </c>
      <c r="E226" s="6">
        <v>1.628611e-5</v>
      </c>
      <c r="F226" s="6">
        <v>3.202203e-5</v>
      </c>
      <c r="G226" s="6">
        <v>0.00692214931</v>
      </c>
      <c r="H226" s="6">
        <v>0.00041662166</v>
      </c>
      <c r="I226" s="6">
        <v>0.00026153846</v>
      </c>
      <c r="J226" s="6">
        <v>0.00170275709</v>
      </c>
      <c r="K226" s="6">
        <v>0.00015436863</v>
      </c>
      <c r="L226" s="6">
        <v>0.00110617495</v>
      </c>
      <c r="M226" s="6">
        <v>4.885834e-5</v>
      </c>
      <c r="N226" s="6">
        <v>1.628611e-5</v>
      </c>
      <c r="O226" s="6">
        <v>0.00029315006</v>
      </c>
      <c r="P226" s="6">
        <v>0.00019543337</v>
      </c>
      <c r="Q226" s="6">
        <v>0.00013028892</v>
      </c>
      <c r="R226" s="6">
        <v>0.00030943617</v>
      </c>
      <c r="S226" s="6">
        <v>2.449539e-5</v>
      </c>
      <c r="T226" s="6">
        <v>6.283775e-5</v>
      </c>
      <c r="U226" s="6">
        <v>5.652272e-5</v>
      </c>
      <c r="V226" s="6">
        <v>0.00017956187</v>
      </c>
      <c r="W226" s="6">
        <v>0</v>
      </c>
      <c r="X226" s="6">
        <v>0.00012092943</v>
      </c>
      <c r="Y226" s="6">
        <v>0</v>
      </c>
      <c r="Z226" s="6">
        <v>4.885834e-5</v>
      </c>
      <c r="AA226" s="6">
        <v>0.00013028892</v>
      </c>
      <c r="AB226" s="6">
        <v>4.885834e-5</v>
      </c>
      <c r="AC226" s="6">
        <v>0.00046341681</v>
      </c>
      <c r="AD226" s="6">
        <v>0.00107782587</v>
      </c>
      <c r="AE226" s="6">
        <v>0.00125482783</v>
      </c>
      <c r="AF226" s="6">
        <v>0.00033058944</v>
      </c>
      <c r="AG226" s="6">
        <v>0.00023519451</v>
      </c>
      <c r="AH226" s="6">
        <v>0.00028975009</v>
      </c>
      <c r="AI226" s="6">
        <v>0.00014657503</v>
      </c>
      <c r="AJ226" s="6">
        <v>0.00026057783</v>
      </c>
      <c r="AK226" s="6">
        <v>0.00013028892</v>
      </c>
      <c r="AL226" s="6">
        <v>0.00584671509</v>
      </c>
      <c r="AM226" s="6">
        <v>0.00128660304</v>
      </c>
      <c r="AN226" s="6">
        <v>0.0041355769</v>
      </c>
      <c r="AO226" s="6">
        <v>0</v>
      </c>
      <c r="AP226" s="6">
        <v>0</v>
      </c>
      <c r="AQ226" s="6">
        <v>0.0005166064</v>
      </c>
      <c r="AR226" s="6">
        <v>0</v>
      </c>
      <c r="AS226" s="6">
        <v>0.00014230824</v>
      </c>
      <c r="AT226" s="6">
        <v>0</v>
      </c>
    </row>
    <row r="227" spans="1:46">
      <c r="A227" s="6" t="s">
        <v>230</v>
      </c>
      <c r="B227" s="6">
        <v>0</v>
      </c>
      <c r="C227" s="6">
        <v>0</v>
      </c>
      <c r="D227" s="6">
        <v>0</v>
      </c>
      <c r="E227" s="6">
        <v>0</v>
      </c>
      <c r="F227" s="6">
        <v>0</v>
      </c>
      <c r="G227" s="6">
        <v>0</v>
      </c>
      <c r="H227" s="6">
        <v>0</v>
      </c>
      <c r="I227" s="6">
        <v>0</v>
      </c>
      <c r="J227" s="6">
        <v>0</v>
      </c>
      <c r="K227" s="6">
        <v>0</v>
      </c>
      <c r="L227" s="6">
        <v>1.784153e-5</v>
      </c>
      <c r="M227" s="6">
        <v>0</v>
      </c>
      <c r="N227" s="6">
        <v>0</v>
      </c>
      <c r="O227" s="6">
        <v>0</v>
      </c>
      <c r="P227" s="6">
        <v>0</v>
      </c>
      <c r="Q227" s="6">
        <v>3.257223e-5</v>
      </c>
      <c r="R227" s="6">
        <v>0</v>
      </c>
      <c r="S227" s="6">
        <v>0</v>
      </c>
      <c r="T227" s="6">
        <v>0</v>
      </c>
      <c r="U227" s="6">
        <v>0</v>
      </c>
      <c r="V227" s="6">
        <v>0</v>
      </c>
      <c r="W227" s="6">
        <v>0</v>
      </c>
      <c r="X227" s="6">
        <v>0</v>
      </c>
      <c r="Y227" s="6">
        <v>0</v>
      </c>
      <c r="Z227" s="6">
        <v>0</v>
      </c>
      <c r="AA227" s="6">
        <v>0</v>
      </c>
      <c r="AB227" s="6">
        <v>0</v>
      </c>
      <c r="AC227" s="6">
        <v>0</v>
      </c>
      <c r="AD227" s="6">
        <v>0</v>
      </c>
      <c r="AE227" s="6">
        <v>0</v>
      </c>
      <c r="AF227" s="6">
        <v>0</v>
      </c>
      <c r="AG227" s="6">
        <v>0.00023519451</v>
      </c>
      <c r="AH227" s="6">
        <v>0</v>
      </c>
      <c r="AI227" s="6">
        <v>6.514446e-5</v>
      </c>
      <c r="AJ227" s="6">
        <v>0</v>
      </c>
      <c r="AK227" s="6">
        <v>0</v>
      </c>
      <c r="AL227" s="6">
        <v>0</v>
      </c>
      <c r="AM227" s="6">
        <v>0.00027686395</v>
      </c>
      <c r="AN227" s="6">
        <v>0</v>
      </c>
      <c r="AO227" s="6">
        <v>0</v>
      </c>
      <c r="AP227" s="6">
        <v>0</v>
      </c>
      <c r="AQ227" s="6">
        <v>0</v>
      </c>
      <c r="AR227" s="6">
        <v>0</v>
      </c>
      <c r="AS227" s="6">
        <v>0</v>
      </c>
      <c r="AT227" s="6">
        <v>0.00029722835</v>
      </c>
    </row>
    <row r="228" spans="1:46">
      <c r="A228" s="6" t="s">
        <v>231</v>
      </c>
      <c r="B228" s="6">
        <v>0</v>
      </c>
      <c r="C228" s="6">
        <v>0</v>
      </c>
      <c r="D228" s="6">
        <v>0</v>
      </c>
      <c r="E228" s="6">
        <v>0</v>
      </c>
      <c r="F228" s="6">
        <v>0</v>
      </c>
      <c r="G228" s="6">
        <v>0</v>
      </c>
      <c r="H228" s="6">
        <v>0</v>
      </c>
      <c r="I228" s="6">
        <v>0</v>
      </c>
      <c r="J228" s="6">
        <v>0</v>
      </c>
      <c r="K228" s="6">
        <v>0</v>
      </c>
      <c r="L228" s="6">
        <v>0</v>
      </c>
      <c r="M228" s="6">
        <v>0</v>
      </c>
      <c r="N228" s="6">
        <v>0</v>
      </c>
      <c r="O228" s="6">
        <v>0</v>
      </c>
      <c r="P228" s="6">
        <v>3.257223e-5</v>
      </c>
      <c r="Q228" s="6">
        <v>0</v>
      </c>
      <c r="R228" s="6">
        <v>0</v>
      </c>
      <c r="S228" s="6">
        <v>0</v>
      </c>
      <c r="T228" s="6">
        <v>0</v>
      </c>
      <c r="U228" s="6">
        <v>0</v>
      </c>
      <c r="V228" s="6">
        <v>0</v>
      </c>
      <c r="W228" s="6">
        <v>0</v>
      </c>
      <c r="X228" s="6">
        <v>0</v>
      </c>
      <c r="Y228" s="6">
        <v>3.257223e-5</v>
      </c>
      <c r="Z228" s="6">
        <v>0.00013028892</v>
      </c>
      <c r="AA228" s="6">
        <v>1.628611e-5</v>
      </c>
      <c r="AB228" s="6">
        <v>3.257223e-5</v>
      </c>
      <c r="AC228" s="6">
        <v>0</v>
      </c>
      <c r="AD228" s="6">
        <v>0</v>
      </c>
      <c r="AE228" s="6">
        <v>0.00011407526</v>
      </c>
      <c r="AF228" s="6">
        <v>0</v>
      </c>
      <c r="AG228" s="6">
        <v>0.00021951487</v>
      </c>
      <c r="AH228" s="6">
        <v>0</v>
      </c>
      <c r="AI228" s="6">
        <v>0</v>
      </c>
      <c r="AJ228" s="6">
        <v>0</v>
      </c>
      <c r="AK228" s="6">
        <v>0</v>
      </c>
      <c r="AL228" s="6">
        <v>0</v>
      </c>
      <c r="AM228" s="6">
        <v>0.00026057783</v>
      </c>
      <c r="AN228" s="6">
        <v>0</v>
      </c>
      <c r="AO228" s="6">
        <v>0</v>
      </c>
      <c r="AP228" s="6">
        <v>0</v>
      </c>
      <c r="AQ228" s="6">
        <v>0</v>
      </c>
      <c r="AR228" s="6">
        <v>0</v>
      </c>
      <c r="AS228" s="6">
        <v>0</v>
      </c>
      <c r="AT228" s="6">
        <v>0.00027245932</v>
      </c>
    </row>
    <row r="229" spans="1:46">
      <c r="A229" s="6" t="s">
        <v>232</v>
      </c>
      <c r="B229" s="6">
        <v>0</v>
      </c>
      <c r="C229" s="6">
        <v>3.257223e-5</v>
      </c>
      <c r="D229" s="6">
        <v>4.885834e-5</v>
      </c>
      <c r="E229" s="6">
        <v>0</v>
      </c>
      <c r="F229" s="6">
        <v>0</v>
      </c>
      <c r="G229" s="6">
        <v>1.566097e-5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3.257223e-5</v>
      </c>
      <c r="Q229" s="6">
        <v>0</v>
      </c>
      <c r="R229" s="6">
        <v>0</v>
      </c>
      <c r="S229" s="6">
        <v>0</v>
      </c>
      <c r="T229" s="6">
        <v>0</v>
      </c>
      <c r="U229" s="6">
        <v>0</v>
      </c>
      <c r="V229" s="6">
        <v>0</v>
      </c>
      <c r="W229" s="6">
        <v>0</v>
      </c>
      <c r="X229" s="6">
        <v>0</v>
      </c>
      <c r="Y229" s="6">
        <v>1.628611e-5</v>
      </c>
      <c r="Z229" s="6">
        <v>0</v>
      </c>
      <c r="AA229" s="6">
        <v>4.885834e-5</v>
      </c>
      <c r="AB229" s="6">
        <v>1.628611e-5</v>
      </c>
      <c r="AC229" s="6">
        <v>0</v>
      </c>
      <c r="AD229" s="6">
        <v>0</v>
      </c>
      <c r="AE229" s="6">
        <v>0</v>
      </c>
      <c r="AF229" s="6">
        <v>0</v>
      </c>
      <c r="AG229" s="6">
        <v>0.00021951487</v>
      </c>
      <c r="AH229" s="6">
        <v>0</v>
      </c>
      <c r="AI229" s="6">
        <v>0.0001140028</v>
      </c>
      <c r="AJ229" s="6">
        <v>0</v>
      </c>
      <c r="AK229" s="6">
        <v>0</v>
      </c>
      <c r="AL229" s="6">
        <v>1.628611e-5</v>
      </c>
      <c r="AM229" s="6">
        <v>0.00029315006</v>
      </c>
      <c r="AN229" s="6">
        <v>2.188136e-5</v>
      </c>
      <c r="AO229" s="6">
        <v>0</v>
      </c>
      <c r="AP229" s="6">
        <v>0</v>
      </c>
      <c r="AQ229" s="6">
        <v>0</v>
      </c>
      <c r="AR229" s="6">
        <v>0</v>
      </c>
      <c r="AS229" s="6">
        <v>0</v>
      </c>
      <c r="AT229" s="6">
        <v>0.00019815223</v>
      </c>
    </row>
    <row r="230" spans="1:46">
      <c r="A230" s="6" t="s">
        <v>233</v>
      </c>
      <c r="B230" s="6">
        <v>0</v>
      </c>
      <c r="C230" s="6">
        <v>0</v>
      </c>
      <c r="D230" s="6">
        <v>4.885834e-5</v>
      </c>
      <c r="E230" s="6">
        <v>0</v>
      </c>
      <c r="F230" s="6">
        <v>0</v>
      </c>
      <c r="G230" s="6">
        <v>0.00061077788</v>
      </c>
      <c r="H230" s="6">
        <v>7.715216e-5</v>
      </c>
      <c r="I230" s="6">
        <v>1.538462e-5</v>
      </c>
      <c r="J230" s="6">
        <v>0</v>
      </c>
      <c r="K230" s="6">
        <v>0</v>
      </c>
      <c r="L230" s="6">
        <v>0.00010704919</v>
      </c>
      <c r="M230" s="6">
        <v>0</v>
      </c>
      <c r="N230" s="6">
        <v>0</v>
      </c>
      <c r="O230" s="6">
        <v>0</v>
      </c>
      <c r="P230" s="6">
        <v>0.00029315006</v>
      </c>
      <c r="Q230" s="6">
        <v>3.257223e-5</v>
      </c>
      <c r="R230" s="6">
        <v>0</v>
      </c>
      <c r="S230" s="6">
        <v>0</v>
      </c>
      <c r="T230" s="6">
        <v>0</v>
      </c>
      <c r="U230" s="6">
        <v>0</v>
      </c>
      <c r="V230" s="6">
        <v>3.990264e-5</v>
      </c>
      <c r="W230" s="6">
        <v>0</v>
      </c>
      <c r="X230" s="6">
        <v>0</v>
      </c>
      <c r="Y230" s="6">
        <v>0</v>
      </c>
      <c r="Z230" s="6">
        <v>0.00070030292</v>
      </c>
      <c r="AA230" s="6">
        <v>0.00013028892</v>
      </c>
      <c r="AB230" s="6">
        <v>0</v>
      </c>
      <c r="AC230" s="6">
        <v>0</v>
      </c>
      <c r="AD230" s="6">
        <v>0</v>
      </c>
      <c r="AE230" s="6">
        <v>0.00035852224</v>
      </c>
      <c r="AF230" s="6">
        <v>6.611789e-5</v>
      </c>
      <c r="AG230" s="6">
        <v>0.00021951487</v>
      </c>
      <c r="AH230" s="6">
        <v>3.621876e-5</v>
      </c>
      <c r="AI230" s="6">
        <v>0.00074916127</v>
      </c>
      <c r="AJ230" s="6">
        <v>0</v>
      </c>
      <c r="AK230" s="6">
        <v>4.885834e-5</v>
      </c>
      <c r="AL230" s="6">
        <v>0</v>
      </c>
      <c r="AM230" s="6">
        <v>0.00117260024</v>
      </c>
      <c r="AN230" s="6">
        <v>0.00042668651</v>
      </c>
      <c r="AO230" s="6">
        <v>0</v>
      </c>
      <c r="AP230" s="6">
        <v>0</v>
      </c>
      <c r="AQ230" s="6">
        <v>0</v>
      </c>
      <c r="AR230" s="6">
        <v>0</v>
      </c>
      <c r="AS230" s="6">
        <v>0</v>
      </c>
      <c r="AT230" s="6">
        <v>0.00027245932</v>
      </c>
    </row>
    <row r="231" spans="1:46">
      <c r="A231" s="6" t="s">
        <v>234</v>
      </c>
      <c r="B231" s="6">
        <v>0</v>
      </c>
      <c r="C231" s="6">
        <v>0</v>
      </c>
      <c r="D231" s="6">
        <v>0</v>
      </c>
      <c r="E231" s="6">
        <v>0</v>
      </c>
      <c r="F231" s="6">
        <v>0</v>
      </c>
      <c r="G231" s="6">
        <v>0</v>
      </c>
      <c r="H231" s="6">
        <v>0</v>
      </c>
      <c r="I231" s="6">
        <v>0</v>
      </c>
      <c r="J231" s="6">
        <v>0</v>
      </c>
      <c r="K231" s="6">
        <v>0</v>
      </c>
      <c r="L231" s="6">
        <v>0</v>
      </c>
      <c r="M231" s="6">
        <v>0</v>
      </c>
      <c r="N231" s="6">
        <v>0</v>
      </c>
      <c r="O231" s="6">
        <v>0</v>
      </c>
      <c r="P231" s="6">
        <v>0</v>
      </c>
      <c r="Q231" s="6">
        <v>0</v>
      </c>
      <c r="R231" s="6">
        <v>1.628611e-5</v>
      </c>
      <c r="S231" s="6">
        <v>0</v>
      </c>
      <c r="T231" s="6">
        <v>0</v>
      </c>
      <c r="U231" s="6">
        <v>0</v>
      </c>
      <c r="V231" s="6">
        <v>0</v>
      </c>
      <c r="W231" s="6">
        <v>0</v>
      </c>
      <c r="X231" s="6">
        <v>0</v>
      </c>
      <c r="Y231" s="6">
        <v>0</v>
      </c>
      <c r="Z231" s="6">
        <v>0</v>
      </c>
      <c r="AA231" s="6">
        <v>0</v>
      </c>
      <c r="AB231" s="6">
        <v>3.257223e-5</v>
      </c>
      <c r="AC231" s="6">
        <v>0</v>
      </c>
      <c r="AD231" s="6">
        <v>0</v>
      </c>
      <c r="AE231" s="6">
        <v>0</v>
      </c>
      <c r="AF231" s="6">
        <v>0</v>
      </c>
      <c r="AG231" s="6">
        <v>0.00021951487</v>
      </c>
      <c r="AH231" s="6">
        <v>0</v>
      </c>
      <c r="AI231" s="6">
        <v>0</v>
      </c>
      <c r="AJ231" s="6">
        <v>0</v>
      </c>
      <c r="AK231" s="6">
        <v>0</v>
      </c>
      <c r="AL231" s="6">
        <v>0</v>
      </c>
      <c r="AM231" s="6">
        <v>0.00029315006</v>
      </c>
      <c r="AN231" s="6">
        <v>0</v>
      </c>
      <c r="AO231" s="6">
        <v>0</v>
      </c>
      <c r="AP231" s="6">
        <v>0</v>
      </c>
      <c r="AQ231" s="6">
        <v>0</v>
      </c>
      <c r="AR231" s="6">
        <v>0</v>
      </c>
      <c r="AS231" s="6">
        <v>0</v>
      </c>
      <c r="AT231" s="6">
        <v>0.00027245932</v>
      </c>
    </row>
    <row r="232" spans="1:46">
      <c r="A232" s="6" t="s">
        <v>235</v>
      </c>
      <c r="B232" s="6">
        <v>0</v>
      </c>
      <c r="C232" s="6">
        <v>0</v>
      </c>
      <c r="D232" s="6">
        <v>0</v>
      </c>
      <c r="E232" s="6">
        <v>0</v>
      </c>
      <c r="F232" s="6">
        <v>0</v>
      </c>
      <c r="G232" s="6">
        <v>0</v>
      </c>
      <c r="H232" s="6">
        <v>0</v>
      </c>
      <c r="I232" s="6">
        <v>0</v>
      </c>
      <c r="J232" s="6">
        <v>0</v>
      </c>
      <c r="K232" s="6">
        <v>0</v>
      </c>
      <c r="L232" s="6">
        <v>0</v>
      </c>
      <c r="M232" s="6">
        <v>1.628611e-5</v>
      </c>
      <c r="N232" s="6">
        <v>0</v>
      </c>
      <c r="O232" s="6">
        <v>0</v>
      </c>
      <c r="P232" s="6">
        <v>4.885834e-5</v>
      </c>
      <c r="Q232" s="6">
        <v>0</v>
      </c>
      <c r="R232" s="6">
        <v>0</v>
      </c>
      <c r="S232" s="6">
        <v>0</v>
      </c>
      <c r="T232" s="6">
        <v>0</v>
      </c>
      <c r="U232" s="6">
        <v>0</v>
      </c>
      <c r="V232" s="6">
        <v>1.995132e-5</v>
      </c>
      <c r="W232" s="6">
        <v>0</v>
      </c>
      <c r="X232" s="6">
        <v>0</v>
      </c>
      <c r="Y232" s="6">
        <v>0</v>
      </c>
      <c r="Z232" s="6">
        <v>4.885834e-5</v>
      </c>
      <c r="AA232" s="6">
        <v>0</v>
      </c>
      <c r="AB232" s="6">
        <v>0</v>
      </c>
      <c r="AC232" s="6">
        <v>0</v>
      </c>
      <c r="AD232" s="6">
        <v>0</v>
      </c>
      <c r="AE232" s="6">
        <v>3.259293e-5</v>
      </c>
      <c r="AF232" s="6">
        <v>0</v>
      </c>
      <c r="AG232" s="6">
        <v>0.00021951487</v>
      </c>
      <c r="AH232" s="6">
        <v>0</v>
      </c>
      <c r="AI232" s="6">
        <v>0</v>
      </c>
      <c r="AJ232" s="6">
        <v>0</v>
      </c>
      <c r="AK232" s="6">
        <v>0</v>
      </c>
      <c r="AL232" s="6">
        <v>0</v>
      </c>
      <c r="AM232" s="6">
        <v>0.00026057783</v>
      </c>
      <c r="AN232" s="6">
        <v>0.00122535612</v>
      </c>
      <c r="AO232" s="6">
        <v>0</v>
      </c>
      <c r="AP232" s="6">
        <v>0</v>
      </c>
      <c r="AQ232" s="6">
        <v>0</v>
      </c>
      <c r="AR232" s="6">
        <v>0</v>
      </c>
      <c r="AS232" s="6">
        <v>0</v>
      </c>
      <c r="AT232" s="6">
        <v>0.00027245932</v>
      </c>
    </row>
    <row r="233" spans="1:46">
      <c r="A233" s="6" t="s">
        <v>236</v>
      </c>
      <c r="B233" s="6">
        <v>0</v>
      </c>
      <c r="C233" s="6">
        <v>0</v>
      </c>
      <c r="D233" s="6">
        <v>0</v>
      </c>
      <c r="E233" s="6">
        <v>0</v>
      </c>
      <c r="F233" s="6">
        <v>4.803305e-5</v>
      </c>
      <c r="G233" s="6">
        <v>0</v>
      </c>
      <c r="H233" s="6">
        <v>0.00016973475</v>
      </c>
      <c r="I233" s="6">
        <v>0</v>
      </c>
      <c r="J233" s="6">
        <v>3.439913e-5</v>
      </c>
      <c r="K233" s="6">
        <v>0.00011577647</v>
      </c>
      <c r="L233" s="6">
        <v>0.00180199468</v>
      </c>
      <c r="M233" s="6">
        <v>1.628611e-5</v>
      </c>
      <c r="N233" s="6">
        <v>0</v>
      </c>
      <c r="O233" s="6">
        <v>1.628611e-5</v>
      </c>
      <c r="P233" s="6">
        <v>9.771669e-5</v>
      </c>
      <c r="Q233" s="6">
        <v>3.257223e-5</v>
      </c>
      <c r="R233" s="6">
        <v>4.885834e-5</v>
      </c>
      <c r="S233" s="6">
        <v>0.00083284343</v>
      </c>
      <c r="T233" s="6">
        <v>0.00069121528</v>
      </c>
      <c r="U233" s="6">
        <v>0</v>
      </c>
      <c r="V233" s="6">
        <v>7.980528e-5</v>
      </c>
      <c r="W233" s="6">
        <v>4.48823e-5</v>
      </c>
      <c r="X233" s="6">
        <v>0.00048371771</v>
      </c>
      <c r="Y233" s="6">
        <v>0</v>
      </c>
      <c r="Z233" s="6">
        <v>0.00016286114</v>
      </c>
      <c r="AA233" s="6">
        <v>4.885834e-5</v>
      </c>
      <c r="AB233" s="6">
        <v>3.257223e-5</v>
      </c>
      <c r="AC233" s="6">
        <v>0</v>
      </c>
      <c r="AD233" s="6">
        <v>0.00047903372</v>
      </c>
      <c r="AE233" s="6">
        <v>0.00044000456</v>
      </c>
      <c r="AF233" s="6">
        <v>0</v>
      </c>
      <c r="AG233" s="6">
        <v>0.00021951487</v>
      </c>
      <c r="AH233" s="6">
        <v>0</v>
      </c>
      <c r="AI233" s="6">
        <v>3.257223e-5</v>
      </c>
      <c r="AJ233" s="6">
        <v>0</v>
      </c>
      <c r="AK233" s="6">
        <v>0.0001140028</v>
      </c>
      <c r="AL233" s="6">
        <v>0.00118888636</v>
      </c>
      <c r="AM233" s="6">
        <v>0.00114002801</v>
      </c>
      <c r="AN233" s="6">
        <v>0.00468261088</v>
      </c>
      <c r="AO233" s="6">
        <v>0</v>
      </c>
      <c r="AP233" s="6">
        <v>0.00074423857</v>
      </c>
      <c r="AQ233" s="6">
        <v>0.00056660056</v>
      </c>
      <c r="AR233" s="6">
        <v>4.340749e-5</v>
      </c>
      <c r="AS233" s="6">
        <v>0.00024903942</v>
      </c>
      <c r="AT233" s="6">
        <v>0.00012384514</v>
      </c>
    </row>
    <row r="234" spans="1:46">
      <c r="A234" s="6" t="s">
        <v>237</v>
      </c>
      <c r="B234" s="6">
        <v>0</v>
      </c>
      <c r="C234" s="6">
        <v>0</v>
      </c>
      <c r="D234" s="6">
        <v>0</v>
      </c>
      <c r="E234" s="6">
        <v>0</v>
      </c>
      <c r="F234" s="6">
        <v>0</v>
      </c>
      <c r="G234" s="6">
        <v>0</v>
      </c>
      <c r="H234" s="6">
        <v>0</v>
      </c>
      <c r="I234" s="6">
        <v>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  <c r="O234" s="6">
        <v>0</v>
      </c>
      <c r="P234" s="6">
        <v>0</v>
      </c>
      <c r="Q234" s="6">
        <v>0</v>
      </c>
      <c r="R234" s="6">
        <v>0</v>
      </c>
      <c r="S234" s="6">
        <v>0</v>
      </c>
      <c r="T234" s="6">
        <v>0</v>
      </c>
      <c r="U234" s="6">
        <v>0</v>
      </c>
      <c r="V234" s="6">
        <v>0</v>
      </c>
      <c r="W234" s="6">
        <v>0</v>
      </c>
      <c r="X234" s="6">
        <v>0</v>
      </c>
      <c r="Y234" s="6">
        <v>0</v>
      </c>
      <c r="Z234" s="6">
        <v>0</v>
      </c>
      <c r="AA234" s="6">
        <v>4.885834e-5</v>
      </c>
      <c r="AB234" s="6">
        <v>0</v>
      </c>
      <c r="AC234" s="6">
        <v>0</v>
      </c>
      <c r="AD234" s="6">
        <v>0</v>
      </c>
      <c r="AE234" s="6">
        <v>0</v>
      </c>
      <c r="AF234" s="6">
        <v>0</v>
      </c>
      <c r="AG234" s="6">
        <v>0.00020383524</v>
      </c>
      <c r="AH234" s="6">
        <v>0</v>
      </c>
      <c r="AI234" s="6">
        <v>1.628611e-5</v>
      </c>
      <c r="AJ234" s="6">
        <v>0</v>
      </c>
      <c r="AK234" s="6">
        <v>0</v>
      </c>
      <c r="AL234" s="6">
        <v>0</v>
      </c>
      <c r="AM234" s="6">
        <v>0.00024429172</v>
      </c>
      <c r="AN234" s="6">
        <v>0</v>
      </c>
      <c r="AO234" s="6">
        <v>0</v>
      </c>
      <c r="AP234" s="6">
        <v>0</v>
      </c>
      <c r="AQ234" s="6">
        <v>0</v>
      </c>
      <c r="AR234" s="6">
        <v>0</v>
      </c>
      <c r="AS234" s="6">
        <v>0</v>
      </c>
      <c r="AT234" s="6">
        <v>0.00024769029</v>
      </c>
    </row>
    <row r="235" spans="1:46">
      <c r="A235" s="6" t="s">
        <v>238</v>
      </c>
      <c r="B235" s="6">
        <v>0</v>
      </c>
      <c r="C235" s="6">
        <v>0</v>
      </c>
      <c r="D235" s="6">
        <v>0</v>
      </c>
      <c r="E235" s="6">
        <v>0</v>
      </c>
      <c r="F235" s="6">
        <v>0</v>
      </c>
      <c r="G235" s="6">
        <v>0</v>
      </c>
      <c r="H235" s="6">
        <v>0</v>
      </c>
      <c r="I235" s="6">
        <v>0</v>
      </c>
      <c r="J235" s="6">
        <v>0</v>
      </c>
      <c r="K235" s="6">
        <v>0</v>
      </c>
      <c r="L235" s="6">
        <v>0</v>
      </c>
      <c r="M235" s="6">
        <v>0</v>
      </c>
      <c r="N235" s="6">
        <v>0</v>
      </c>
      <c r="O235" s="6">
        <v>0</v>
      </c>
      <c r="P235" s="6">
        <v>0</v>
      </c>
      <c r="Q235" s="6">
        <v>0</v>
      </c>
      <c r="R235" s="6">
        <v>3.257223e-5</v>
      </c>
      <c r="S235" s="6">
        <v>0</v>
      </c>
      <c r="T235" s="6">
        <v>0</v>
      </c>
      <c r="U235" s="6">
        <v>0</v>
      </c>
      <c r="V235" s="6">
        <v>0</v>
      </c>
      <c r="W235" s="6">
        <v>2.244115e-5</v>
      </c>
      <c r="X235" s="6">
        <v>0</v>
      </c>
      <c r="Y235" s="6">
        <v>0</v>
      </c>
      <c r="Z235" s="6">
        <v>0</v>
      </c>
      <c r="AA235" s="6">
        <v>0</v>
      </c>
      <c r="AB235" s="6">
        <v>0</v>
      </c>
      <c r="AC235" s="6">
        <v>0</v>
      </c>
      <c r="AD235" s="6">
        <v>0</v>
      </c>
      <c r="AE235" s="6">
        <v>0</v>
      </c>
      <c r="AF235" s="6">
        <v>0</v>
      </c>
      <c r="AG235" s="6">
        <v>0.00020383524</v>
      </c>
      <c r="AH235" s="6">
        <v>0</v>
      </c>
      <c r="AI235" s="6">
        <v>4.885834e-5</v>
      </c>
      <c r="AJ235" s="6">
        <v>0</v>
      </c>
      <c r="AK235" s="6">
        <v>0</v>
      </c>
      <c r="AL235" s="6">
        <v>0</v>
      </c>
      <c r="AM235" s="6">
        <v>0.00024429172</v>
      </c>
      <c r="AN235" s="6">
        <v>0</v>
      </c>
      <c r="AO235" s="6">
        <v>0</v>
      </c>
      <c r="AP235" s="6">
        <v>0</v>
      </c>
      <c r="AQ235" s="6">
        <v>0</v>
      </c>
      <c r="AR235" s="6">
        <v>0</v>
      </c>
      <c r="AS235" s="6">
        <v>0</v>
      </c>
      <c r="AT235" s="6">
        <v>0.00024769029</v>
      </c>
    </row>
    <row r="236" spans="1:46">
      <c r="A236" s="6" t="s">
        <v>239</v>
      </c>
      <c r="B236" s="6">
        <v>0</v>
      </c>
      <c r="C236" s="6">
        <v>0</v>
      </c>
      <c r="D236" s="6">
        <v>4.885834e-5</v>
      </c>
      <c r="E236" s="6">
        <v>0</v>
      </c>
      <c r="F236" s="6">
        <v>0</v>
      </c>
      <c r="G236" s="6">
        <v>0</v>
      </c>
      <c r="H236" s="6">
        <v>0</v>
      </c>
      <c r="I236" s="6">
        <v>0</v>
      </c>
      <c r="J236" s="6">
        <v>0</v>
      </c>
      <c r="K236" s="6">
        <v>0</v>
      </c>
      <c r="L236" s="6">
        <v>0</v>
      </c>
      <c r="M236" s="6">
        <v>6.514446e-5</v>
      </c>
      <c r="N236" s="6">
        <v>0</v>
      </c>
      <c r="O236" s="6">
        <v>0</v>
      </c>
      <c r="P236" s="6">
        <v>0</v>
      </c>
      <c r="Q236" s="6">
        <v>0</v>
      </c>
      <c r="R236" s="6">
        <v>0</v>
      </c>
      <c r="S236" s="6">
        <v>7.348618e-5</v>
      </c>
      <c r="T236" s="6">
        <v>0</v>
      </c>
      <c r="U236" s="6">
        <v>0</v>
      </c>
      <c r="V236" s="6">
        <v>0</v>
      </c>
      <c r="W236" s="6">
        <v>0</v>
      </c>
      <c r="X236" s="6">
        <v>3.455127e-5</v>
      </c>
      <c r="Y236" s="6">
        <v>0</v>
      </c>
      <c r="Z236" s="6">
        <v>8.143057e-5</v>
      </c>
      <c r="AA236" s="6">
        <v>0</v>
      </c>
      <c r="AB236" s="6">
        <v>0</v>
      </c>
      <c r="AC236" s="6">
        <v>0</v>
      </c>
      <c r="AD236" s="6">
        <v>0</v>
      </c>
      <c r="AE236" s="6">
        <v>6.518586e-5</v>
      </c>
      <c r="AF236" s="6">
        <v>0</v>
      </c>
      <c r="AG236" s="6">
        <v>0.00020383524</v>
      </c>
      <c r="AH236" s="6">
        <v>0</v>
      </c>
      <c r="AI236" s="6">
        <v>4.885834e-5</v>
      </c>
      <c r="AJ236" s="6">
        <v>0</v>
      </c>
      <c r="AK236" s="6">
        <v>3.257223e-5</v>
      </c>
      <c r="AL236" s="6">
        <v>0</v>
      </c>
      <c r="AM236" s="6">
        <v>0.00024429172</v>
      </c>
      <c r="AN236" s="6">
        <v>0</v>
      </c>
      <c r="AO236" s="6">
        <v>0</v>
      </c>
      <c r="AP236" s="6">
        <v>0</v>
      </c>
      <c r="AQ236" s="6">
        <v>0</v>
      </c>
      <c r="AR236" s="6">
        <v>0</v>
      </c>
      <c r="AS236" s="6">
        <v>0</v>
      </c>
      <c r="AT236" s="6">
        <v>0.00024769029</v>
      </c>
    </row>
    <row r="237" spans="1:46">
      <c r="A237" s="6" t="s">
        <v>240</v>
      </c>
      <c r="B237" s="6">
        <v>0</v>
      </c>
      <c r="C237" s="6">
        <v>4.885834e-5</v>
      </c>
      <c r="D237" s="6">
        <v>0</v>
      </c>
      <c r="E237" s="6">
        <v>0</v>
      </c>
      <c r="F237" s="6">
        <v>3.202203e-5</v>
      </c>
      <c r="G237" s="6">
        <v>0.00045416817</v>
      </c>
      <c r="H237" s="6">
        <v>0.00282376904</v>
      </c>
      <c r="I237" s="6">
        <v>0.00078461538</v>
      </c>
      <c r="J237" s="6">
        <v>0.00063638396</v>
      </c>
      <c r="K237" s="6">
        <v>0.00179453535</v>
      </c>
      <c r="L237" s="6">
        <v>0.00128459027</v>
      </c>
      <c r="M237" s="6">
        <v>0</v>
      </c>
      <c r="N237" s="6">
        <v>0</v>
      </c>
      <c r="O237" s="6">
        <v>1.628611e-5</v>
      </c>
      <c r="P237" s="6">
        <v>4.885834e-5</v>
      </c>
      <c r="Q237" s="6">
        <v>0</v>
      </c>
      <c r="R237" s="6">
        <v>3.257223e-5</v>
      </c>
      <c r="S237" s="6">
        <v>0.00080834803</v>
      </c>
      <c r="T237" s="6">
        <v>0.00050270202</v>
      </c>
      <c r="U237" s="6">
        <v>0.00019782953</v>
      </c>
      <c r="V237" s="6">
        <v>0.00211483979</v>
      </c>
      <c r="W237" s="6">
        <v>0.00031417607</v>
      </c>
      <c r="X237" s="6">
        <v>0.00038006392</v>
      </c>
      <c r="Y237" s="6">
        <v>0</v>
      </c>
      <c r="Z237" s="6">
        <v>0</v>
      </c>
      <c r="AA237" s="6">
        <v>0</v>
      </c>
      <c r="AB237" s="6">
        <v>0</v>
      </c>
      <c r="AC237" s="6">
        <v>0.00060600659</v>
      </c>
      <c r="AD237" s="6">
        <v>0.00100939248</v>
      </c>
      <c r="AE237" s="6">
        <v>0.00288447436</v>
      </c>
      <c r="AF237" s="6">
        <v>0.0002975305</v>
      </c>
      <c r="AG237" s="6">
        <v>0.00020383524</v>
      </c>
      <c r="AH237" s="6">
        <v>0.00077870337</v>
      </c>
      <c r="AI237" s="6">
        <v>4.885834e-5</v>
      </c>
      <c r="AJ237" s="6">
        <v>4.885834e-5</v>
      </c>
      <c r="AK237" s="6">
        <v>3.257223e-5</v>
      </c>
      <c r="AL237" s="6">
        <v>0.00081430572</v>
      </c>
      <c r="AM237" s="6">
        <v>0.00047229732</v>
      </c>
      <c r="AN237" s="6">
        <v>0.00168486466</v>
      </c>
      <c r="AO237" s="6">
        <v>7.368925e-5</v>
      </c>
      <c r="AP237" s="6">
        <v>0</v>
      </c>
      <c r="AQ237" s="6">
        <v>0.00076657723</v>
      </c>
      <c r="AR237" s="6">
        <v>0</v>
      </c>
      <c r="AS237" s="6">
        <v>0.00574569518</v>
      </c>
      <c r="AT237" s="6">
        <v>0</v>
      </c>
    </row>
    <row r="238" spans="1:46">
      <c r="A238" s="6" t="s">
        <v>241</v>
      </c>
      <c r="B238" s="6">
        <v>0</v>
      </c>
      <c r="C238" s="6">
        <v>0</v>
      </c>
      <c r="D238" s="6">
        <v>0</v>
      </c>
      <c r="E238" s="6">
        <v>0</v>
      </c>
      <c r="F238" s="6">
        <v>0</v>
      </c>
      <c r="G238" s="6">
        <v>0</v>
      </c>
      <c r="H238" s="6">
        <v>0</v>
      </c>
      <c r="I238" s="6">
        <v>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0</v>
      </c>
      <c r="P238" s="6">
        <v>0</v>
      </c>
      <c r="Q238" s="6">
        <v>0</v>
      </c>
      <c r="R238" s="6">
        <v>0</v>
      </c>
      <c r="S238" s="6">
        <v>0</v>
      </c>
      <c r="T238" s="6">
        <v>0</v>
      </c>
      <c r="U238" s="6">
        <v>0</v>
      </c>
      <c r="V238" s="6">
        <v>0</v>
      </c>
      <c r="W238" s="6">
        <v>0</v>
      </c>
      <c r="X238" s="6">
        <v>0</v>
      </c>
      <c r="Y238" s="6">
        <v>0</v>
      </c>
      <c r="Z238" s="6">
        <v>0</v>
      </c>
      <c r="AA238" s="6">
        <v>0</v>
      </c>
      <c r="AB238" s="6">
        <v>0</v>
      </c>
      <c r="AC238" s="6">
        <v>0</v>
      </c>
      <c r="AD238" s="6">
        <v>0</v>
      </c>
      <c r="AE238" s="6">
        <v>0</v>
      </c>
      <c r="AF238" s="6">
        <v>0</v>
      </c>
      <c r="AG238" s="6">
        <v>0.00020383524</v>
      </c>
      <c r="AH238" s="6">
        <v>0</v>
      </c>
      <c r="AI238" s="6">
        <v>8.143057e-5</v>
      </c>
      <c r="AJ238" s="6">
        <v>3.257223e-5</v>
      </c>
      <c r="AK238" s="6">
        <v>0</v>
      </c>
      <c r="AL238" s="6">
        <v>0</v>
      </c>
      <c r="AM238" s="6">
        <v>0.00024429172</v>
      </c>
      <c r="AN238" s="6">
        <v>6.564408e-5</v>
      </c>
      <c r="AO238" s="6">
        <v>0</v>
      </c>
      <c r="AP238" s="6">
        <v>0</v>
      </c>
      <c r="AQ238" s="6">
        <v>0</v>
      </c>
      <c r="AR238" s="6">
        <v>0</v>
      </c>
      <c r="AS238" s="6">
        <v>0</v>
      </c>
      <c r="AT238" s="6">
        <v>0.00024769029</v>
      </c>
    </row>
    <row r="239" spans="1:46">
      <c r="A239" s="6" t="s">
        <v>242</v>
      </c>
      <c r="B239" s="6">
        <v>0</v>
      </c>
      <c r="C239" s="6">
        <v>0</v>
      </c>
      <c r="D239" s="6">
        <v>0</v>
      </c>
      <c r="E239" s="6">
        <v>1.628611e-5</v>
      </c>
      <c r="F239" s="6">
        <v>0</v>
      </c>
      <c r="G239" s="6">
        <v>0</v>
      </c>
      <c r="H239" s="6">
        <v>0</v>
      </c>
      <c r="I239" s="6">
        <v>0</v>
      </c>
      <c r="J239" s="6">
        <v>0</v>
      </c>
      <c r="K239" s="6">
        <v>1.929608e-5</v>
      </c>
      <c r="L239" s="6">
        <v>1.784153e-5</v>
      </c>
      <c r="M239" s="6">
        <v>0</v>
      </c>
      <c r="N239" s="6">
        <v>3.257223e-5</v>
      </c>
      <c r="O239" s="6">
        <v>3.257223e-5</v>
      </c>
      <c r="P239" s="6">
        <v>0.0001140028</v>
      </c>
      <c r="Q239" s="6">
        <v>3.257223e-5</v>
      </c>
      <c r="R239" s="6">
        <v>0</v>
      </c>
      <c r="S239" s="6">
        <v>0</v>
      </c>
      <c r="T239" s="6">
        <v>3.141888e-5</v>
      </c>
      <c r="U239" s="6">
        <v>0</v>
      </c>
      <c r="V239" s="6">
        <v>9.975659e-5</v>
      </c>
      <c r="W239" s="6">
        <v>0</v>
      </c>
      <c r="X239" s="6">
        <v>0</v>
      </c>
      <c r="Y239" s="6">
        <v>0</v>
      </c>
      <c r="Z239" s="6">
        <v>3.257223e-5</v>
      </c>
      <c r="AA239" s="6">
        <v>0</v>
      </c>
      <c r="AB239" s="6">
        <v>6.514446e-5</v>
      </c>
      <c r="AC239" s="6">
        <v>0</v>
      </c>
      <c r="AD239" s="6">
        <v>0</v>
      </c>
      <c r="AE239" s="6">
        <v>1.629647e-5</v>
      </c>
      <c r="AF239" s="6">
        <v>0.00125623988</v>
      </c>
      <c r="AG239" s="6">
        <v>0.0001881556</v>
      </c>
      <c r="AH239" s="6">
        <v>0</v>
      </c>
      <c r="AI239" s="6">
        <v>1.628611e-5</v>
      </c>
      <c r="AJ239" s="6">
        <v>1.628611e-5</v>
      </c>
      <c r="AK239" s="6">
        <v>0</v>
      </c>
      <c r="AL239" s="6">
        <v>0.00068401681</v>
      </c>
      <c r="AM239" s="6">
        <v>0.0002280056</v>
      </c>
      <c r="AN239" s="6">
        <v>0.00202402573</v>
      </c>
      <c r="AO239" s="6">
        <v>0</v>
      </c>
      <c r="AP239" s="6">
        <v>0</v>
      </c>
      <c r="AQ239" s="6">
        <v>0</v>
      </c>
      <c r="AR239" s="6">
        <v>0.00071622355</v>
      </c>
      <c r="AS239" s="6">
        <v>0.00055144443</v>
      </c>
      <c r="AT239" s="6">
        <v>0.00022292126</v>
      </c>
    </row>
    <row r="240" spans="1:46">
      <c r="A240" s="6" t="s">
        <v>243</v>
      </c>
      <c r="B240" s="6">
        <v>0</v>
      </c>
      <c r="C240" s="6">
        <v>0</v>
      </c>
      <c r="D240" s="6">
        <v>0</v>
      </c>
      <c r="E240" s="6">
        <v>0</v>
      </c>
      <c r="F240" s="6">
        <v>0</v>
      </c>
      <c r="G240" s="6">
        <v>0</v>
      </c>
      <c r="H240" s="6">
        <v>0</v>
      </c>
      <c r="I240" s="6">
        <v>0</v>
      </c>
      <c r="J240" s="6">
        <v>0</v>
      </c>
      <c r="K240" s="6">
        <v>0</v>
      </c>
      <c r="L240" s="6">
        <v>1.784153e-5</v>
      </c>
      <c r="M240" s="6">
        <v>0</v>
      </c>
      <c r="N240" s="6">
        <v>4.885834e-5</v>
      </c>
      <c r="O240" s="6">
        <v>0</v>
      </c>
      <c r="P240" s="6">
        <v>3.257223e-5</v>
      </c>
      <c r="Q240" s="6">
        <v>3.257223e-5</v>
      </c>
      <c r="R240" s="6">
        <v>0.00052115566</v>
      </c>
      <c r="S240" s="6">
        <v>0</v>
      </c>
      <c r="T240" s="6">
        <v>6.283775e-5</v>
      </c>
      <c r="U240" s="6">
        <v>0</v>
      </c>
      <c r="V240" s="6">
        <v>0</v>
      </c>
      <c r="W240" s="6">
        <v>0.00069567559</v>
      </c>
      <c r="X240" s="6">
        <v>0</v>
      </c>
      <c r="Y240" s="6">
        <v>0</v>
      </c>
      <c r="Z240" s="6">
        <v>0</v>
      </c>
      <c r="AA240" s="6">
        <v>8.143057e-5</v>
      </c>
      <c r="AB240" s="6">
        <v>0</v>
      </c>
      <c r="AC240" s="6">
        <v>0</v>
      </c>
      <c r="AD240" s="6">
        <v>0</v>
      </c>
      <c r="AE240" s="6">
        <v>0</v>
      </c>
      <c r="AF240" s="6">
        <v>0</v>
      </c>
      <c r="AG240" s="6">
        <v>0.0001881556</v>
      </c>
      <c r="AH240" s="6">
        <v>0</v>
      </c>
      <c r="AI240" s="6">
        <v>1.628611e-5</v>
      </c>
      <c r="AJ240" s="6">
        <v>3.257223e-5</v>
      </c>
      <c r="AK240" s="6">
        <v>0</v>
      </c>
      <c r="AL240" s="6">
        <v>0</v>
      </c>
      <c r="AM240" s="6">
        <v>0.0002280056</v>
      </c>
      <c r="AN240" s="6">
        <v>2.188136e-5</v>
      </c>
      <c r="AO240" s="6">
        <v>0</v>
      </c>
      <c r="AP240" s="6">
        <v>0</v>
      </c>
      <c r="AQ240" s="6">
        <v>0</v>
      </c>
      <c r="AR240" s="6">
        <v>0</v>
      </c>
      <c r="AS240" s="6">
        <v>0</v>
      </c>
      <c r="AT240" s="6">
        <v>0.00022292126</v>
      </c>
    </row>
    <row r="241" spans="1:46">
      <c r="A241" s="6" t="s">
        <v>244</v>
      </c>
      <c r="B241" s="6">
        <v>0</v>
      </c>
      <c r="C241" s="6">
        <v>0</v>
      </c>
      <c r="D241" s="6">
        <v>1.628611e-5</v>
      </c>
      <c r="E241" s="6">
        <v>0</v>
      </c>
      <c r="F241" s="6">
        <v>0</v>
      </c>
      <c r="G241" s="6">
        <v>0</v>
      </c>
      <c r="H241" s="6">
        <v>0</v>
      </c>
      <c r="I241" s="6">
        <v>0</v>
      </c>
      <c r="J241" s="6">
        <v>1.719957e-5</v>
      </c>
      <c r="K241" s="6">
        <v>0</v>
      </c>
      <c r="L241" s="6">
        <v>0</v>
      </c>
      <c r="M241" s="6">
        <v>3.257223e-5</v>
      </c>
      <c r="N241" s="6">
        <v>0</v>
      </c>
      <c r="O241" s="6">
        <v>0</v>
      </c>
      <c r="P241" s="6">
        <v>0</v>
      </c>
      <c r="Q241" s="6">
        <v>0</v>
      </c>
      <c r="R241" s="6">
        <v>0</v>
      </c>
      <c r="S241" s="6">
        <v>2.449539e-5</v>
      </c>
      <c r="T241" s="6">
        <v>0</v>
      </c>
      <c r="U241" s="6">
        <v>0</v>
      </c>
      <c r="V241" s="6">
        <v>0</v>
      </c>
      <c r="W241" s="6">
        <v>0</v>
      </c>
      <c r="X241" s="6">
        <v>0</v>
      </c>
      <c r="Y241" s="6">
        <v>0</v>
      </c>
      <c r="Z241" s="6">
        <v>1.628611e-5</v>
      </c>
      <c r="AA241" s="6">
        <v>0</v>
      </c>
      <c r="AB241" s="6">
        <v>0</v>
      </c>
      <c r="AC241" s="6">
        <v>0</v>
      </c>
      <c r="AD241" s="6">
        <v>0</v>
      </c>
      <c r="AE241" s="6">
        <v>0</v>
      </c>
      <c r="AF241" s="6">
        <v>0</v>
      </c>
      <c r="AG241" s="6">
        <v>0.0001881556</v>
      </c>
      <c r="AH241" s="6">
        <v>0</v>
      </c>
      <c r="AI241" s="6">
        <v>3.257223e-5</v>
      </c>
      <c r="AJ241" s="6">
        <v>1.628611e-5</v>
      </c>
      <c r="AK241" s="6">
        <v>9.771669e-5</v>
      </c>
      <c r="AL241" s="6">
        <v>0</v>
      </c>
      <c r="AM241" s="6">
        <v>0.0002280056</v>
      </c>
      <c r="AN241" s="6">
        <v>2.188136e-5</v>
      </c>
      <c r="AO241" s="6">
        <v>0</v>
      </c>
      <c r="AP241" s="6">
        <v>0</v>
      </c>
      <c r="AQ241" s="6">
        <v>0</v>
      </c>
      <c r="AR241" s="6">
        <v>0</v>
      </c>
      <c r="AS241" s="6">
        <v>0</v>
      </c>
      <c r="AT241" s="6">
        <v>0.00022292126</v>
      </c>
    </row>
    <row r="242" spans="1:46">
      <c r="A242" s="6" t="s">
        <v>245</v>
      </c>
      <c r="B242" s="6">
        <v>0</v>
      </c>
      <c r="C242" s="6">
        <v>0</v>
      </c>
      <c r="D242" s="6">
        <v>0</v>
      </c>
      <c r="E242" s="6">
        <v>0</v>
      </c>
      <c r="F242" s="6">
        <v>0</v>
      </c>
      <c r="G242" s="6">
        <v>0</v>
      </c>
      <c r="H242" s="6">
        <v>0</v>
      </c>
      <c r="I242" s="6">
        <v>0</v>
      </c>
      <c r="J242" s="6">
        <v>1.719957e-5</v>
      </c>
      <c r="K242" s="6">
        <v>3.859216e-5</v>
      </c>
      <c r="L242" s="6">
        <v>1.784153e-5</v>
      </c>
      <c r="M242" s="6">
        <v>4.885834e-5</v>
      </c>
      <c r="N242" s="6">
        <v>0</v>
      </c>
      <c r="O242" s="6">
        <v>4.885834e-5</v>
      </c>
      <c r="P242" s="6">
        <v>6.514445e-5</v>
      </c>
      <c r="Q242" s="6">
        <v>4.885834e-5</v>
      </c>
      <c r="R242" s="6">
        <v>3.257223e-5</v>
      </c>
      <c r="S242" s="6">
        <v>2.449539e-5</v>
      </c>
      <c r="T242" s="6">
        <v>0</v>
      </c>
      <c r="U242" s="6">
        <v>2.826136e-5</v>
      </c>
      <c r="V242" s="6">
        <v>7.980528e-5</v>
      </c>
      <c r="W242" s="6">
        <v>4.48823e-5</v>
      </c>
      <c r="X242" s="6">
        <v>0.00017275633</v>
      </c>
      <c r="Y242" s="6">
        <v>0</v>
      </c>
      <c r="Z242" s="6">
        <v>1.628611e-5</v>
      </c>
      <c r="AA242" s="6">
        <v>3.257223e-5</v>
      </c>
      <c r="AB242" s="6">
        <v>0</v>
      </c>
      <c r="AC242" s="6">
        <v>0</v>
      </c>
      <c r="AD242" s="6">
        <v>0</v>
      </c>
      <c r="AE242" s="6">
        <v>0</v>
      </c>
      <c r="AF242" s="6">
        <v>0</v>
      </c>
      <c r="AG242" s="6">
        <v>0.0001881556</v>
      </c>
      <c r="AH242" s="6">
        <v>0</v>
      </c>
      <c r="AI242" s="6">
        <v>0.0001140028</v>
      </c>
      <c r="AJ242" s="6">
        <v>4.885834e-5</v>
      </c>
      <c r="AK242" s="6">
        <v>9.771668e-5</v>
      </c>
      <c r="AL242" s="6">
        <v>0.00058630012</v>
      </c>
      <c r="AM242" s="6">
        <v>0.00076544738</v>
      </c>
      <c r="AN242" s="6">
        <v>7.658476e-5</v>
      </c>
      <c r="AO242" s="6">
        <v>0.00011053388</v>
      </c>
      <c r="AP242" s="6">
        <v>0.00020530719</v>
      </c>
      <c r="AQ242" s="6">
        <v>0.00018331195</v>
      </c>
      <c r="AR242" s="6">
        <v>0</v>
      </c>
      <c r="AS242" s="6">
        <v>3.557706e-5</v>
      </c>
      <c r="AT242" s="6">
        <v>0.00024769029</v>
      </c>
    </row>
    <row r="243" spans="1:46">
      <c r="A243" s="6" t="s">
        <v>246</v>
      </c>
      <c r="B243" s="6">
        <v>0</v>
      </c>
      <c r="C243" s="6">
        <v>0</v>
      </c>
      <c r="D243" s="6">
        <v>0</v>
      </c>
      <c r="E243" s="6">
        <v>0</v>
      </c>
      <c r="F243" s="6">
        <v>0</v>
      </c>
      <c r="G243" s="6">
        <v>0</v>
      </c>
      <c r="H243" s="6">
        <v>0</v>
      </c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0</v>
      </c>
      <c r="S243" s="6">
        <v>0</v>
      </c>
      <c r="T243" s="6">
        <v>0</v>
      </c>
      <c r="U243" s="6">
        <v>0</v>
      </c>
      <c r="V243" s="6">
        <v>0</v>
      </c>
      <c r="W243" s="6">
        <v>0</v>
      </c>
      <c r="X243" s="6">
        <v>0</v>
      </c>
      <c r="Y243" s="6">
        <v>0</v>
      </c>
      <c r="Z243" s="6">
        <v>0</v>
      </c>
      <c r="AA243" s="6">
        <v>0</v>
      </c>
      <c r="AB243" s="6">
        <v>0</v>
      </c>
      <c r="AC243" s="6">
        <v>0</v>
      </c>
      <c r="AD243" s="6">
        <v>0</v>
      </c>
      <c r="AE243" s="6">
        <v>0</v>
      </c>
      <c r="AF243" s="6">
        <v>0</v>
      </c>
      <c r="AG243" s="6">
        <v>0.0001881556</v>
      </c>
      <c r="AH243" s="6">
        <v>0</v>
      </c>
      <c r="AI243" s="6">
        <v>0</v>
      </c>
      <c r="AJ243" s="6">
        <v>0</v>
      </c>
      <c r="AK243" s="6">
        <v>0</v>
      </c>
      <c r="AL243" s="6">
        <v>0</v>
      </c>
      <c r="AM243" s="6">
        <v>0.0002280056</v>
      </c>
      <c r="AN243" s="6">
        <v>0</v>
      </c>
      <c r="AO243" s="6">
        <v>0</v>
      </c>
      <c r="AP243" s="6">
        <v>0</v>
      </c>
      <c r="AQ243" s="6">
        <v>0</v>
      </c>
      <c r="AR243" s="6">
        <v>0</v>
      </c>
      <c r="AS243" s="6">
        <v>0</v>
      </c>
      <c r="AT243" s="6">
        <v>0.00022292126</v>
      </c>
    </row>
    <row r="244" spans="1:46">
      <c r="A244" s="6" t="s">
        <v>247</v>
      </c>
      <c r="B244" s="6">
        <v>0</v>
      </c>
      <c r="C244" s="6">
        <v>0</v>
      </c>
      <c r="D244" s="6">
        <v>6.514446e-5</v>
      </c>
      <c r="E244" s="6">
        <v>0</v>
      </c>
      <c r="F244" s="6">
        <v>0</v>
      </c>
      <c r="G244" s="6">
        <v>0</v>
      </c>
      <c r="H244" s="6">
        <v>3.086086e-5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1.628611e-5</v>
      </c>
      <c r="O244" s="6">
        <v>0</v>
      </c>
      <c r="P244" s="6">
        <v>0</v>
      </c>
      <c r="Q244" s="6">
        <v>0</v>
      </c>
      <c r="R244" s="6">
        <v>0.00094459464</v>
      </c>
      <c r="S244" s="6">
        <v>0</v>
      </c>
      <c r="T244" s="6">
        <v>0</v>
      </c>
      <c r="U244" s="6">
        <v>0</v>
      </c>
      <c r="V244" s="6">
        <v>0</v>
      </c>
      <c r="W244" s="6">
        <v>0.00125670429</v>
      </c>
      <c r="X244" s="6">
        <v>0</v>
      </c>
      <c r="Y244" s="6">
        <v>0</v>
      </c>
      <c r="Z244" s="6">
        <v>0</v>
      </c>
      <c r="AA244" s="6">
        <v>3.257223e-5</v>
      </c>
      <c r="AB244" s="6">
        <v>0</v>
      </c>
      <c r="AC244" s="6">
        <v>0</v>
      </c>
      <c r="AD244" s="6">
        <v>0</v>
      </c>
      <c r="AE244" s="6">
        <v>0</v>
      </c>
      <c r="AF244" s="6">
        <v>0</v>
      </c>
      <c r="AG244" s="6">
        <v>0.0001881556</v>
      </c>
      <c r="AH244" s="6">
        <v>0</v>
      </c>
      <c r="AI244" s="6">
        <v>0</v>
      </c>
      <c r="AJ244" s="6">
        <v>0</v>
      </c>
      <c r="AK244" s="6">
        <v>1.628611e-5</v>
      </c>
      <c r="AL244" s="6">
        <v>0</v>
      </c>
      <c r="AM244" s="6">
        <v>0.00026057783</v>
      </c>
      <c r="AN244" s="6">
        <v>0</v>
      </c>
      <c r="AO244" s="6">
        <v>0</v>
      </c>
      <c r="AP244" s="6">
        <v>0</v>
      </c>
      <c r="AQ244" s="6">
        <v>0</v>
      </c>
      <c r="AR244" s="6">
        <v>0</v>
      </c>
      <c r="AS244" s="6">
        <v>0</v>
      </c>
      <c r="AT244" s="6">
        <v>0.00014861417</v>
      </c>
    </row>
    <row r="245" spans="1:46">
      <c r="A245" s="6" t="s">
        <v>248</v>
      </c>
      <c r="B245" s="6">
        <v>0</v>
      </c>
      <c r="C245" s="6">
        <v>0</v>
      </c>
      <c r="D245" s="6">
        <v>0</v>
      </c>
      <c r="E245" s="6">
        <v>0</v>
      </c>
      <c r="F245" s="6">
        <v>0</v>
      </c>
      <c r="G245" s="6">
        <v>0</v>
      </c>
      <c r="H245" s="6">
        <v>0</v>
      </c>
      <c r="I245" s="6">
        <v>0</v>
      </c>
      <c r="J245" s="6">
        <v>1.719957e-5</v>
      </c>
      <c r="K245" s="6">
        <v>0</v>
      </c>
      <c r="L245" s="6">
        <v>0</v>
      </c>
      <c r="M245" s="6">
        <v>3.257223e-5</v>
      </c>
      <c r="N245" s="6">
        <v>0</v>
      </c>
      <c r="O245" s="6">
        <v>0</v>
      </c>
      <c r="P245" s="6">
        <v>0</v>
      </c>
      <c r="Q245" s="6">
        <v>0</v>
      </c>
      <c r="R245" s="6">
        <v>0</v>
      </c>
      <c r="S245" s="6">
        <v>2.449539e-5</v>
      </c>
      <c r="T245" s="6">
        <v>0</v>
      </c>
      <c r="U245" s="6">
        <v>0</v>
      </c>
      <c r="V245" s="6">
        <v>0</v>
      </c>
      <c r="W245" s="6">
        <v>0</v>
      </c>
      <c r="X245" s="6">
        <v>0</v>
      </c>
      <c r="Y245" s="6">
        <v>0</v>
      </c>
      <c r="Z245" s="6">
        <v>0</v>
      </c>
      <c r="AA245" s="6">
        <v>3.257223e-5</v>
      </c>
      <c r="AB245" s="6">
        <v>0.0001140028</v>
      </c>
      <c r="AC245" s="6">
        <v>0</v>
      </c>
      <c r="AD245" s="6">
        <v>0</v>
      </c>
      <c r="AE245" s="6">
        <v>0</v>
      </c>
      <c r="AF245" s="6">
        <v>0</v>
      </c>
      <c r="AG245" s="6">
        <v>0.0001881556</v>
      </c>
      <c r="AH245" s="6">
        <v>0</v>
      </c>
      <c r="AI245" s="6">
        <v>0</v>
      </c>
      <c r="AJ245" s="6">
        <v>0</v>
      </c>
      <c r="AK245" s="6">
        <v>0</v>
      </c>
      <c r="AL245" s="6">
        <v>0</v>
      </c>
      <c r="AM245" s="6">
        <v>0.0002280056</v>
      </c>
      <c r="AN245" s="6">
        <v>0</v>
      </c>
      <c r="AO245" s="6">
        <v>0</v>
      </c>
      <c r="AP245" s="6">
        <v>0</v>
      </c>
      <c r="AQ245" s="6">
        <v>0</v>
      </c>
      <c r="AR245" s="6">
        <v>0</v>
      </c>
      <c r="AS245" s="6">
        <v>0</v>
      </c>
      <c r="AT245" s="6">
        <v>0.00022292126</v>
      </c>
    </row>
    <row r="246" spans="1:46">
      <c r="A246" s="6" t="s">
        <v>249</v>
      </c>
      <c r="B246" s="6">
        <v>0</v>
      </c>
      <c r="C246" s="6">
        <v>1.628611e-5</v>
      </c>
      <c r="D246" s="6">
        <v>1.628611e-5</v>
      </c>
      <c r="E246" s="6">
        <v>0</v>
      </c>
      <c r="F246" s="6">
        <v>1.601102e-5</v>
      </c>
      <c r="G246" s="6">
        <v>0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3.257223e-5</v>
      </c>
      <c r="N246" s="6">
        <v>0</v>
      </c>
      <c r="O246" s="6">
        <v>1.628611e-5</v>
      </c>
      <c r="P246" s="6">
        <v>0</v>
      </c>
      <c r="Q246" s="6">
        <v>0</v>
      </c>
      <c r="R246" s="6">
        <v>0</v>
      </c>
      <c r="S246" s="6">
        <v>2.449539e-5</v>
      </c>
      <c r="T246" s="6">
        <v>0</v>
      </c>
      <c r="U246" s="6">
        <v>0</v>
      </c>
      <c r="V246" s="6">
        <v>0</v>
      </c>
      <c r="W246" s="6">
        <v>0</v>
      </c>
      <c r="X246" s="6">
        <v>0</v>
      </c>
      <c r="Y246" s="6">
        <v>3.257223e-5</v>
      </c>
      <c r="Z246" s="6">
        <v>0</v>
      </c>
      <c r="AA246" s="6">
        <v>0</v>
      </c>
      <c r="AB246" s="6">
        <v>1.628611e-5</v>
      </c>
      <c r="AC246" s="6">
        <v>0</v>
      </c>
      <c r="AD246" s="6">
        <v>0</v>
      </c>
      <c r="AE246" s="6">
        <v>0</v>
      </c>
      <c r="AF246" s="6">
        <v>0.00023141261</v>
      </c>
      <c r="AG246" s="6">
        <v>0.00017247597</v>
      </c>
      <c r="AH246" s="6">
        <v>0</v>
      </c>
      <c r="AI246" s="6">
        <v>4.885834e-5</v>
      </c>
      <c r="AJ246" s="6">
        <v>0</v>
      </c>
      <c r="AK246" s="6">
        <v>0.00019543337</v>
      </c>
      <c r="AL246" s="6">
        <v>0.00017914726</v>
      </c>
      <c r="AM246" s="6">
        <v>0.00021171949</v>
      </c>
      <c r="AN246" s="6">
        <v>3.282204e-5</v>
      </c>
      <c r="AO246" s="6">
        <v>0</v>
      </c>
      <c r="AP246" s="6">
        <v>0</v>
      </c>
      <c r="AQ246" s="6">
        <v>3.332944e-5</v>
      </c>
      <c r="AR246" s="6">
        <v>4.340749e-5</v>
      </c>
      <c r="AS246" s="6">
        <v>0</v>
      </c>
      <c r="AT246" s="6">
        <v>0.00019815223</v>
      </c>
    </row>
    <row r="247" spans="1:46">
      <c r="A247" s="6" t="s">
        <v>250</v>
      </c>
      <c r="B247" s="6">
        <v>0</v>
      </c>
      <c r="C247" s="6">
        <v>0</v>
      </c>
      <c r="D247" s="6">
        <v>0</v>
      </c>
      <c r="E247" s="6">
        <v>0</v>
      </c>
      <c r="F247" s="6">
        <v>1.601102e-5</v>
      </c>
      <c r="G247" s="6">
        <v>0</v>
      </c>
      <c r="H247" s="6">
        <v>0</v>
      </c>
      <c r="I247" s="6">
        <v>1.538462e-5</v>
      </c>
      <c r="J247" s="6">
        <v>0</v>
      </c>
      <c r="K247" s="6">
        <v>0</v>
      </c>
      <c r="L247" s="6">
        <v>0</v>
      </c>
      <c r="M247" s="6">
        <v>0</v>
      </c>
      <c r="N247" s="6">
        <v>0</v>
      </c>
      <c r="O247" s="6">
        <v>0</v>
      </c>
      <c r="P247" s="6">
        <v>0.00027686395</v>
      </c>
      <c r="Q247" s="6">
        <v>6.514446e-5</v>
      </c>
      <c r="R247" s="6">
        <v>0</v>
      </c>
      <c r="S247" s="6">
        <v>0</v>
      </c>
      <c r="T247" s="6">
        <v>0</v>
      </c>
      <c r="U247" s="6">
        <v>0</v>
      </c>
      <c r="V247" s="6">
        <v>0</v>
      </c>
      <c r="W247" s="6">
        <v>0</v>
      </c>
      <c r="X247" s="6">
        <v>1.727563e-5</v>
      </c>
      <c r="Y247" s="6">
        <v>1.628611e-5</v>
      </c>
      <c r="Z247" s="6">
        <v>0.00079801961</v>
      </c>
      <c r="AA247" s="6">
        <v>3.257223e-5</v>
      </c>
      <c r="AB247" s="6">
        <v>9.771669e-5</v>
      </c>
      <c r="AC247" s="6">
        <v>0</v>
      </c>
      <c r="AD247" s="6">
        <v>0</v>
      </c>
      <c r="AE247" s="6">
        <v>1.629647e-5</v>
      </c>
      <c r="AF247" s="6">
        <v>0</v>
      </c>
      <c r="AG247" s="6">
        <v>0.00017247597</v>
      </c>
      <c r="AH247" s="6">
        <v>0</v>
      </c>
      <c r="AI247" s="6">
        <v>6.514446e-5</v>
      </c>
      <c r="AJ247" s="6">
        <v>0</v>
      </c>
      <c r="AK247" s="6">
        <v>4.885834e-5</v>
      </c>
      <c r="AL247" s="6">
        <v>0</v>
      </c>
      <c r="AM247" s="6">
        <v>0.00014657503</v>
      </c>
      <c r="AN247" s="6">
        <v>0</v>
      </c>
      <c r="AO247" s="6">
        <v>0</v>
      </c>
      <c r="AP247" s="6">
        <v>0</v>
      </c>
      <c r="AQ247" s="6">
        <v>0</v>
      </c>
      <c r="AR247" s="6">
        <v>0</v>
      </c>
      <c r="AS247" s="6">
        <v>0</v>
      </c>
      <c r="AT247" s="6">
        <v>0</v>
      </c>
    </row>
    <row r="248" spans="1:46">
      <c r="A248" s="6" t="s">
        <v>251</v>
      </c>
      <c r="B248" s="6">
        <v>0</v>
      </c>
      <c r="C248" s="6">
        <v>0</v>
      </c>
      <c r="D248" s="6">
        <v>0</v>
      </c>
      <c r="E248" s="6">
        <v>0</v>
      </c>
      <c r="F248" s="6">
        <v>0</v>
      </c>
      <c r="G248" s="6">
        <v>0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  <c r="O248" s="6">
        <v>0</v>
      </c>
      <c r="P248" s="6">
        <v>0</v>
      </c>
      <c r="Q248" s="6">
        <v>0</v>
      </c>
      <c r="R248" s="6">
        <v>0</v>
      </c>
      <c r="S248" s="6">
        <v>0</v>
      </c>
      <c r="T248" s="6">
        <v>0</v>
      </c>
      <c r="U248" s="6">
        <v>0</v>
      </c>
      <c r="V248" s="6">
        <v>0</v>
      </c>
      <c r="W248" s="6">
        <v>0</v>
      </c>
      <c r="X248" s="6">
        <v>0</v>
      </c>
      <c r="Y248" s="6">
        <v>0</v>
      </c>
      <c r="Z248" s="6">
        <v>0</v>
      </c>
      <c r="AA248" s="6">
        <v>0</v>
      </c>
      <c r="AB248" s="6">
        <v>0</v>
      </c>
      <c r="AC248" s="6">
        <v>0</v>
      </c>
      <c r="AD248" s="6">
        <v>0</v>
      </c>
      <c r="AE248" s="6">
        <v>0</v>
      </c>
      <c r="AF248" s="6">
        <v>0</v>
      </c>
      <c r="AG248" s="6">
        <v>0.00017247597</v>
      </c>
      <c r="AH248" s="6">
        <v>0</v>
      </c>
      <c r="AI248" s="6">
        <v>0</v>
      </c>
      <c r="AJ248" s="6">
        <v>3.257223e-5</v>
      </c>
      <c r="AK248" s="6">
        <v>0</v>
      </c>
      <c r="AL248" s="6">
        <v>0</v>
      </c>
      <c r="AM248" s="6">
        <v>0.00021171949</v>
      </c>
      <c r="AN248" s="6">
        <v>0</v>
      </c>
      <c r="AO248" s="6">
        <v>0</v>
      </c>
      <c r="AP248" s="6">
        <v>0</v>
      </c>
      <c r="AQ248" s="6">
        <v>0</v>
      </c>
      <c r="AR248" s="6">
        <v>0</v>
      </c>
      <c r="AS248" s="6">
        <v>0</v>
      </c>
      <c r="AT248" s="6">
        <v>0.00019815223</v>
      </c>
    </row>
    <row r="249" spans="1:46">
      <c r="A249" s="6" t="s">
        <v>252</v>
      </c>
      <c r="B249" s="6">
        <v>0</v>
      </c>
      <c r="C249" s="6">
        <v>0</v>
      </c>
      <c r="D249" s="6">
        <v>0</v>
      </c>
      <c r="E249" s="6">
        <v>0</v>
      </c>
      <c r="F249" s="6">
        <v>0</v>
      </c>
      <c r="G249" s="6">
        <v>0</v>
      </c>
      <c r="H249" s="6">
        <v>0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0</v>
      </c>
      <c r="O249" s="6">
        <v>0</v>
      </c>
      <c r="P249" s="6">
        <v>0</v>
      </c>
      <c r="Q249" s="6">
        <v>0</v>
      </c>
      <c r="R249" s="6">
        <v>0</v>
      </c>
      <c r="S249" s="6">
        <v>0</v>
      </c>
      <c r="T249" s="6">
        <v>0</v>
      </c>
      <c r="U249" s="6">
        <v>0</v>
      </c>
      <c r="V249" s="6">
        <v>0</v>
      </c>
      <c r="W249" s="6">
        <v>0</v>
      </c>
      <c r="X249" s="6">
        <v>0</v>
      </c>
      <c r="Y249" s="6">
        <v>0</v>
      </c>
      <c r="Z249" s="6">
        <v>0</v>
      </c>
      <c r="AA249" s="6">
        <v>3.257223e-5</v>
      </c>
      <c r="AB249" s="6">
        <v>0</v>
      </c>
      <c r="AC249" s="6">
        <v>0</v>
      </c>
      <c r="AD249" s="6">
        <v>0</v>
      </c>
      <c r="AE249" s="6">
        <v>0</v>
      </c>
      <c r="AF249" s="6">
        <v>0</v>
      </c>
      <c r="AG249" s="6">
        <v>0.00017247597</v>
      </c>
      <c r="AH249" s="6">
        <v>0</v>
      </c>
      <c r="AI249" s="6">
        <v>0</v>
      </c>
      <c r="AJ249" s="6">
        <v>0</v>
      </c>
      <c r="AK249" s="6">
        <v>0</v>
      </c>
      <c r="AL249" s="6">
        <v>0</v>
      </c>
      <c r="AM249" s="6">
        <v>0.00021171949</v>
      </c>
      <c r="AN249" s="6">
        <v>0</v>
      </c>
      <c r="AO249" s="6">
        <v>0</v>
      </c>
      <c r="AP249" s="6">
        <v>0</v>
      </c>
      <c r="AQ249" s="6">
        <v>0</v>
      </c>
      <c r="AR249" s="6">
        <v>0</v>
      </c>
      <c r="AS249" s="6">
        <v>0</v>
      </c>
      <c r="AT249" s="6">
        <v>0.00019815223</v>
      </c>
    </row>
    <row r="250" spans="1:46">
      <c r="A250" s="6" t="s">
        <v>253</v>
      </c>
      <c r="B250" s="6">
        <v>0</v>
      </c>
      <c r="C250" s="6">
        <v>0</v>
      </c>
      <c r="D250" s="6">
        <v>0</v>
      </c>
      <c r="E250" s="6">
        <v>0</v>
      </c>
      <c r="F250" s="6">
        <v>0</v>
      </c>
      <c r="G250" s="6">
        <v>0</v>
      </c>
      <c r="H250" s="6">
        <v>0</v>
      </c>
      <c r="I250" s="6">
        <v>0</v>
      </c>
      <c r="J250" s="6">
        <v>0</v>
      </c>
      <c r="K250" s="6">
        <v>0</v>
      </c>
      <c r="L250" s="6">
        <v>0</v>
      </c>
      <c r="M250" s="6">
        <v>0</v>
      </c>
      <c r="N250" s="6">
        <v>0</v>
      </c>
      <c r="O250" s="6">
        <v>0</v>
      </c>
      <c r="P250" s="6">
        <v>0</v>
      </c>
      <c r="Q250" s="6">
        <v>0</v>
      </c>
      <c r="R250" s="6">
        <v>0</v>
      </c>
      <c r="S250" s="6">
        <v>0</v>
      </c>
      <c r="T250" s="6">
        <v>0</v>
      </c>
      <c r="U250" s="6">
        <v>0</v>
      </c>
      <c r="V250" s="6">
        <v>0</v>
      </c>
      <c r="W250" s="6">
        <v>0</v>
      </c>
      <c r="X250" s="6">
        <v>0</v>
      </c>
      <c r="Y250" s="6">
        <v>0</v>
      </c>
      <c r="Z250" s="6">
        <v>0</v>
      </c>
      <c r="AA250" s="6">
        <v>0</v>
      </c>
      <c r="AB250" s="6">
        <v>0</v>
      </c>
      <c r="AC250" s="6">
        <v>0</v>
      </c>
      <c r="AD250" s="6">
        <v>0</v>
      </c>
      <c r="AE250" s="6">
        <v>0</v>
      </c>
      <c r="AF250" s="6">
        <v>0</v>
      </c>
      <c r="AG250" s="6">
        <v>0.00017247597</v>
      </c>
      <c r="AH250" s="6">
        <v>0</v>
      </c>
      <c r="AI250" s="6">
        <v>1.628611e-5</v>
      </c>
      <c r="AJ250" s="6">
        <v>0</v>
      </c>
      <c r="AK250" s="6">
        <v>0</v>
      </c>
      <c r="AL250" s="6">
        <v>0</v>
      </c>
      <c r="AM250" s="6">
        <v>0.00021171949</v>
      </c>
      <c r="AN250" s="6">
        <v>0</v>
      </c>
      <c r="AO250" s="6">
        <v>0</v>
      </c>
      <c r="AP250" s="6">
        <v>0</v>
      </c>
      <c r="AQ250" s="6">
        <v>0</v>
      </c>
      <c r="AR250" s="6">
        <v>0</v>
      </c>
      <c r="AS250" s="6">
        <v>0</v>
      </c>
      <c r="AT250" s="6">
        <v>0.00019815223</v>
      </c>
    </row>
    <row r="251" spans="1:46">
      <c r="A251" s="6" t="s">
        <v>254</v>
      </c>
      <c r="B251" s="6">
        <v>0</v>
      </c>
      <c r="C251" s="6">
        <v>0</v>
      </c>
      <c r="D251" s="6">
        <v>0</v>
      </c>
      <c r="E251" s="6">
        <v>0</v>
      </c>
      <c r="F251" s="6">
        <v>0</v>
      </c>
      <c r="G251" s="6">
        <v>0</v>
      </c>
      <c r="H251" s="6">
        <v>0</v>
      </c>
      <c r="I251" s="6">
        <v>0</v>
      </c>
      <c r="J251" s="6">
        <v>3.439913e-5</v>
      </c>
      <c r="K251" s="6">
        <v>0</v>
      </c>
      <c r="L251" s="6">
        <v>0</v>
      </c>
      <c r="M251" s="6">
        <v>4.885834e-5</v>
      </c>
      <c r="N251" s="6">
        <v>0</v>
      </c>
      <c r="O251" s="6">
        <v>0</v>
      </c>
      <c r="P251" s="6">
        <v>0</v>
      </c>
      <c r="Q251" s="6">
        <v>0</v>
      </c>
      <c r="R251" s="6">
        <v>0</v>
      </c>
      <c r="S251" s="6">
        <v>4.899079e-5</v>
      </c>
      <c r="T251" s="6">
        <v>0</v>
      </c>
      <c r="U251" s="6">
        <v>0</v>
      </c>
      <c r="V251" s="6">
        <v>0</v>
      </c>
      <c r="W251" s="6">
        <v>0</v>
      </c>
      <c r="X251" s="6">
        <v>1.727563e-5</v>
      </c>
      <c r="Y251" s="6">
        <v>0</v>
      </c>
      <c r="Z251" s="6">
        <v>0</v>
      </c>
      <c r="AA251" s="6">
        <v>0</v>
      </c>
      <c r="AB251" s="6">
        <v>3.257223e-5</v>
      </c>
      <c r="AC251" s="6">
        <v>0</v>
      </c>
      <c r="AD251" s="6">
        <v>0</v>
      </c>
      <c r="AE251" s="6">
        <v>0</v>
      </c>
      <c r="AF251" s="6">
        <v>0.00033058944</v>
      </c>
      <c r="AG251" s="6">
        <v>0.00017247597</v>
      </c>
      <c r="AH251" s="6">
        <v>0</v>
      </c>
      <c r="AI251" s="6">
        <v>0</v>
      </c>
      <c r="AJ251" s="6">
        <v>0</v>
      </c>
      <c r="AK251" s="6">
        <v>0</v>
      </c>
      <c r="AL251" s="6">
        <v>0.0002280056</v>
      </c>
      <c r="AM251" s="6">
        <v>0.00021171949</v>
      </c>
      <c r="AN251" s="6">
        <v>0</v>
      </c>
      <c r="AO251" s="6">
        <v>0</v>
      </c>
      <c r="AP251" s="6">
        <v>0</v>
      </c>
      <c r="AQ251" s="6">
        <v>0</v>
      </c>
      <c r="AR251" s="6">
        <v>0.00010851872</v>
      </c>
      <c r="AS251" s="6">
        <v>5.336559e-5</v>
      </c>
      <c r="AT251" s="6">
        <v>0.00019815223</v>
      </c>
    </row>
    <row r="252" spans="1:46">
      <c r="A252" s="6" t="s">
        <v>255</v>
      </c>
      <c r="B252" s="6">
        <v>0</v>
      </c>
      <c r="C252" s="6">
        <v>3.257223e-5</v>
      </c>
      <c r="D252" s="6">
        <v>0</v>
      </c>
      <c r="E252" s="6">
        <v>0</v>
      </c>
      <c r="F252" s="6">
        <v>3.202203e-5</v>
      </c>
      <c r="G252" s="6">
        <v>0</v>
      </c>
      <c r="H252" s="6">
        <v>3.086086e-5</v>
      </c>
      <c r="I252" s="6">
        <v>0</v>
      </c>
      <c r="J252" s="6">
        <v>0</v>
      </c>
      <c r="K252" s="6">
        <v>0</v>
      </c>
      <c r="L252" s="6">
        <v>0</v>
      </c>
      <c r="M252" s="6">
        <v>4.885834e-5</v>
      </c>
      <c r="N252" s="6">
        <v>1.628611e-5</v>
      </c>
      <c r="O252" s="6">
        <v>3.257223e-5</v>
      </c>
      <c r="P252" s="6">
        <v>0.00016286114</v>
      </c>
      <c r="Q252" s="6">
        <v>0</v>
      </c>
      <c r="R252" s="6">
        <v>3.257223e-5</v>
      </c>
      <c r="S252" s="6">
        <v>0</v>
      </c>
      <c r="T252" s="6">
        <v>3.141888e-5</v>
      </c>
      <c r="U252" s="6">
        <v>0</v>
      </c>
      <c r="V252" s="6">
        <v>0</v>
      </c>
      <c r="W252" s="6">
        <v>0</v>
      </c>
      <c r="X252" s="6">
        <v>0</v>
      </c>
      <c r="Y252" s="6">
        <v>0</v>
      </c>
      <c r="Z252" s="6">
        <v>0.00055372789</v>
      </c>
      <c r="AA252" s="6">
        <v>4.885834e-5</v>
      </c>
      <c r="AB252" s="6">
        <v>4.885834e-5</v>
      </c>
      <c r="AC252" s="6">
        <v>0</v>
      </c>
      <c r="AD252" s="6">
        <v>0</v>
      </c>
      <c r="AE252" s="6">
        <v>0</v>
      </c>
      <c r="AF252" s="6">
        <v>0</v>
      </c>
      <c r="AG252" s="6">
        <v>0.00017247597</v>
      </c>
      <c r="AH252" s="6">
        <v>0</v>
      </c>
      <c r="AI252" s="6">
        <v>3.257223e-5</v>
      </c>
      <c r="AJ252" s="6">
        <v>4.885834e-5</v>
      </c>
      <c r="AK252" s="6">
        <v>1.628611e-5</v>
      </c>
      <c r="AL252" s="6">
        <v>4.885834e-5</v>
      </c>
      <c r="AM252" s="6">
        <v>0.00043972509</v>
      </c>
      <c r="AN252" s="6">
        <v>0.00033916107</v>
      </c>
      <c r="AO252" s="6">
        <v>0</v>
      </c>
      <c r="AP252" s="6">
        <v>0</v>
      </c>
      <c r="AQ252" s="6">
        <v>0</v>
      </c>
      <c r="AR252" s="6">
        <v>0</v>
      </c>
      <c r="AS252" s="6">
        <v>1.778853e-5</v>
      </c>
      <c r="AT252" s="6">
        <v>0</v>
      </c>
    </row>
    <row r="253" spans="1:46">
      <c r="A253" s="6" t="s">
        <v>256</v>
      </c>
      <c r="B253" s="6">
        <v>0</v>
      </c>
      <c r="C253" s="6">
        <v>0</v>
      </c>
      <c r="D253" s="6">
        <v>0</v>
      </c>
      <c r="E253" s="6">
        <v>0</v>
      </c>
      <c r="F253" s="6">
        <v>0</v>
      </c>
      <c r="G253" s="6">
        <v>0</v>
      </c>
      <c r="H253" s="6">
        <v>0</v>
      </c>
      <c r="I253" s="6">
        <v>0</v>
      </c>
      <c r="J253" s="6">
        <v>0</v>
      </c>
      <c r="K253" s="6">
        <v>0</v>
      </c>
      <c r="L253" s="6">
        <v>0</v>
      </c>
      <c r="M253" s="6">
        <v>0</v>
      </c>
      <c r="N253" s="6">
        <v>0</v>
      </c>
      <c r="O253" s="6">
        <v>0</v>
      </c>
      <c r="P253" s="6">
        <v>0</v>
      </c>
      <c r="Q253" s="6">
        <v>0</v>
      </c>
      <c r="R253" s="6">
        <v>0</v>
      </c>
      <c r="S253" s="6">
        <v>0</v>
      </c>
      <c r="T253" s="6">
        <v>0</v>
      </c>
      <c r="U253" s="6">
        <v>0</v>
      </c>
      <c r="V253" s="6">
        <v>0</v>
      </c>
      <c r="W253" s="6">
        <v>0</v>
      </c>
      <c r="X253" s="6">
        <v>0</v>
      </c>
      <c r="Y253" s="6">
        <v>0</v>
      </c>
      <c r="Z253" s="6">
        <v>0</v>
      </c>
      <c r="AA253" s="6">
        <v>3.257223e-5</v>
      </c>
      <c r="AB253" s="6">
        <v>0</v>
      </c>
      <c r="AC253" s="6">
        <v>0</v>
      </c>
      <c r="AD253" s="6">
        <v>0</v>
      </c>
      <c r="AE253" s="6">
        <v>0</v>
      </c>
      <c r="AF253" s="6">
        <v>0</v>
      </c>
      <c r="AG253" s="6">
        <v>0.00017247597</v>
      </c>
      <c r="AH253" s="6">
        <v>0</v>
      </c>
      <c r="AI253" s="6">
        <v>0</v>
      </c>
      <c r="AJ253" s="6">
        <v>0</v>
      </c>
      <c r="AK253" s="6">
        <v>4.885834e-5</v>
      </c>
      <c r="AL253" s="6">
        <v>0</v>
      </c>
      <c r="AM253" s="6">
        <v>0.00021171949</v>
      </c>
      <c r="AN253" s="6">
        <v>5.47034e-5</v>
      </c>
      <c r="AO253" s="6">
        <v>0</v>
      </c>
      <c r="AP253" s="6">
        <v>0</v>
      </c>
      <c r="AQ253" s="6">
        <v>0</v>
      </c>
      <c r="AR253" s="6">
        <v>0</v>
      </c>
      <c r="AS253" s="6">
        <v>0</v>
      </c>
      <c r="AT253" s="6">
        <v>0.00019815223</v>
      </c>
    </row>
    <row r="254" spans="1:46">
      <c r="A254" s="6" t="s">
        <v>257</v>
      </c>
      <c r="B254" s="6">
        <v>0</v>
      </c>
      <c r="C254" s="6">
        <v>0</v>
      </c>
      <c r="D254" s="6">
        <v>0</v>
      </c>
      <c r="E254" s="6">
        <v>0</v>
      </c>
      <c r="F254" s="6">
        <v>0</v>
      </c>
      <c r="G254" s="6">
        <v>0</v>
      </c>
      <c r="H254" s="6">
        <v>0</v>
      </c>
      <c r="I254" s="6">
        <v>0</v>
      </c>
      <c r="J254" s="6">
        <v>0</v>
      </c>
      <c r="K254" s="6">
        <v>0</v>
      </c>
      <c r="L254" s="6">
        <v>0</v>
      </c>
      <c r="M254" s="6">
        <v>0</v>
      </c>
      <c r="N254" s="6">
        <v>0</v>
      </c>
      <c r="O254" s="6">
        <v>0</v>
      </c>
      <c r="P254" s="6">
        <v>0</v>
      </c>
      <c r="Q254" s="6">
        <v>0</v>
      </c>
      <c r="R254" s="6">
        <v>0</v>
      </c>
      <c r="S254" s="6">
        <v>0</v>
      </c>
      <c r="T254" s="6">
        <v>0</v>
      </c>
      <c r="U254" s="6">
        <v>0</v>
      </c>
      <c r="V254" s="6">
        <v>0</v>
      </c>
      <c r="W254" s="6">
        <v>0</v>
      </c>
      <c r="X254" s="6">
        <v>0</v>
      </c>
      <c r="Y254" s="6">
        <v>0</v>
      </c>
      <c r="Z254" s="6">
        <v>0</v>
      </c>
      <c r="AA254" s="6">
        <v>0</v>
      </c>
      <c r="AB254" s="6">
        <v>0</v>
      </c>
      <c r="AC254" s="6">
        <v>0</v>
      </c>
      <c r="AD254" s="6">
        <v>0</v>
      </c>
      <c r="AE254" s="6">
        <v>0</v>
      </c>
      <c r="AF254" s="6">
        <v>0</v>
      </c>
      <c r="AG254" s="6">
        <v>0.00017247597</v>
      </c>
      <c r="AH254" s="6">
        <v>0</v>
      </c>
      <c r="AI254" s="6">
        <v>0</v>
      </c>
      <c r="AJ254" s="6">
        <v>0</v>
      </c>
      <c r="AK254" s="6">
        <v>0</v>
      </c>
      <c r="AL254" s="6">
        <v>0</v>
      </c>
      <c r="AM254" s="6">
        <v>0.00021171949</v>
      </c>
      <c r="AN254" s="6">
        <v>0</v>
      </c>
      <c r="AO254" s="6">
        <v>0</v>
      </c>
      <c r="AP254" s="6">
        <v>0</v>
      </c>
      <c r="AQ254" s="6">
        <v>0</v>
      </c>
      <c r="AR254" s="6">
        <v>0</v>
      </c>
      <c r="AS254" s="6">
        <v>0</v>
      </c>
      <c r="AT254" s="6">
        <v>0.00019815223</v>
      </c>
    </row>
    <row r="255" spans="1:46">
      <c r="A255" s="6" t="s">
        <v>258</v>
      </c>
      <c r="B255" s="6">
        <v>0</v>
      </c>
      <c r="C255" s="6">
        <v>0</v>
      </c>
      <c r="D255" s="6">
        <v>0</v>
      </c>
      <c r="E255" s="6">
        <v>0</v>
      </c>
      <c r="F255" s="6">
        <v>0</v>
      </c>
      <c r="G255" s="6">
        <v>0</v>
      </c>
      <c r="H255" s="6">
        <v>0</v>
      </c>
      <c r="I255" s="6">
        <v>0</v>
      </c>
      <c r="J255" s="6">
        <v>0</v>
      </c>
      <c r="K255" s="6">
        <v>0</v>
      </c>
      <c r="L255" s="6">
        <v>0</v>
      </c>
      <c r="M255" s="6">
        <v>0</v>
      </c>
      <c r="N255" s="6">
        <v>0</v>
      </c>
      <c r="O255" s="6">
        <v>0</v>
      </c>
      <c r="P255" s="6">
        <v>0</v>
      </c>
      <c r="Q255" s="6">
        <v>0</v>
      </c>
      <c r="R255" s="6">
        <v>3.257223e-5</v>
      </c>
      <c r="S255" s="6">
        <v>0.00014697237</v>
      </c>
      <c r="T255" s="6">
        <v>0</v>
      </c>
      <c r="U255" s="6">
        <v>0</v>
      </c>
      <c r="V255" s="6">
        <v>7.980528e-5</v>
      </c>
      <c r="W255" s="6">
        <v>2.244115e-5</v>
      </c>
      <c r="X255" s="6">
        <v>0</v>
      </c>
      <c r="Y255" s="6">
        <v>0</v>
      </c>
      <c r="Z255" s="6">
        <v>0</v>
      </c>
      <c r="AA255" s="6">
        <v>1.628611e-5</v>
      </c>
      <c r="AB255" s="6">
        <v>0</v>
      </c>
      <c r="AC255" s="6">
        <v>7.129489e-5</v>
      </c>
      <c r="AD255" s="6">
        <v>0.00073565893</v>
      </c>
      <c r="AE255" s="6">
        <v>0.00044000456</v>
      </c>
      <c r="AF255" s="6">
        <v>0.00019835366</v>
      </c>
      <c r="AG255" s="6">
        <v>0.00017247597</v>
      </c>
      <c r="AH255" s="6">
        <v>0</v>
      </c>
      <c r="AI255" s="6">
        <v>0</v>
      </c>
      <c r="AJ255" s="6">
        <v>6.514446e-5</v>
      </c>
      <c r="AK255" s="6">
        <v>0</v>
      </c>
      <c r="AL255" s="6">
        <v>0</v>
      </c>
      <c r="AM255" s="6">
        <v>3.257223e-5</v>
      </c>
      <c r="AN255" s="6">
        <v>0.00124723748</v>
      </c>
      <c r="AO255" s="6">
        <v>0</v>
      </c>
      <c r="AP255" s="6">
        <v>0</v>
      </c>
      <c r="AQ255" s="6">
        <v>4.999417e-5</v>
      </c>
      <c r="AR255" s="6">
        <v>0</v>
      </c>
      <c r="AS255" s="6">
        <v>1.778853e-5</v>
      </c>
      <c r="AT255" s="6">
        <v>0</v>
      </c>
    </row>
    <row r="256" spans="1:46">
      <c r="A256" s="6" t="s">
        <v>259</v>
      </c>
      <c r="B256" s="6">
        <v>0</v>
      </c>
      <c r="C256" s="6">
        <v>0</v>
      </c>
      <c r="D256" s="6">
        <v>0</v>
      </c>
      <c r="E256" s="6">
        <v>0</v>
      </c>
      <c r="F256" s="6">
        <v>0</v>
      </c>
      <c r="G256" s="6">
        <v>0</v>
      </c>
      <c r="H256" s="6">
        <v>0</v>
      </c>
      <c r="I256" s="6">
        <v>0</v>
      </c>
      <c r="J256" s="6">
        <v>0</v>
      </c>
      <c r="K256" s="6">
        <v>0</v>
      </c>
      <c r="L256" s="6">
        <v>0</v>
      </c>
      <c r="M256" s="6">
        <v>0</v>
      </c>
      <c r="N256" s="6">
        <v>0</v>
      </c>
      <c r="O256" s="6">
        <v>0</v>
      </c>
      <c r="P256" s="6">
        <v>0</v>
      </c>
      <c r="Q256" s="6">
        <v>0</v>
      </c>
      <c r="R256" s="6">
        <v>0</v>
      </c>
      <c r="S256" s="6">
        <v>0</v>
      </c>
      <c r="T256" s="6">
        <v>0</v>
      </c>
      <c r="U256" s="6">
        <v>0</v>
      </c>
      <c r="V256" s="6">
        <v>0</v>
      </c>
      <c r="W256" s="6">
        <v>0</v>
      </c>
      <c r="X256" s="6">
        <v>0</v>
      </c>
      <c r="Y256" s="6">
        <v>0</v>
      </c>
      <c r="Z256" s="6">
        <v>0</v>
      </c>
      <c r="AA256" s="6">
        <v>0</v>
      </c>
      <c r="AB256" s="6">
        <v>0</v>
      </c>
      <c r="AC256" s="6">
        <v>0</v>
      </c>
      <c r="AD256" s="6">
        <v>0</v>
      </c>
      <c r="AE256" s="6">
        <v>0</v>
      </c>
      <c r="AF256" s="6">
        <v>0</v>
      </c>
      <c r="AG256" s="6">
        <v>0.00017247597</v>
      </c>
      <c r="AH256" s="6">
        <v>0</v>
      </c>
      <c r="AI256" s="6">
        <v>0</v>
      </c>
      <c r="AJ256" s="6">
        <v>0</v>
      </c>
      <c r="AK256" s="6">
        <v>0</v>
      </c>
      <c r="AL256" s="6">
        <v>0</v>
      </c>
      <c r="AM256" s="6">
        <v>0.00024429172</v>
      </c>
      <c r="AN256" s="6">
        <v>0</v>
      </c>
      <c r="AO256" s="6">
        <v>0</v>
      </c>
      <c r="AP256" s="6">
        <v>0</v>
      </c>
      <c r="AQ256" s="6">
        <v>0</v>
      </c>
      <c r="AR256" s="6">
        <v>0</v>
      </c>
      <c r="AS256" s="6">
        <v>0</v>
      </c>
      <c r="AT256" s="6">
        <v>0.00012384514</v>
      </c>
    </row>
    <row r="257" spans="1:46">
      <c r="A257" s="6" t="s">
        <v>260</v>
      </c>
      <c r="B257" s="6">
        <v>0</v>
      </c>
      <c r="C257" s="6">
        <v>0</v>
      </c>
      <c r="D257" s="6">
        <v>0</v>
      </c>
      <c r="E257" s="6">
        <v>0</v>
      </c>
      <c r="F257" s="6">
        <v>0</v>
      </c>
      <c r="G257" s="6">
        <v>1.566097e-5</v>
      </c>
      <c r="H257" s="6">
        <v>4.62913e-5</v>
      </c>
      <c r="I257" s="6">
        <v>0</v>
      </c>
      <c r="J257" s="6">
        <v>0</v>
      </c>
      <c r="K257" s="6">
        <v>0</v>
      </c>
      <c r="L257" s="6">
        <v>0</v>
      </c>
      <c r="M257" s="6">
        <v>0</v>
      </c>
      <c r="N257" s="6">
        <v>3.257223e-5</v>
      </c>
      <c r="O257" s="6">
        <v>3.257223e-5</v>
      </c>
      <c r="P257" s="6">
        <v>4.885834e-5</v>
      </c>
      <c r="Q257" s="6">
        <v>0</v>
      </c>
      <c r="R257" s="6">
        <v>0</v>
      </c>
      <c r="S257" s="6">
        <v>0</v>
      </c>
      <c r="T257" s="6">
        <v>9.425663e-5</v>
      </c>
      <c r="U257" s="6">
        <v>0.00014130681</v>
      </c>
      <c r="V257" s="6">
        <v>0.00013965923</v>
      </c>
      <c r="W257" s="6">
        <v>0</v>
      </c>
      <c r="X257" s="6">
        <v>0</v>
      </c>
      <c r="Y257" s="6">
        <v>0</v>
      </c>
      <c r="Z257" s="6">
        <v>0</v>
      </c>
      <c r="AA257" s="6">
        <v>0</v>
      </c>
      <c r="AB257" s="6">
        <v>0</v>
      </c>
      <c r="AC257" s="6">
        <v>0.00010694234</v>
      </c>
      <c r="AD257" s="6">
        <v>8.554174e-5</v>
      </c>
      <c r="AE257" s="6">
        <v>0.00030963284</v>
      </c>
      <c r="AF257" s="6">
        <v>0.00016529472</v>
      </c>
      <c r="AG257" s="6">
        <v>0.00017247597</v>
      </c>
      <c r="AH257" s="6">
        <v>1.810938e-5</v>
      </c>
      <c r="AI257" s="6">
        <v>4.885834e-5</v>
      </c>
      <c r="AJ257" s="6">
        <v>0</v>
      </c>
      <c r="AK257" s="6">
        <v>3.257223e-5</v>
      </c>
      <c r="AL257" s="6">
        <v>0.00104231133</v>
      </c>
      <c r="AM257" s="6">
        <v>0.00024429172</v>
      </c>
      <c r="AN257" s="6">
        <v>1.094068e-5</v>
      </c>
      <c r="AO257" s="6">
        <v>0</v>
      </c>
      <c r="AP257" s="6">
        <v>2.56634e-5</v>
      </c>
      <c r="AQ257" s="6">
        <v>0</v>
      </c>
      <c r="AR257" s="6">
        <v>0</v>
      </c>
      <c r="AS257" s="6">
        <v>5.336559e-5</v>
      </c>
      <c r="AT257" s="6">
        <v>0.00019815223</v>
      </c>
    </row>
    <row r="258" spans="1:46">
      <c r="A258" s="6" t="s">
        <v>261</v>
      </c>
      <c r="B258" s="6">
        <v>0</v>
      </c>
      <c r="C258" s="6">
        <v>0</v>
      </c>
      <c r="D258" s="6">
        <v>0</v>
      </c>
      <c r="E258" s="6">
        <v>0</v>
      </c>
      <c r="F258" s="6">
        <v>0</v>
      </c>
      <c r="G258" s="6">
        <v>0</v>
      </c>
      <c r="H258" s="6">
        <v>0</v>
      </c>
      <c r="I258" s="6">
        <v>0</v>
      </c>
      <c r="J258" s="6">
        <v>0</v>
      </c>
      <c r="K258" s="6">
        <v>0</v>
      </c>
      <c r="L258" s="6">
        <v>0</v>
      </c>
      <c r="M258" s="6">
        <v>0</v>
      </c>
      <c r="N258" s="6">
        <v>0</v>
      </c>
      <c r="O258" s="6">
        <v>0</v>
      </c>
      <c r="P258" s="6">
        <v>1.628611e-5</v>
      </c>
      <c r="Q258" s="6">
        <v>0</v>
      </c>
      <c r="R258" s="6">
        <v>0</v>
      </c>
      <c r="S258" s="6">
        <v>0</v>
      </c>
      <c r="T258" s="6">
        <v>0</v>
      </c>
      <c r="U258" s="6">
        <v>0</v>
      </c>
      <c r="V258" s="6">
        <v>0</v>
      </c>
      <c r="W258" s="6">
        <v>0</v>
      </c>
      <c r="X258" s="6">
        <v>0</v>
      </c>
      <c r="Y258" s="6">
        <v>0</v>
      </c>
      <c r="Z258" s="6">
        <v>0</v>
      </c>
      <c r="AA258" s="6">
        <v>0</v>
      </c>
      <c r="AB258" s="6">
        <v>0</v>
      </c>
      <c r="AC258" s="6">
        <v>0</v>
      </c>
      <c r="AD258" s="6">
        <v>0</v>
      </c>
      <c r="AE258" s="6">
        <v>0</v>
      </c>
      <c r="AF258" s="6">
        <v>0</v>
      </c>
      <c r="AG258" s="6">
        <v>0.00017247597</v>
      </c>
      <c r="AH258" s="6">
        <v>0</v>
      </c>
      <c r="AI258" s="6">
        <v>0</v>
      </c>
      <c r="AJ258" s="6">
        <v>3.257223e-5</v>
      </c>
      <c r="AK258" s="6">
        <v>1.628611e-5</v>
      </c>
      <c r="AL258" s="6">
        <v>0</v>
      </c>
      <c r="AM258" s="6">
        <v>0.00021171949</v>
      </c>
      <c r="AN258" s="6">
        <v>0</v>
      </c>
      <c r="AO258" s="6">
        <v>0</v>
      </c>
      <c r="AP258" s="6">
        <v>0</v>
      </c>
      <c r="AQ258" s="6">
        <v>0</v>
      </c>
      <c r="AR258" s="6">
        <v>0</v>
      </c>
      <c r="AS258" s="6">
        <v>0</v>
      </c>
      <c r="AT258" s="6">
        <v>0.00019815223</v>
      </c>
    </row>
    <row r="259" spans="1:46">
      <c r="A259" s="6" t="s">
        <v>262</v>
      </c>
      <c r="B259" s="6">
        <v>0</v>
      </c>
      <c r="C259" s="6">
        <v>0</v>
      </c>
      <c r="D259" s="6">
        <v>0</v>
      </c>
      <c r="E259" s="6">
        <v>0</v>
      </c>
      <c r="F259" s="6">
        <v>0</v>
      </c>
      <c r="G259" s="6">
        <v>0</v>
      </c>
      <c r="H259" s="6">
        <v>0</v>
      </c>
      <c r="I259" s="6">
        <v>0</v>
      </c>
      <c r="J259" s="6">
        <v>0</v>
      </c>
      <c r="K259" s="6">
        <v>0</v>
      </c>
      <c r="L259" s="6">
        <v>0</v>
      </c>
      <c r="M259" s="6">
        <v>0</v>
      </c>
      <c r="N259" s="6">
        <v>0</v>
      </c>
      <c r="O259" s="6">
        <v>0</v>
      </c>
      <c r="P259" s="6">
        <v>0</v>
      </c>
      <c r="Q259" s="6">
        <v>0</v>
      </c>
      <c r="R259" s="6">
        <v>0</v>
      </c>
      <c r="S259" s="6">
        <v>0</v>
      </c>
      <c r="T259" s="6">
        <v>0</v>
      </c>
      <c r="U259" s="6">
        <v>0</v>
      </c>
      <c r="V259" s="6">
        <v>0</v>
      </c>
      <c r="W259" s="6">
        <v>0</v>
      </c>
      <c r="X259" s="6">
        <v>0</v>
      </c>
      <c r="Y259" s="6">
        <v>0</v>
      </c>
      <c r="Z259" s="6">
        <v>0</v>
      </c>
      <c r="AA259" s="6">
        <v>0</v>
      </c>
      <c r="AB259" s="6">
        <v>0</v>
      </c>
      <c r="AC259" s="6">
        <v>0</v>
      </c>
      <c r="AD259" s="6">
        <v>0</v>
      </c>
      <c r="AE259" s="6">
        <v>0</v>
      </c>
      <c r="AF259" s="6">
        <v>0</v>
      </c>
      <c r="AG259" s="6">
        <v>0.00017247597</v>
      </c>
      <c r="AH259" s="6">
        <v>0</v>
      </c>
      <c r="AI259" s="6">
        <v>0</v>
      </c>
      <c r="AJ259" s="6">
        <v>0</v>
      </c>
      <c r="AK259" s="6">
        <v>0</v>
      </c>
      <c r="AL259" s="6">
        <v>0</v>
      </c>
      <c r="AM259" s="6">
        <v>0.00021171949</v>
      </c>
      <c r="AN259" s="6">
        <v>0</v>
      </c>
      <c r="AO259" s="6">
        <v>0</v>
      </c>
      <c r="AP259" s="6">
        <v>0</v>
      </c>
      <c r="AQ259" s="6">
        <v>0</v>
      </c>
      <c r="AR259" s="6">
        <v>0</v>
      </c>
      <c r="AS259" s="6">
        <v>0</v>
      </c>
      <c r="AT259" s="6">
        <v>0.00019815223</v>
      </c>
    </row>
    <row r="260" spans="1:46">
      <c r="A260" s="6" t="s">
        <v>263</v>
      </c>
      <c r="B260" s="6">
        <v>0</v>
      </c>
      <c r="C260" s="6">
        <v>0</v>
      </c>
      <c r="D260" s="6">
        <v>0</v>
      </c>
      <c r="E260" s="6">
        <v>0</v>
      </c>
      <c r="F260" s="6">
        <v>3.202203e-5</v>
      </c>
      <c r="G260" s="6">
        <v>0</v>
      </c>
      <c r="H260" s="6">
        <v>0</v>
      </c>
      <c r="I260" s="6">
        <v>0</v>
      </c>
      <c r="J260" s="6">
        <v>6.879827e-5</v>
      </c>
      <c r="K260" s="6">
        <v>0</v>
      </c>
      <c r="L260" s="6">
        <v>0</v>
      </c>
      <c r="M260" s="6">
        <v>8.143057e-5</v>
      </c>
      <c r="N260" s="6">
        <v>3.257223e-5</v>
      </c>
      <c r="O260" s="6">
        <v>1.628611e-5</v>
      </c>
      <c r="P260" s="6">
        <v>3.257223e-5</v>
      </c>
      <c r="Q260" s="6">
        <v>3.257223e-5</v>
      </c>
      <c r="R260" s="6">
        <v>0.00032572229</v>
      </c>
      <c r="S260" s="6">
        <v>9.798158e-5</v>
      </c>
      <c r="T260" s="6">
        <v>3.141888e-5</v>
      </c>
      <c r="U260" s="6">
        <v>0</v>
      </c>
      <c r="V260" s="6">
        <v>0</v>
      </c>
      <c r="W260" s="6">
        <v>0.00042638181</v>
      </c>
      <c r="X260" s="6">
        <v>5.18269e-5</v>
      </c>
      <c r="Y260" s="6">
        <v>1.628611e-5</v>
      </c>
      <c r="Z260" s="6">
        <v>0</v>
      </c>
      <c r="AA260" s="6">
        <v>0</v>
      </c>
      <c r="AB260" s="6">
        <v>4.885834e-5</v>
      </c>
      <c r="AC260" s="6">
        <v>1.782372e-5</v>
      </c>
      <c r="AD260" s="6">
        <v>0</v>
      </c>
      <c r="AE260" s="6">
        <v>0</v>
      </c>
      <c r="AF260" s="6">
        <v>0.0008264736</v>
      </c>
      <c r="AG260" s="6">
        <v>0.00015679634</v>
      </c>
      <c r="AH260" s="6">
        <v>0</v>
      </c>
      <c r="AI260" s="6">
        <v>3.257223e-5</v>
      </c>
      <c r="AJ260" s="6">
        <v>3.257223e-5</v>
      </c>
      <c r="AK260" s="6">
        <v>0</v>
      </c>
      <c r="AL260" s="6">
        <v>0.00047229732</v>
      </c>
      <c r="AM260" s="6">
        <v>0.00019543337</v>
      </c>
      <c r="AN260" s="6">
        <v>0</v>
      </c>
      <c r="AO260" s="6">
        <v>0</v>
      </c>
      <c r="AP260" s="6">
        <v>0</v>
      </c>
      <c r="AQ260" s="6">
        <v>0</v>
      </c>
      <c r="AR260" s="6">
        <v>0.00043407488</v>
      </c>
      <c r="AS260" s="6">
        <v>0.00032019354</v>
      </c>
      <c r="AT260" s="6">
        <v>0.0001733832</v>
      </c>
    </row>
    <row r="261" spans="1:46">
      <c r="A261" s="6" t="s">
        <v>264</v>
      </c>
      <c r="B261" s="6">
        <v>0</v>
      </c>
      <c r="C261" s="6">
        <v>0</v>
      </c>
      <c r="D261" s="6">
        <v>0</v>
      </c>
      <c r="E261" s="6">
        <v>0</v>
      </c>
      <c r="F261" s="6">
        <v>1.601102e-5</v>
      </c>
      <c r="G261" s="6">
        <v>0.00012528777</v>
      </c>
      <c r="H261" s="6">
        <v>1.543043e-5</v>
      </c>
      <c r="I261" s="6">
        <v>0</v>
      </c>
      <c r="J261" s="6">
        <v>1.719957e-5</v>
      </c>
      <c r="K261" s="6">
        <v>3.859216e-5</v>
      </c>
      <c r="L261" s="6">
        <v>0</v>
      </c>
      <c r="M261" s="6">
        <v>0</v>
      </c>
      <c r="N261" s="6">
        <v>0</v>
      </c>
      <c r="O261" s="6">
        <v>0</v>
      </c>
      <c r="P261" s="6">
        <v>0</v>
      </c>
      <c r="Q261" s="6">
        <v>3.257223e-5</v>
      </c>
      <c r="R261" s="6">
        <v>1.628611e-5</v>
      </c>
      <c r="S261" s="6">
        <v>0</v>
      </c>
      <c r="T261" s="6">
        <v>0</v>
      </c>
      <c r="U261" s="6">
        <v>0</v>
      </c>
      <c r="V261" s="6">
        <v>0</v>
      </c>
      <c r="W261" s="6">
        <v>0</v>
      </c>
      <c r="X261" s="6">
        <v>3.455127e-5</v>
      </c>
      <c r="Y261" s="6">
        <v>0</v>
      </c>
      <c r="Z261" s="6">
        <v>8.143057e-5</v>
      </c>
      <c r="AA261" s="6">
        <v>8.143057e-5</v>
      </c>
      <c r="AB261" s="6">
        <v>6.514446e-5</v>
      </c>
      <c r="AC261" s="6">
        <v>0.00012476606</v>
      </c>
      <c r="AD261" s="6">
        <v>0.0003250586</v>
      </c>
      <c r="AE261" s="6">
        <v>0.00099408438</v>
      </c>
      <c r="AF261" s="6">
        <v>0.00062811994</v>
      </c>
      <c r="AG261" s="6">
        <v>0.00015679634</v>
      </c>
      <c r="AH261" s="6">
        <v>0</v>
      </c>
      <c r="AI261" s="6">
        <v>0.00016286114</v>
      </c>
      <c r="AJ261" s="6">
        <v>0.00013028892</v>
      </c>
      <c r="AK261" s="6">
        <v>4.885834e-5</v>
      </c>
      <c r="AL261" s="6">
        <v>0.00063515846</v>
      </c>
      <c r="AM261" s="6">
        <v>8.143057e-5</v>
      </c>
      <c r="AN261" s="6">
        <v>0.00153169515</v>
      </c>
      <c r="AO261" s="6">
        <v>0</v>
      </c>
      <c r="AP261" s="6">
        <v>0</v>
      </c>
      <c r="AQ261" s="6">
        <v>0.00019997667</v>
      </c>
      <c r="AR261" s="6">
        <v>0</v>
      </c>
      <c r="AS261" s="6">
        <v>0.0003557706</v>
      </c>
      <c r="AT261" s="6">
        <v>0</v>
      </c>
    </row>
    <row r="262" spans="1:46">
      <c r="A262" s="6" t="s">
        <v>265</v>
      </c>
      <c r="B262" s="6">
        <v>0</v>
      </c>
      <c r="C262" s="6">
        <v>0</v>
      </c>
      <c r="D262" s="6">
        <v>0</v>
      </c>
      <c r="E262" s="6">
        <v>0</v>
      </c>
      <c r="F262" s="6">
        <v>0</v>
      </c>
      <c r="G262" s="6">
        <v>0</v>
      </c>
      <c r="H262" s="6">
        <v>0</v>
      </c>
      <c r="I262" s="6">
        <v>0</v>
      </c>
      <c r="J262" s="6">
        <v>0</v>
      </c>
      <c r="K262" s="6">
        <v>0</v>
      </c>
      <c r="L262" s="6">
        <v>0</v>
      </c>
      <c r="M262" s="6">
        <v>0</v>
      </c>
      <c r="N262" s="6">
        <v>0</v>
      </c>
      <c r="O262" s="6">
        <v>0</v>
      </c>
      <c r="P262" s="6">
        <v>1.628611e-5</v>
      </c>
      <c r="Q262" s="6">
        <v>0</v>
      </c>
      <c r="R262" s="6">
        <v>0.00017914726</v>
      </c>
      <c r="S262" s="6">
        <v>0</v>
      </c>
      <c r="T262" s="6">
        <v>0</v>
      </c>
      <c r="U262" s="6">
        <v>0</v>
      </c>
      <c r="V262" s="6">
        <v>0</v>
      </c>
      <c r="W262" s="6">
        <v>0.00020197033</v>
      </c>
      <c r="X262" s="6">
        <v>0</v>
      </c>
      <c r="Y262" s="6">
        <v>0</v>
      </c>
      <c r="Z262" s="6">
        <v>0</v>
      </c>
      <c r="AA262" s="6">
        <v>0</v>
      </c>
      <c r="AB262" s="6">
        <v>0</v>
      </c>
      <c r="AC262" s="6">
        <v>0</v>
      </c>
      <c r="AD262" s="6">
        <v>0</v>
      </c>
      <c r="AE262" s="6">
        <v>0</v>
      </c>
      <c r="AF262" s="6">
        <v>0</v>
      </c>
      <c r="AG262" s="6">
        <v>0.00015679634</v>
      </c>
      <c r="AH262" s="6">
        <v>0</v>
      </c>
      <c r="AI262" s="6">
        <v>0</v>
      </c>
      <c r="AJ262" s="6">
        <v>0</v>
      </c>
      <c r="AK262" s="6">
        <v>4.885834e-5</v>
      </c>
      <c r="AL262" s="6">
        <v>0</v>
      </c>
      <c r="AM262" s="6">
        <v>0.00019543337</v>
      </c>
      <c r="AN262" s="6">
        <v>0</v>
      </c>
      <c r="AO262" s="6">
        <v>0</v>
      </c>
      <c r="AP262" s="6">
        <v>0</v>
      </c>
      <c r="AQ262" s="6">
        <v>0</v>
      </c>
      <c r="AR262" s="6">
        <v>0</v>
      </c>
      <c r="AS262" s="6">
        <v>0</v>
      </c>
      <c r="AT262" s="6">
        <v>0.0001733832</v>
      </c>
    </row>
    <row r="263" spans="1:46">
      <c r="A263" s="6" t="s">
        <v>266</v>
      </c>
      <c r="B263" s="6">
        <v>0</v>
      </c>
      <c r="C263" s="6">
        <v>0</v>
      </c>
      <c r="D263" s="6">
        <v>0</v>
      </c>
      <c r="E263" s="6">
        <v>0</v>
      </c>
      <c r="F263" s="6">
        <v>0</v>
      </c>
      <c r="G263" s="6">
        <v>0</v>
      </c>
      <c r="H263" s="6">
        <v>0</v>
      </c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6">
        <v>0</v>
      </c>
      <c r="S263" s="6">
        <v>0</v>
      </c>
      <c r="T263" s="6">
        <v>0</v>
      </c>
      <c r="U263" s="6">
        <v>0</v>
      </c>
      <c r="V263" s="6">
        <v>0</v>
      </c>
      <c r="W263" s="6">
        <v>0</v>
      </c>
      <c r="X263" s="6">
        <v>0</v>
      </c>
      <c r="Y263" s="6">
        <v>0</v>
      </c>
      <c r="Z263" s="6">
        <v>0</v>
      </c>
      <c r="AA263" s="6">
        <v>0</v>
      </c>
      <c r="AB263" s="6">
        <v>0</v>
      </c>
      <c r="AC263" s="6">
        <v>0</v>
      </c>
      <c r="AD263" s="6">
        <v>0</v>
      </c>
      <c r="AE263" s="6">
        <v>0</v>
      </c>
      <c r="AF263" s="6">
        <v>0</v>
      </c>
      <c r="AG263" s="6">
        <v>0.00015679634</v>
      </c>
      <c r="AH263" s="6">
        <v>0</v>
      </c>
      <c r="AI263" s="6">
        <v>0</v>
      </c>
      <c r="AJ263" s="6">
        <v>0</v>
      </c>
      <c r="AK263" s="6">
        <v>0</v>
      </c>
      <c r="AL263" s="6">
        <v>0</v>
      </c>
      <c r="AM263" s="6">
        <v>0.00019543337</v>
      </c>
      <c r="AN263" s="6">
        <v>0</v>
      </c>
      <c r="AO263" s="6">
        <v>0</v>
      </c>
      <c r="AP263" s="6">
        <v>0</v>
      </c>
      <c r="AQ263" s="6">
        <v>0</v>
      </c>
      <c r="AR263" s="6">
        <v>0</v>
      </c>
      <c r="AS263" s="6">
        <v>0</v>
      </c>
      <c r="AT263" s="6">
        <v>0.0001733832</v>
      </c>
    </row>
    <row r="264" spans="1:46">
      <c r="A264" s="6" t="s">
        <v>267</v>
      </c>
      <c r="B264" s="6">
        <v>0</v>
      </c>
      <c r="C264" s="6">
        <v>0</v>
      </c>
      <c r="D264" s="6">
        <v>0</v>
      </c>
      <c r="E264" s="6">
        <v>0</v>
      </c>
      <c r="F264" s="6">
        <v>4.803305e-5</v>
      </c>
      <c r="G264" s="6">
        <v>0</v>
      </c>
      <c r="H264" s="6">
        <v>0</v>
      </c>
      <c r="I264" s="6">
        <v>1.538462e-5</v>
      </c>
      <c r="J264" s="6">
        <v>0</v>
      </c>
      <c r="K264" s="6">
        <v>3.859216e-5</v>
      </c>
      <c r="L264" s="6">
        <v>1.784153e-5</v>
      </c>
      <c r="M264" s="6">
        <v>3.257223e-5</v>
      </c>
      <c r="N264" s="6">
        <v>4.885834e-5</v>
      </c>
      <c r="O264" s="6">
        <v>4.885834e-5</v>
      </c>
      <c r="P264" s="6">
        <v>0.00013028892</v>
      </c>
      <c r="Q264" s="6">
        <v>3.257223e-5</v>
      </c>
      <c r="R264" s="6">
        <v>3.257223e-5</v>
      </c>
      <c r="S264" s="6">
        <v>0.00024495395</v>
      </c>
      <c r="T264" s="6">
        <v>6.283775e-5</v>
      </c>
      <c r="U264" s="6">
        <v>2.826136e-5</v>
      </c>
      <c r="V264" s="6">
        <v>0.00017956187</v>
      </c>
      <c r="W264" s="6">
        <v>0.00148111577</v>
      </c>
      <c r="X264" s="6">
        <v>0.00020730759</v>
      </c>
      <c r="Y264" s="6">
        <v>0</v>
      </c>
      <c r="Z264" s="6">
        <v>0</v>
      </c>
      <c r="AA264" s="6">
        <v>0</v>
      </c>
      <c r="AB264" s="6">
        <v>6.514446e-5</v>
      </c>
      <c r="AC264" s="6">
        <v>0</v>
      </c>
      <c r="AD264" s="6">
        <v>0</v>
      </c>
      <c r="AE264" s="6">
        <v>6.518586e-5</v>
      </c>
      <c r="AF264" s="6">
        <v>0</v>
      </c>
      <c r="AG264" s="6">
        <v>0.00015679634</v>
      </c>
      <c r="AH264" s="6">
        <v>3.621876e-5</v>
      </c>
      <c r="AI264" s="6">
        <v>9.771669e-5</v>
      </c>
      <c r="AJ264" s="6">
        <v>3.257223e-5</v>
      </c>
      <c r="AK264" s="6">
        <v>1.628611e-5</v>
      </c>
      <c r="AL264" s="6">
        <v>0.00141689196</v>
      </c>
      <c r="AM264" s="6">
        <v>0.00035829452</v>
      </c>
      <c r="AN264" s="6">
        <v>0.00099560185</v>
      </c>
      <c r="AO264" s="6">
        <v>0.00033160164</v>
      </c>
      <c r="AP264" s="6">
        <v>0.00023097059</v>
      </c>
      <c r="AQ264" s="6">
        <v>0.0001499825</v>
      </c>
      <c r="AR264" s="6">
        <v>0.00023874118</v>
      </c>
      <c r="AS264" s="6">
        <v>0.00051586737</v>
      </c>
      <c r="AT264" s="6">
        <v>0.00056968766</v>
      </c>
    </row>
    <row r="265" spans="1:46">
      <c r="A265" s="6" t="s">
        <v>268</v>
      </c>
      <c r="B265" s="6">
        <v>0</v>
      </c>
      <c r="C265" s="6">
        <v>4.885834e-5</v>
      </c>
      <c r="D265" s="6">
        <v>1.628611e-5</v>
      </c>
      <c r="E265" s="6">
        <v>3.257223e-5</v>
      </c>
      <c r="F265" s="6">
        <v>0</v>
      </c>
      <c r="G265" s="6">
        <v>3.132194e-5</v>
      </c>
      <c r="H265" s="6">
        <v>0</v>
      </c>
      <c r="I265" s="6">
        <v>1.538462e-5</v>
      </c>
      <c r="J265" s="6">
        <v>0</v>
      </c>
      <c r="K265" s="6">
        <v>0</v>
      </c>
      <c r="L265" s="6">
        <v>0</v>
      </c>
      <c r="M265" s="6">
        <v>1.628611e-5</v>
      </c>
      <c r="N265" s="6">
        <v>0</v>
      </c>
      <c r="O265" s="6">
        <v>0</v>
      </c>
      <c r="P265" s="6">
        <v>3.257223e-5</v>
      </c>
      <c r="Q265" s="6">
        <v>0</v>
      </c>
      <c r="R265" s="6">
        <v>0</v>
      </c>
      <c r="S265" s="6">
        <v>0</v>
      </c>
      <c r="T265" s="6">
        <v>0</v>
      </c>
      <c r="U265" s="6">
        <v>0</v>
      </c>
      <c r="V265" s="6">
        <v>0</v>
      </c>
      <c r="W265" s="6">
        <v>0</v>
      </c>
      <c r="X265" s="6">
        <v>0</v>
      </c>
      <c r="Y265" s="6">
        <v>3.257223e-5</v>
      </c>
      <c r="Z265" s="6">
        <v>4.885834e-5</v>
      </c>
      <c r="AA265" s="6">
        <v>8.143057e-5</v>
      </c>
      <c r="AB265" s="6">
        <v>0</v>
      </c>
      <c r="AC265" s="6">
        <v>0</v>
      </c>
      <c r="AD265" s="6">
        <v>0</v>
      </c>
      <c r="AE265" s="6">
        <v>3.259293e-5</v>
      </c>
      <c r="AF265" s="6">
        <v>0</v>
      </c>
      <c r="AG265" s="6">
        <v>0.0001411167</v>
      </c>
      <c r="AH265" s="6">
        <v>0</v>
      </c>
      <c r="AI265" s="6">
        <v>0.0001140028</v>
      </c>
      <c r="AJ265" s="6">
        <v>1.628611e-5</v>
      </c>
      <c r="AK265" s="6">
        <v>0</v>
      </c>
      <c r="AL265" s="6">
        <v>0</v>
      </c>
      <c r="AM265" s="6">
        <v>0.00017914726</v>
      </c>
      <c r="AN265" s="6">
        <v>0</v>
      </c>
      <c r="AO265" s="6">
        <v>0</v>
      </c>
      <c r="AP265" s="6">
        <v>0</v>
      </c>
      <c r="AQ265" s="6">
        <v>0</v>
      </c>
      <c r="AR265" s="6">
        <v>0</v>
      </c>
      <c r="AS265" s="6">
        <v>0</v>
      </c>
      <c r="AT265" s="6">
        <v>0.00014861417</v>
      </c>
    </row>
    <row r="266" spans="1:46">
      <c r="A266" s="6" t="s">
        <v>269</v>
      </c>
      <c r="B266" s="6">
        <v>0</v>
      </c>
      <c r="C266" s="6">
        <v>0</v>
      </c>
      <c r="D266" s="6">
        <v>0</v>
      </c>
      <c r="E266" s="6">
        <v>0</v>
      </c>
      <c r="F266" s="6">
        <v>0</v>
      </c>
      <c r="G266" s="6">
        <v>0</v>
      </c>
      <c r="H266" s="6">
        <v>0</v>
      </c>
      <c r="I266" s="6">
        <v>0</v>
      </c>
      <c r="J266" s="6">
        <v>0</v>
      </c>
      <c r="K266" s="6">
        <v>0</v>
      </c>
      <c r="L266" s="6">
        <v>0</v>
      </c>
      <c r="M266" s="6">
        <v>1.628611e-5</v>
      </c>
      <c r="N266" s="6">
        <v>0</v>
      </c>
      <c r="O266" s="6">
        <v>0</v>
      </c>
      <c r="P266" s="6">
        <v>3.257223e-5</v>
      </c>
      <c r="Q266" s="6">
        <v>0</v>
      </c>
      <c r="R266" s="6">
        <v>0.00040715286</v>
      </c>
      <c r="S266" s="6">
        <v>0</v>
      </c>
      <c r="T266" s="6">
        <v>0</v>
      </c>
      <c r="U266" s="6">
        <v>0</v>
      </c>
      <c r="V266" s="6">
        <v>0</v>
      </c>
      <c r="W266" s="6">
        <v>0.00049370526</v>
      </c>
      <c r="X266" s="6">
        <v>0</v>
      </c>
      <c r="Y266" s="6">
        <v>1.628611e-5</v>
      </c>
      <c r="Z266" s="6">
        <v>3.257223e-5</v>
      </c>
      <c r="AA266" s="6">
        <v>4.885834e-5</v>
      </c>
      <c r="AB266" s="6">
        <v>0.00027686395</v>
      </c>
      <c r="AC266" s="6">
        <v>0</v>
      </c>
      <c r="AD266" s="6">
        <v>0</v>
      </c>
      <c r="AE266" s="6">
        <v>1.629647e-5</v>
      </c>
      <c r="AF266" s="6">
        <v>0</v>
      </c>
      <c r="AG266" s="6">
        <v>0.0001411167</v>
      </c>
      <c r="AH266" s="6">
        <v>0</v>
      </c>
      <c r="AI266" s="6">
        <v>0</v>
      </c>
      <c r="AJ266" s="6">
        <v>4.885834e-5</v>
      </c>
      <c r="AK266" s="6">
        <v>3.257223e-5</v>
      </c>
      <c r="AL266" s="6">
        <v>1.628611e-5</v>
      </c>
      <c r="AM266" s="6">
        <v>0.00026057783</v>
      </c>
      <c r="AN266" s="6">
        <v>0</v>
      </c>
      <c r="AO266" s="6">
        <v>0</v>
      </c>
      <c r="AP266" s="6">
        <v>2.56634e-5</v>
      </c>
      <c r="AQ266" s="6">
        <v>0</v>
      </c>
      <c r="AR266" s="6">
        <v>0</v>
      </c>
      <c r="AS266" s="6">
        <v>0</v>
      </c>
      <c r="AT266" s="6">
        <v>9.907612e-5</v>
      </c>
    </row>
    <row r="267" spans="1:46">
      <c r="A267" s="6" t="s">
        <v>270</v>
      </c>
      <c r="B267" s="6">
        <v>0</v>
      </c>
      <c r="C267" s="6">
        <v>0</v>
      </c>
      <c r="D267" s="6">
        <v>0</v>
      </c>
      <c r="E267" s="6">
        <v>0</v>
      </c>
      <c r="F267" s="6">
        <v>0</v>
      </c>
      <c r="G267" s="6">
        <v>0.00012528777</v>
      </c>
      <c r="H267" s="6">
        <v>0.00050920425</v>
      </c>
      <c r="I267" s="6">
        <v>6.153846e-5</v>
      </c>
      <c r="J267" s="6">
        <v>0.0004127896</v>
      </c>
      <c r="K267" s="6">
        <v>0.00021225687</v>
      </c>
      <c r="L267" s="6">
        <v>0.00010704919</v>
      </c>
      <c r="M267" s="6">
        <v>1.628611e-5</v>
      </c>
      <c r="N267" s="6">
        <v>6.514446e-5</v>
      </c>
      <c r="O267" s="6">
        <v>6.514446e-5</v>
      </c>
      <c r="P267" s="6">
        <v>4.885834e-5</v>
      </c>
      <c r="Q267" s="6">
        <v>4.885834e-5</v>
      </c>
      <c r="R267" s="6">
        <v>0.00066773069</v>
      </c>
      <c r="S267" s="6">
        <v>0</v>
      </c>
      <c r="T267" s="6">
        <v>0</v>
      </c>
      <c r="U267" s="6">
        <v>5.652272e-5</v>
      </c>
      <c r="V267" s="6">
        <v>0</v>
      </c>
      <c r="W267" s="6">
        <v>0.00024685263</v>
      </c>
      <c r="X267" s="6">
        <v>0</v>
      </c>
      <c r="Y267" s="6">
        <v>1.628611e-5</v>
      </c>
      <c r="Z267" s="6">
        <v>1.628611e-5</v>
      </c>
      <c r="AA267" s="6">
        <v>3.257223e-5</v>
      </c>
      <c r="AB267" s="6">
        <v>0.0001140028</v>
      </c>
      <c r="AC267" s="6">
        <v>1.782372e-5</v>
      </c>
      <c r="AD267" s="6">
        <v>0.00027373355</v>
      </c>
      <c r="AE267" s="6">
        <v>0.00029333638</v>
      </c>
      <c r="AF267" s="6">
        <v>0.00023141261</v>
      </c>
      <c r="AG267" s="6">
        <v>0.0001411167</v>
      </c>
      <c r="AH267" s="6">
        <v>3.621876e-5</v>
      </c>
      <c r="AI267" s="6">
        <v>0.0001140028</v>
      </c>
      <c r="AJ267" s="6">
        <v>0</v>
      </c>
      <c r="AK267" s="6">
        <v>4.885834e-5</v>
      </c>
      <c r="AL267" s="6">
        <v>0.00027686395</v>
      </c>
      <c r="AM267" s="6">
        <v>0.00024429172</v>
      </c>
      <c r="AN267" s="6">
        <v>5.47034e-5</v>
      </c>
      <c r="AO267" s="6">
        <v>0</v>
      </c>
      <c r="AP267" s="6">
        <v>0</v>
      </c>
      <c r="AQ267" s="6">
        <v>1.666472e-5</v>
      </c>
      <c r="AR267" s="6">
        <v>0</v>
      </c>
      <c r="AS267" s="6">
        <v>0.00026682795</v>
      </c>
      <c r="AT267" s="6">
        <v>0</v>
      </c>
    </row>
    <row r="268" spans="1:46">
      <c r="A268" s="6" t="s">
        <v>271</v>
      </c>
      <c r="B268" s="6">
        <v>0</v>
      </c>
      <c r="C268" s="6">
        <v>0</v>
      </c>
      <c r="D268" s="6">
        <v>0</v>
      </c>
      <c r="E268" s="6">
        <v>0</v>
      </c>
      <c r="F268" s="6">
        <v>0</v>
      </c>
      <c r="G268" s="6">
        <v>0</v>
      </c>
      <c r="H268" s="6">
        <v>0</v>
      </c>
      <c r="I268" s="6">
        <v>0</v>
      </c>
      <c r="J268" s="6">
        <v>0</v>
      </c>
      <c r="K268" s="6">
        <v>0</v>
      </c>
      <c r="L268" s="6">
        <v>0</v>
      </c>
      <c r="M268" s="6">
        <v>0</v>
      </c>
      <c r="N268" s="6">
        <v>0</v>
      </c>
      <c r="O268" s="6">
        <v>0</v>
      </c>
      <c r="P268" s="6">
        <v>0</v>
      </c>
      <c r="Q268" s="6">
        <v>0</v>
      </c>
      <c r="R268" s="6">
        <v>0</v>
      </c>
      <c r="S268" s="6">
        <v>0</v>
      </c>
      <c r="T268" s="6">
        <v>0</v>
      </c>
      <c r="U268" s="6">
        <v>0</v>
      </c>
      <c r="V268" s="6">
        <v>0</v>
      </c>
      <c r="W268" s="6">
        <v>0</v>
      </c>
      <c r="X268" s="6">
        <v>0</v>
      </c>
      <c r="Y268" s="6">
        <v>0</v>
      </c>
      <c r="Z268" s="6">
        <v>0</v>
      </c>
      <c r="AA268" s="6">
        <v>1.628611e-5</v>
      </c>
      <c r="AB268" s="6">
        <v>0</v>
      </c>
      <c r="AC268" s="6">
        <v>0</v>
      </c>
      <c r="AD268" s="6">
        <v>0</v>
      </c>
      <c r="AE268" s="6">
        <v>0</v>
      </c>
      <c r="AF268" s="6">
        <v>0</v>
      </c>
      <c r="AG268" s="6">
        <v>0.0001411167</v>
      </c>
      <c r="AH268" s="6">
        <v>0</v>
      </c>
      <c r="AI268" s="6">
        <v>1.628611e-5</v>
      </c>
      <c r="AJ268" s="6">
        <v>0</v>
      </c>
      <c r="AK268" s="6">
        <v>4.885834e-5</v>
      </c>
      <c r="AL268" s="6">
        <v>0</v>
      </c>
      <c r="AM268" s="6">
        <v>0.00021171949</v>
      </c>
      <c r="AN268" s="6">
        <v>2.188136e-5</v>
      </c>
      <c r="AO268" s="6">
        <v>0</v>
      </c>
      <c r="AP268" s="6">
        <v>0</v>
      </c>
      <c r="AQ268" s="6">
        <v>0</v>
      </c>
      <c r="AR268" s="6">
        <v>0</v>
      </c>
      <c r="AS268" s="6">
        <v>0</v>
      </c>
      <c r="AT268" s="6">
        <v>0.00014861417</v>
      </c>
    </row>
    <row r="269" spans="1:46">
      <c r="A269" s="6" t="s">
        <v>272</v>
      </c>
      <c r="B269" s="6">
        <v>0</v>
      </c>
      <c r="C269" s="6">
        <v>0</v>
      </c>
      <c r="D269" s="6">
        <v>0</v>
      </c>
      <c r="E269" s="6">
        <v>0</v>
      </c>
      <c r="F269" s="6">
        <v>0</v>
      </c>
      <c r="G269" s="6">
        <v>0</v>
      </c>
      <c r="H269" s="6">
        <v>0</v>
      </c>
      <c r="I269" s="6">
        <v>0</v>
      </c>
      <c r="J269" s="6">
        <v>0</v>
      </c>
      <c r="K269" s="6">
        <v>0</v>
      </c>
      <c r="L269" s="6">
        <v>0</v>
      </c>
      <c r="M269" s="6">
        <v>0</v>
      </c>
      <c r="N269" s="6">
        <v>0</v>
      </c>
      <c r="O269" s="6">
        <v>0</v>
      </c>
      <c r="P269" s="6">
        <v>0</v>
      </c>
      <c r="Q269" s="6">
        <v>0</v>
      </c>
      <c r="R269" s="6">
        <v>0</v>
      </c>
      <c r="S269" s="6">
        <v>0</v>
      </c>
      <c r="T269" s="6">
        <v>0</v>
      </c>
      <c r="U269" s="6">
        <v>0</v>
      </c>
      <c r="V269" s="6">
        <v>0</v>
      </c>
      <c r="W269" s="6">
        <v>0</v>
      </c>
      <c r="X269" s="6">
        <v>0</v>
      </c>
      <c r="Y269" s="6">
        <v>0</v>
      </c>
      <c r="Z269" s="6">
        <v>0</v>
      </c>
      <c r="AA269" s="6">
        <v>0</v>
      </c>
      <c r="AB269" s="6">
        <v>0</v>
      </c>
      <c r="AC269" s="6">
        <v>0</v>
      </c>
      <c r="AD269" s="6">
        <v>0</v>
      </c>
      <c r="AE269" s="6">
        <v>0</v>
      </c>
      <c r="AF269" s="6">
        <v>0</v>
      </c>
      <c r="AG269" s="6">
        <v>0.0001411167</v>
      </c>
      <c r="AH269" s="6">
        <v>0</v>
      </c>
      <c r="AI269" s="6">
        <v>0</v>
      </c>
      <c r="AJ269" s="6">
        <v>0</v>
      </c>
      <c r="AK269" s="6">
        <v>0</v>
      </c>
      <c r="AL269" s="6">
        <v>0</v>
      </c>
      <c r="AM269" s="6">
        <v>0.00017914726</v>
      </c>
      <c r="AN269" s="6">
        <v>0</v>
      </c>
      <c r="AO269" s="6">
        <v>0</v>
      </c>
      <c r="AP269" s="6">
        <v>0</v>
      </c>
      <c r="AQ269" s="6">
        <v>0</v>
      </c>
      <c r="AR269" s="6">
        <v>0</v>
      </c>
      <c r="AS269" s="6">
        <v>0</v>
      </c>
      <c r="AT269" s="6">
        <v>0.00014861417</v>
      </c>
    </row>
    <row r="270" spans="1:46">
      <c r="A270" s="6" t="s">
        <v>273</v>
      </c>
      <c r="B270" s="6">
        <v>0</v>
      </c>
      <c r="C270" s="6">
        <v>0</v>
      </c>
      <c r="D270" s="6">
        <v>0</v>
      </c>
      <c r="E270" s="6">
        <v>0</v>
      </c>
      <c r="F270" s="6">
        <v>0</v>
      </c>
      <c r="G270" s="6">
        <v>0</v>
      </c>
      <c r="H270" s="6">
        <v>0</v>
      </c>
      <c r="I270" s="6">
        <v>0</v>
      </c>
      <c r="J270" s="6">
        <v>0</v>
      </c>
      <c r="K270" s="6">
        <v>0</v>
      </c>
      <c r="L270" s="6">
        <v>0</v>
      </c>
      <c r="M270" s="6">
        <v>0</v>
      </c>
      <c r="N270" s="6">
        <v>0</v>
      </c>
      <c r="O270" s="6">
        <v>0</v>
      </c>
      <c r="P270" s="6">
        <v>0</v>
      </c>
      <c r="Q270" s="6">
        <v>0</v>
      </c>
      <c r="R270" s="6">
        <v>0</v>
      </c>
      <c r="S270" s="6">
        <v>0</v>
      </c>
      <c r="T270" s="6">
        <v>0</v>
      </c>
      <c r="U270" s="6">
        <v>0</v>
      </c>
      <c r="V270" s="6">
        <v>0</v>
      </c>
      <c r="W270" s="6">
        <v>0</v>
      </c>
      <c r="X270" s="6">
        <v>0</v>
      </c>
      <c r="Y270" s="6">
        <v>0</v>
      </c>
      <c r="Z270" s="6">
        <v>0</v>
      </c>
      <c r="AA270" s="6">
        <v>0</v>
      </c>
      <c r="AB270" s="6">
        <v>0</v>
      </c>
      <c r="AC270" s="6">
        <v>0</v>
      </c>
      <c r="AD270" s="6">
        <v>0</v>
      </c>
      <c r="AE270" s="6">
        <v>0</v>
      </c>
      <c r="AF270" s="6">
        <v>0</v>
      </c>
      <c r="AG270" s="6">
        <v>0.0001411167</v>
      </c>
      <c r="AH270" s="6">
        <v>0</v>
      </c>
      <c r="AI270" s="6">
        <v>4.885834e-5</v>
      </c>
      <c r="AJ270" s="6">
        <v>0</v>
      </c>
      <c r="AK270" s="6">
        <v>0</v>
      </c>
      <c r="AL270" s="6">
        <v>0</v>
      </c>
      <c r="AM270" s="6">
        <v>0.00017914726</v>
      </c>
      <c r="AN270" s="6">
        <v>0</v>
      </c>
      <c r="AO270" s="6">
        <v>0</v>
      </c>
      <c r="AP270" s="6">
        <v>0</v>
      </c>
      <c r="AQ270" s="6">
        <v>0</v>
      </c>
      <c r="AR270" s="6">
        <v>0</v>
      </c>
      <c r="AS270" s="6">
        <v>0</v>
      </c>
      <c r="AT270" s="6">
        <v>0.00014861417</v>
      </c>
    </row>
    <row r="271" spans="1:46">
      <c r="A271" s="6" t="s">
        <v>274</v>
      </c>
      <c r="B271" s="6">
        <v>0</v>
      </c>
      <c r="C271" s="6">
        <v>0</v>
      </c>
      <c r="D271" s="6">
        <v>0</v>
      </c>
      <c r="E271" s="6">
        <v>0</v>
      </c>
      <c r="F271" s="6">
        <v>0</v>
      </c>
      <c r="G271" s="6">
        <v>0</v>
      </c>
      <c r="H271" s="6">
        <v>0</v>
      </c>
      <c r="I271" s="6">
        <v>0</v>
      </c>
      <c r="J271" s="6">
        <v>0</v>
      </c>
      <c r="K271" s="6">
        <v>0</v>
      </c>
      <c r="L271" s="6">
        <v>1.784153e-5</v>
      </c>
      <c r="M271" s="6">
        <v>0</v>
      </c>
      <c r="N271" s="6">
        <v>0</v>
      </c>
      <c r="O271" s="6">
        <v>0</v>
      </c>
      <c r="P271" s="6">
        <v>3.257223e-5</v>
      </c>
      <c r="Q271" s="6">
        <v>3.257223e-5</v>
      </c>
      <c r="R271" s="6">
        <v>0</v>
      </c>
      <c r="S271" s="6">
        <v>0</v>
      </c>
      <c r="T271" s="6">
        <v>0</v>
      </c>
      <c r="U271" s="6">
        <v>0</v>
      </c>
      <c r="V271" s="6">
        <v>0</v>
      </c>
      <c r="W271" s="6">
        <v>0</v>
      </c>
      <c r="X271" s="6">
        <v>0</v>
      </c>
      <c r="Y271" s="6">
        <v>0</v>
      </c>
      <c r="Z271" s="6">
        <v>3.257223e-5</v>
      </c>
      <c r="AA271" s="6">
        <v>0</v>
      </c>
      <c r="AB271" s="6">
        <v>6.514446e-5</v>
      </c>
      <c r="AC271" s="6">
        <v>0</v>
      </c>
      <c r="AD271" s="6">
        <v>0</v>
      </c>
      <c r="AE271" s="6">
        <v>1.629647e-5</v>
      </c>
      <c r="AF271" s="6">
        <v>0</v>
      </c>
      <c r="AG271" s="6">
        <v>0.0001411167</v>
      </c>
      <c r="AH271" s="6">
        <v>0</v>
      </c>
      <c r="AI271" s="6">
        <v>1.628611e-5</v>
      </c>
      <c r="AJ271" s="6">
        <v>0</v>
      </c>
      <c r="AK271" s="6">
        <v>0</v>
      </c>
      <c r="AL271" s="6">
        <v>0</v>
      </c>
      <c r="AM271" s="6">
        <v>0.00017914726</v>
      </c>
      <c r="AN271" s="6">
        <v>0</v>
      </c>
      <c r="AO271" s="6">
        <v>0</v>
      </c>
      <c r="AP271" s="6">
        <v>0</v>
      </c>
      <c r="AQ271" s="6">
        <v>0</v>
      </c>
      <c r="AR271" s="6">
        <v>0</v>
      </c>
      <c r="AS271" s="6">
        <v>0</v>
      </c>
      <c r="AT271" s="6">
        <v>0.00014861417</v>
      </c>
    </row>
    <row r="272" spans="1:46">
      <c r="A272" s="6" t="s">
        <v>275</v>
      </c>
      <c r="B272" s="6">
        <v>0</v>
      </c>
      <c r="C272" s="6">
        <v>0</v>
      </c>
      <c r="D272" s="6">
        <v>0</v>
      </c>
      <c r="E272" s="6">
        <v>0</v>
      </c>
      <c r="F272" s="6">
        <v>0</v>
      </c>
      <c r="G272" s="6">
        <v>0</v>
      </c>
      <c r="H272" s="6">
        <v>0</v>
      </c>
      <c r="I272" s="6">
        <v>0</v>
      </c>
      <c r="J272" s="6">
        <v>0</v>
      </c>
      <c r="K272" s="6">
        <v>0</v>
      </c>
      <c r="L272" s="6">
        <v>0</v>
      </c>
      <c r="M272" s="6">
        <v>0</v>
      </c>
      <c r="N272" s="6">
        <v>0</v>
      </c>
      <c r="O272" s="6">
        <v>0</v>
      </c>
      <c r="P272" s="6">
        <v>0</v>
      </c>
      <c r="Q272" s="6">
        <v>0</v>
      </c>
      <c r="R272" s="6">
        <v>0</v>
      </c>
      <c r="S272" s="6">
        <v>0</v>
      </c>
      <c r="T272" s="6">
        <v>0</v>
      </c>
      <c r="U272" s="6">
        <v>0</v>
      </c>
      <c r="V272" s="6">
        <v>0</v>
      </c>
      <c r="W272" s="6">
        <v>0</v>
      </c>
      <c r="X272" s="6">
        <v>0.00012092943</v>
      </c>
      <c r="Y272" s="6">
        <v>0</v>
      </c>
      <c r="Z272" s="6">
        <v>0</v>
      </c>
      <c r="AA272" s="6">
        <v>4.885834e-5</v>
      </c>
      <c r="AB272" s="6">
        <v>6.514446e-5</v>
      </c>
      <c r="AC272" s="6">
        <v>0</v>
      </c>
      <c r="AD272" s="6">
        <v>0</v>
      </c>
      <c r="AE272" s="6">
        <v>0</v>
      </c>
      <c r="AF272" s="6">
        <v>0</v>
      </c>
      <c r="AG272" s="6">
        <v>0.0001411167</v>
      </c>
      <c r="AH272" s="6">
        <v>0</v>
      </c>
      <c r="AI272" s="6">
        <v>0</v>
      </c>
      <c r="AJ272" s="6">
        <v>1.628611e-5</v>
      </c>
      <c r="AK272" s="6">
        <v>0</v>
      </c>
      <c r="AL272" s="6">
        <v>0</v>
      </c>
      <c r="AM272" s="6">
        <v>3.257223e-5</v>
      </c>
      <c r="AN272" s="6">
        <v>0.00065644078</v>
      </c>
      <c r="AO272" s="6">
        <v>0</v>
      </c>
      <c r="AP272" s="6">
        <v>0</v>
      </c>
      <c r="AQ272" s="6">
        <v>0.0006665889</v>
      </c>
      <c r="AR272" s="6">
        <v>0</v>
      </c>
      <c r="AS272" s="6">
        <v>0.00026682795</v>
      </c>
      <c r="AT272" s="6">
        <v>0</v>
      </c>
    </row>
    <row r="273" spans="1:46">
      <c r="A273" s="6" t="s">
        <v>276</v>
      </c>
      <c r="B273" s="6">
        <v>0</v>
      </c>
      <c r="C273" s="6">
        <v>0</v>
      </c>
      <c r="D273" s="6">
        <v>0</v>
      </c>
      <c r="E273" s="6">
        <v>0</v>
      </c>
      <c r="F273" s="6">
        <v>0</v>
      </c>
      <c r="G273" s="6">
        <v>0</v>
      </c>
      <c r="H273" s="6">
        <v>0</v>
      </c>
      <c r="I273" s="6">
        <v>0</v>
      </c>
      <c r="J273" s="6">
        <v>1.719957e-5</v>
      </c>
      <c r="K273" s="6">
        <v>0</v>
      </c>
      <c r="L273" s="6">
        <v>0</v>
      </c>
      <c r="M273" s="6">
        <v>3.257223e-5</v>
      </c>
      <c r="N273" s="6">
        <v>0</v>
      </c>
      <c r="O273" s="6">
        <v>0</v>
      </c>
      <c r="P273" s="6">
        <v>0</v>
      </c>
      <c r="Q273" s="6">
        <v>0</v>
      </c>
      <c r="R273" s="6">
        <v>9.771669e-5</v>
      </c>
      <c r="S273" s="6">
        <v>2.449539e-5</v>
      </c>
      <c r="T273" s="6">
        <v>0</v>
      </c>
      <c r="U273" s="6">
        <v>0</v>
      </c>
      <c r="V273" s="6">
        <v>0</v>
      </c>
      <c r="W273" s="6">
        <v>6.732344e-5</v>
      </c>
      <c r="X273" s="6">
        <v>0</v>
      </c>
      <c r="Y273" s="6">
        <v>0</v>
      </c>
      <c r="Z273" s="6">
        <v>0</v>
      </c>
      <c r="AA273" s="6">
        <v>0</v>
      </c>
      <c r="AB273" s="6">
        <v>0</v>
      </c>
      <c r="AC273" s="6">
        <v>0</v>
      </c>
      <c r="AD273" s="6">
        <v>0</v>
      </c>
      <c r="AE273" s="6">
        <v>0</v>
      </c>
      <c r="AF273" s="6">
        <v>0</v>
      </c>
      <c r="AG273" s="6">
        <v>0.0001411167</v>
      </c>
      <c r="AH273" s="6">
        <v>0</v>
      </c>
      <c r="AI273" s="6">
        <v>0</v>
      </c>
      <c r="AJ273" s="6">
        <v>0</v>
      </c>
      <c r="AK273" s="6">
        <v>0</v>
      </c>
      <c r="AL273" s="6">
        <v>0</v>
      </c>
      <c r="AM273" s="6">
        <v>0.00019543337</v>
      </c>
      <c r="AN273" s="6">
        <v>4.376272e-5</v>
      </c>
      <c r="AO273" s="6">
        <v>0</v>
      </c>
      <c r="AP273" s="6">
        <v>0</v>
      </c>
      <c r="AQ273" s="6">
        <v>0</v>
      </c>
      <c r="AR273" s="6">
        <v>0</v>
      </c>
      <c r="AS273" s="6">
        <v>0</v>
      </c>
      <c r="AT273" s="6">
        <v>0.00014861417</v>
      </c>
    </row>
    <row r="274" spans="1:46">
      <c r="A274" s="6" t="s">
        <v>277</v>
      </c>
      <c r="B274" s="6">
        <v>0</v>
      </c>
      <c r="C274" s="6">
        <v>0</v>
      </c>
      <c r="D274" s="6">
        <v>1.628611e-5</v>
      </c>
      <c r="E274" s="6">
        <v>0</v>
      </c>
      <c r="F274" s="6">
        <v>0</v>
      </c>
      <c r="G274" s="6">
        <v>0</v>
      </c>
      <c r="H274" s="6">
        <v>0</v>
      </c>
      <c r="I274" s="6">
        <v>0</v>
      </c>
      <c r="J274" s="6">
        <v>3.439913e-5</v>
      </c>
      <c r="K274" s="6">
        <v>0</v>
      </c>
      <c r="L274" s="6">
        <v>0</v>
      </c>
      <c r="M274" s="6">
        <v>4.885834e-5</v>
      </c>
      <c r="N274" s="6">
        <v>0</v>
      </c>
      <c r="O274" s="6">
        <v>4.885834e-5</v>
      </c>
      <c r="P274" s="6">
        <v>1.628611e-5</v>
      </c>
      <c r="Q274" s="6">
        <v>0</v>
      </c>
      <c r="R274" s="6">
        <v>0</v>
      </c>
      <c r="S274" s="6">
        <v>4.899079e-5</v>
      </c>
      <c r="T274" s="6">
        <v>0</v>
      </c>
      <c r="U274" s="6">
        <v>0</v>
      </c>
      <c r="V274" s="6">
        <v>0</v>
      </c>
      <c r="W274" s="6">
        <v>0.00076299904</v>
      </c>
      <c r="X274" s="6">
        <v>0.00013820506</v>
      </c>
      <c r="Y274" s="6">
        <v>0</v>
      </c>
      <c r="Z274" s="6">
        <v>0</v>
      </c>
      <c r="AA274" s="6">
        <v>8.143057e-5</v>
      </c>
      <c r="AB274" s="6">
        <v>0</v>
      </c>
      <c r="AC274" s="6">
        <v>0</v>
      </c>
      <c r="AD274" s="6">
        <v>0</v>
      </c>
      <c r="AE274" s="6">
        <v>0</v>
      </c>
      <c r="AF274" s="6">
        <v>0</v>
      </c>
      <c r="AG274" s="6">
        <v>0.0001411167</v>
      </c>
      <c r="AH274" s="6">
        <v>0</v>
      </c>
      <c r="AI274" s="6">
        <v>8.143057e-5</v>
      </c>
      <c r="AJ274" s="6">
        <v>3.257223e-5</v>
      </c>
      <c r="AK274" s="6">
        <v>6.514446e-5</v>
      </c>
      <c r="AL274" s="6">
        <v>0.00092830852</v>
      </c>
      <c r="AM274" s="6">
        <v>0.00021171949</v>
      </c>
      <c r="AN274" s="6">
        <v>0.00035010175</v>
      </c>
      <c r="AO274" s="6">
        <v>0.0001473785</v>
      </c>
      <c r="AP274" s="6">
        <v>0</v>
      </c>
      <c r="AQ274" s="6">
        <v>6.665889e-5</v>
      </c>
      <c r="AR274" s="6">
        <v>0.00021703744</v>
      </c>
      <c r="AS274" s="6">
        <v>0</v>
      </c>
      <c r="AT274" s="6">
        <v>0.00014861417</v>
      </c>
    </row>
    <row r="275" spans="1:46">
      <c r="A275" s="6" t="s">
        <v>278</v>
      </c>
      <c r="B275" s="6">
        <v>0</v>
      </c>
      <c r="C275" s="6">
        <v>0</v>
      </c>
      <c r="D275" s="6">
        <v>0</v>
      </c>
      <c r="E275" s="6">
        <v>0</v>
      </c>
      <c r="F275" s="6">
        <v>1.601102e-5</v>
      </c>
      <c r="G275" s="6">
        <v>0</v>
      </c>
      <c r="H275" s="6">
        <v>4.62913e-5</v>
      </c>
      <c r="I275" s="6">
        <v>3.076923e-5</v>
      </c>
      <c r="J275" s="6">
        <v>0</v>
      </c>
      <c r="K275" s="6">
        <v>1.929608e-5</v>
      </c>
      <c r="L275" s="6">
        <v>0</v>
      </c>
      <c r="M275" s="6">
        <v>0</v>
      </c>
      <c r="N275" s="6">
        <v>0</v>
      </c>
      <c r="O275" s="6">
        <v>3.257223e-5</v>
      </c>
      <c r="P275" s="6">
        <v>0</v>
      </c>
      <c r="Q275" s="6">
        <v>3.257223e-5</v>
      </c>
      <c r="R275" s="6">
        <v>0</v>
      </c>
      <c r="S275" s="6">
        <v>0</v>
      </c>
      <c r="T275" s="6">
        <v>3.141888e-5</v>
      </c>
      <c r="U275" s="6">
        <v>0</v>
      </c>
      <c r="V275" s="6">
        <v>0</v>
      </c>
      <c r="W275" s="6">
        <v>0</v>
      </c>
      <c r="X275" s="6">
        <v>0.00013820506</v>
      </c>
      <c r="Y275" s="6">
        <v>0</v>
      </c>
      <c r="Z275" s="6">
        <v>0</v>
      </c>
      <c r="AA275" s="6">
        <v>6.514446e-5</v>
      </c>
      <c r="AB275" s="6">
        <v>0</v>
      </c>
      <c r="AC275" s="6">
        <v>1.782372e-5</v>
      </c>
      <c r="AD275" s="6">
        <v>1.710835e-5</v>
      </c>
      <c r="AE275" s="6">
        <v>6.518586e-5</v>
      </c>
      <c r="AF275" s="6">
        <v>3.305894e-5</v>
      </c>
      <c r="AG275" s="6">
        <v>0.0001411167</v>
      </c>
      <c r="AH275" s="6">
        <v>0.00019920319</v>
      </c>
      <c r="AI275" s="6">
        <v>0</v>
      </c>
      <c r="AJ275" s="6">
        <v>0</v>
      </c>
      <c r="AK275" s="6">
        <v>0</v>
      </c>
      <c r="AL275" s="6">
        <v>0.00066773069</v>
      </c>
      <c r="AM275" s="6">
        <v>0</v>
      </c>
      <c r="AN275" s="6">
        <v>2.188136e-5</v>
      </c>
      <c r="AO275" s="6">
        <v>0</v>
      </c>
      <c r="AP275" s="6">
        <v>0.00012831699</v>
      </c>
      <c r="AQ275" s="6">
        <v>6.665889e-5</v>
      </c>
      <c r="AR275" s="6">
        <v>0</v>
      </c>
      <c r="AS275" s="6">
        <v>0.00014230824</v>
      </c>
      <c r="AT275" s="6">
        <v>0</v>
      </c>
    </row>
    <row r="276" spans="1:46">
      <c r="A276" s="6" t="s">
        <v>279</v>
      </c>
      <c r="B276" s="6">
        <v>0</v>
      </c>
      <c r="C276" s="6">
        <v>0</v>
      </c>
      <c r="D276" s="6">
        <v>0</v>
      </c>
      <c r="E276" s="6">
        <v>0</v>
      </c>
      <c r="F276" s="6">
        <v>0</v>
      </c>
      <c r="G276" s="6">
        <v>0.00543435704</v>
      </c>
      <c r="H276" s="6">
        <v>0.01806903575</v>
      </c>
      <c r="I276" s="6">
        <v>0.04929230769</v>
      </c>
      <c r="J276" s="6">
        <v>0.03023683803</v>
      </c>
      <c r="K276" s="6">
        <v>0.00034732942</v>
      </c>
      <c r="L276" s="6">
        <v>0.05554068761</v>
      </c>
      <c r="M276" s="6">
        <v>1.628611e-5</v>
      </c>
      <c r="N276" s="6">
        <v>0</v>
      </c>
      <c r="O276" s="6">
        <v>0</v>
      </c>
      <c r="P276" s="6">
        <v>0</v>
      </c>
      <c r="Q276" s="6">
        <v>0</v>
      </c>
      <c r="R276" s="6">
        <v>3.257223e-5</v>
      </c>
      <c r="S276" s="6">
        <v>0</v>
      </c>
      <c r="T276" s="6">
        <v>0.00021993214</v>
      </c>
      <c r="U276" s="6">
        <v>0</v>
      </c>
      <c r="V276" s="6">
        <v>1.995132e-5</v>
      </c>
      <c r="W276" s="6">
        <v>2.244115e-5</v>
      </c>
      <c r="X276" s="6">
        <v>0.00012092943</v>
      </c>
      <c r="Y276" s="6">
        <v>0</v>
      </c>
      <c r="Z276" s="6">
        <v>0</v>
      </c>
      <c r="AA276" s="6">
        <v>0</v>
      </c>
      <c r="AB276" s="6">
        <v>0</v>
      </c>
      <c r="AC276" s="6">
        <v>0.0022101417</v>
      </c>
      <c r="AD276" s="6">
        <v>0.00121469265</v>
      </c>
      <c r="AE276" s="6">
        <v>0.00334077539</v>
      </c>
      <c r="AF276" s="6">
        <v>6.611789e-5</v>
      </c>
      <c r="AG276" s="6">
        <v>0.0001411167</v>
      </c>
      <c r="AH276" s="6">
        <v>0.00213690692</v>
      </c>
      <c r="AI276" s="6">
        <v>0</v>
      </c>
      <c r="AJ276" s="6">
        <v>1.628611e-5</v>
      </c>
      <c r="AK276" s="6">
        <v>0</v>
      </c>
      <c r="AL276" s="6">
        <v>0</v>
      </c>
      <c r="AM276" s="6">
        <v>0</v>
      </c>
      <c r="AN276" s="6">
        <v>0.00055797466</v>
      </c>
      <c r="AO276" s="6">
        <v>0</v>
      </c>
      <c r="AP276" s="6">
        <v>0</v>
      </c>
      <c r="AQ276" s="6">
        <v>0.00036662389</v>
      </c>
      <c r="AR276" s="6">
        <v>0</v>
      </c>
      <c r="AS276" s="6">
        <v>0.00024903942</v>
      </c>
      <c r="AT276" s="6">
        <v>0</v>
      </c>
    </row>
    <row r="277" spans="1:46">
      <c r="A277" s="6" t="s">
        <v>280</v>
      </c>
      <c r="B277" s="6">
        <v>0</v>
      </c>
      <c r="C277" s="6">
        <v>0</v>
      </c>
      <c r="D277" s="6">
        <v>3.257223e-5</v>
      </c>
      <c r="E277" s="6">
        <v>0</v>
      </c>
      <c r="F277" s="6">
        <v>0</v>
      </c>
      <c r="G277" s="6">
        <v>0</v>
      </c>
      <c r="H277" s="6">
        <v>0</v>
      </c>
      <c r="I277" s="6">
        <v>0</v>
      </c>
      <c r="J277" s="6">
        <v>0</v>
      </c>
      <c r="K277" s="6">
        <v>0</v>
      </c>
      <c r="L277" s="6">
        <v>0</v>
      </c>
      <c r="M277" s="6">
        <v>0</v>
      </c>
      <c r="N277" s="6">
        <v>3.257223e-5</v>
      </c>
      <c r="O277" s="6">
        <v>0</v>
      </c>
      <c r="P277" s="6">
        <v>6.514446e-5</v>
      </c>
      <c r="Q277" s="6">
        <v>0</v>
      </c>
      <c r="R277" s="6">
        <v>0.00037458063</v>
      </c>
      <c r="S277" s="6">
        <v>0</v>
      </c>
      <c r="T277" s="6">
        <v>3.141888e-5</v>
      </c>
      <c r="U277" s="6">
        <v>0</v>
      </c>
      <c r="V277" s="6">
        <v>3.990264e-5</v>
      </c>
      <c r="W277" s="6">
        <v>0.00047126411</v>
      </c>
      <c r="X277" s="6">
        <v>0</v>
      </c>
      <c r="Y277" s="6">
        <v>0</v>
      </c>
      <c r="Z277" s="6">
        <v>0</v>
      </c>
      <c r="AA277" s="6">
        <v>1.628611e-5</v>
      </c>
      <c r="AB277" s="6">
        <v>8.143057e-5</v>
      </c>
      <c r="AC277" s="6">
        <v>0</v>
      </c>
      <c r="AD277" s="6">
        <v>0</v>
      </c>
      <c r="AE277" s="6">
        <v>0</v>
      </c>
      <c r="AF277" s="6">
        <v>0</v>
      </c>
      <c r="AG277" s="6">
        <v>0.0001411167</v>
      </c>
      <c r="AH277" s="6">
        <v>0</v>
      </c>
      <c r="AI277" s="6">
        <v>3.257223e-5</v>
      </c>
      <c r="AJ277" s="6">
        <v>0</v>
      </c>
      <c r="AK277" s="6">
        <v>0</v>
      </c>
      <c r="AL277" s="6">
        <v>0</v>
      </c>
      <c r="AM277" s="6">
        <v>0.00017914726</v>
      </c>
      <c r="AN277" s="6">
        <v>0</v>
      </c>
      <c r="AO277" s="6">
        <v>0</v>
      </c>
      <c r="AP277" s="6">
        <v>0</v>
      </c>
      <c r="AQ277" s="6">
        <v>0</v>
      </c>
      <c r="AR277" s="6">
        <v>0</v>
      </c>
      <c r="AS277" s="6">
        <v>0</v>
      </c>
      <c r="AT277" s="6">
        <v>0.00014861417</v>
      </c>
    </row>
    <row r="278" spans="1:46">
      <c r="A278" s="6" t="s">
        <v>281</v>
      </c>
      <c r="B278" s="6">
        <v>0</v>
      </c>
      <c r="C278" s="6">
        <v>1.628611e-5</v>
      </c>
      <c r="D278" s="6">
        <v>0</v>
      </c>
      <c r="E278" s="6">
        <v>0</v>
      </c>
      <c r="F278" s="6">
        <v>0</v>
      </c>
      <c r="G278" s="6">
        <v>0</v>
      </c>
      <c r="H278" s="6">
        <v>0</v>
      </c>
      <c r="I278" s="6">
        <v>0</v>
      </c>
      <c r="J278" s="6">
        <v>0</v>
      </c>
      <c r="K278" s="6">
        <v>1.929608e-5</v>
      </c>
      <c r="L278" s="6">
        <v>0</v>
      </c>
      <c r="M278" s="6">
        <v>0</v>
      </c>
      <c r="N278" s="6">
        <v>0.00013028892</v>
      </c>
      <c r="O278" s="6">
        <v>0</v>
      </c>
      <c r="P278" s="6">
        <v>0.00016286114</v>
      </c>
      <c r="Q278" s="6">
        <v>1.628611e-5</v>
      </c>
      <c r="R278" s="6">
        <v>0.00081430572</v>
      </c>
      <c r="S278" s="6">
        <v>0</v>
      </c>
      <c r="T278" s="6">
        <v>9.425663e-5</v>
      </c>
      <c r="U278" s="6">
        <v>0</v>
      </c>
      <c r="V278" s="6">
        <v>1.995132e-5</v>
      </c>
      <c r="W278" s="6">
        <v>0.00080788133</v>
      </c>
      <c r="X278" s="6">
        <v>0</v>
      </c>
      <c r="Y278" s="6">
        <v>3.257223e-5</v>
      </c>
      <c r="Z278" s="6">
        <v>1.628611e-5</v>
      </c>
      <c r="AA278" s="6">
        <v>3.257223e-5</v>
      </c>
      <c r="AB278" s="6">
        <v>0.00024429172</v>
      </c>
      <c r="AC278" s="6">
        <v>0</v>
      </c>
      <c r="AD278" s="6">
        <v>0</v>
      </c>
      <c r="AE278" s="6">
        <v>0</v>
      </c>
      <c r="AF278" s="6">
        <v>0</v>
      </c>
      <c r="AG278" s="6">
        <v>0.00012543707</v>
      </c>
      <c r="AH278" s="6">
        <v>0</v>
      </c>
      <c r="AI278" s="6">
        <v>3.257223e-5</v>
      </c>
      <c r="AJ278" s="6">
        <v>1.628611e-5</v>
      </c>
      <c r="AK278" s="6">
        <v>0</v>
      </c>
      <c r="AL278" s="6">
        <v>0.00040715286</v>
      </c>
      <c r="AM278" s="6">
        <v>0.0002280056</v>
      </c>
      <c r="AN278" s="6">
        <v>0.00022975427</v>
      </c>
      <c r="AO278" s="6">
        <v>0</v>
      </c>
      <c r="AP278" s="6">
        <v>0</v>
      </c>
      <c r="AQ278" s="6">
        <v>0.00019997667</v>
      </c>
      <c r="AR278" s="6">
        <v>0</v>
      </c>
      <c r="AS278" s="6">
        <v>0</v>
      </c>
      <c r="AT278" s="6">
        <v>0.00012384514</v>
      </c>
    </row>
    <row r="279" spans="1:46">
      <c r="A279" s="6" t="s">
        <v>282</v>
      </c>
      <c r="B279" s="6">
        <v>0</v>
      </c>
      <c r="C279" s="6">
        <v>0</v>
      </c>
      <c r="D279" s="6">
        <v>1.628611e-5</v>
      </c>
      <c r="E279" s="6">
        <v>0</v>
      </c>
      <c r="F279" s="6">
        <v>0</v>
      </c>
      <c r="G279" s="6">
        <v>0</v>
      </c>
      <c r="H279" s="6">
        <v>0</v>
      </c>
      <c r="I279" s="6">
        <v>0</v>
      </c>
      <c r="J279" s="6">
        <v>0</v>
      </c>
      <c r="K279" s="6">
        <v>0</v>
      </c>
      <c r="L279" s="6">
        <v>1.784153e-5</v>
      </c>
      <c r="M279" s="6">
        <v>3.257223e-5</v>
      </c>
      <c r="N279" s="6">
        <v>1.628611e-5</v>
      </c>
      <c r="O279" s="6">
        <v>0</v>
      </c>
      <c r="P279" s="6">
        <v>1.628611e-5</v>
      </c>
      <c r="Q279" s="6">
        <v>3.257223e-5</v>
      </c>
      <c r="R279" s="6">
        <v>0.00114002801</v>
      </c>
      <c r="S279" s="6">
        <v>4.899079e-5</v>
      </c>
      <c r="T279" s="6">
        <v>0</v>
      </c>
      <c r="U279" s="6">
        <v>0</v>
      </c>
      <c r="V279" s="6">
        <v>0</v>
      </c>
      <c r="W279" s="6">
        <v>0.00136891004</v>
      </c>
      <c r="X279" s="6">
        <v>0.00015548069</v>
      </c>
      <c r="Y279" s="6">
        <v>3.257223e-5</v>
      </c>
      <c r="Z279" s="6">
        <v>1.628611e-5</v>
      </c>
      <c r="AA279" s="6">
        <v>6.514446e-5</v>
      </c>
      <c r="AB279" s="6">
        <v>0.00014657503</v>
      </c>
      <c r="AC279" s="6">
        <v>0</v>
      </c>
      <c r="AD279" s="6">
        <v>0</v>
      </c>
      <c r="AE279" s="6">
        <v>0</v>
      </c>
      <c r="AF279" s="6">
        <v>0</v>
      </c>
      <c r="AG279" s="6">
        <v>0.00012543707</v>
      </c>
      <c r="AH279" s="6">
        <v>0</v>
      </c>
      <c r="AI279" s="6">
        <v>0</v>
      </c>
      <c r="AJ279" s="6">
        <v>0</v>
      </c>
      <c r="AK279" s="6">
        <v>0</v>
      </c>
      <c r="AL279" s="6">
        <v>0.0004560112</v>
      </c>
      <c r="AM279" s="6">
        <v>0.00027686395</v>
      </c>
      <c r="AN279" s="6">
        <v>0</v>
      </c>
      <c r="AO279" s="6">
        <v>0</v>
      </c>
      <c r="AP279" s="6">
        <v>2.56634e-5</v>
      </c>
      <c r="AQ279" s="6">
        <v>0</v>
      </c>
      <c r="AR279" s="6">
        <v>0</v>
      </c>
      <c r="AS279" s="6">
        <v>0</v>
      </c>
      <c r="AT279" s="6">
        <v>2.476903e-5</v>
      </c>
    </row>
    <row r="280" spans="1:46">
      <c r="A280" s="6" t="s">
        <v>283</v>
      </c>
      <c r="B280" s="6">
        <v>0</v>
      </c>
      <c r="C280" s="6">
        <v>0</v>
      </c>
      <c r="D280" s="6">
        <v>3.257223e-5</v>
      </c>
      <c r="E280" s="6">
        <v>0</v>
      </c>
      <c r="F280" s="6">
        <v>0</v>
      </c>
      <c r="G280" s="6">
        <v>0</v>
      </c>
      <c r="H280" s="6">
        <v>1.543043e-5</v>
      </c>
      <c r="I280" s="6">
        <v>0</v>
      </c>
      <c r="J280" s="6">
        <v>0</v>
      </c>
      <c r="K280" s="6">
        <v>0</v>
      </c>
      <c r="L280" s="6">
        <v>0</v>
      </c>
      <c r="M280" s="6">
        <v>0</v>
      </c>
      <c r="N280" s="6">
        <v>3.257223e-5</v>
      </c>
      <c r="O280" s="6">
        <v>0</v>
      </c>
      <c r="P280" s="6">
        <v>3.257223e-5</v>
      </c>
      <c r="Q280" s="6">
        <v>0</v>
      </c>
      <c r="R280" s="6">
        <v>0.00047229732</v>
      </c>
      <c r="S280" s="6">
        <v>0</v>
      </c>
      <c r="T280" s="6">
        <v>3.141888e-5</v>
      </c>
      <c r="U280" s="6">
        <v>0</v>
      </c>
      <c r="V280" s="6">
        <v>0</v>
      </c>
      <c r="W280" s="6">
        <v>0.000605911</v>
      </c>
      <c r="X280" s="6">
        <v>0</v>
      </c>
      <c r="Y280" s="6">
        <v>1.628611e-5</v>
      </c>
      <c r="Z280" s="6">
        <v>0</v>
      </c>
      <c r="AA280" s="6">
        <v>3.257223e-5</v>
      </c>
      <c r="AB280" s="6">
        <v>9.771669e-5</v>
      </c>
      <c r="AC280" s="6">
        <v>0</v>
      </c>
      <c r="AD280" s="6">
        <v>0</v>
      </c>
      <c r="AE280" s="6">
        <v>0</v>
      </c>
      <c r="AF280" s="6">
        <v>0</v>
      </c>
      <c r="AG280" s="6">
        <v>0.00012543707</v>
      </c>
      <c r="AH280" s="6">
        <v>0</v>
      </c>
      <c r="AI280" s="6">
        <v>1.628611e-5</v>
      </c>
      <c r="AJ280" s="6">
        <v>1.628611e-5</v>
      </c>
      <c r="AK280" s="6">
        <v>0</v>
      </c>
      <c r="AL280" s="6">
        <v>0</v>
      </c>
      <c r="AM280" s="6">
        <v>0.00016286114</v>
      </c>
      <c r="AN280" s="6">
        <v>1.094068e-5</v>
      </c>
      <c r="AO280" s="6">
        <v>0</v>
      </c>
      <c r="AP280" s="6">
        <v>0</v>
      </c>
      <c r="AQ280" s="6">
        <v>0</v>
      </c>
      <c r="AR280" s="6">
        <v>0</v>
      </c>
      <c r="AS280" s="6">
        <v>0</v>
      </c>
      <c r="AT280" s="6">
        <v>0.00012384514</v>
      </c>
    </row>
    <row r="281" spans="1:46">
      <c r="A281" s="6" t="s">
        <v>284</v>
      </c>
      <c r="B281" s="6">
        <v>0</v>
      </c>
      <c r="C281" s="6">
        <v>0</v>
      </c>
      <c r="D281" s="6">
        <v>0</v>
      </c>
      <c r="E281" s="6">
        <v>0</v>
      </c>
      <c r="F281" s="6">
        <v>0</v>
      </c>
      <c r="G281" s="6">
        <v>0</v>
      </c>
      <c r="H281" s="6">
        <v>0</v>
      </c>
      <c r="I281" s="6">
        <v>0</v>
      </c>
      <c r="J281" s="6">
        <v>0</v>
      </c>
      <c r="K281" s="6">
        <v>0</v>
      </c>
      <c r="L281" s="6">
        <v>0</v>
      </c>
      <c r="M281" s="6">
        <v>0</v>
      </c>
      <c r="N281" s="6">
        <v>0</v>
      </c>
      <c r="O281" s="6">
        <v>0</v>
      </c>
      <c r="P281" s="6">
        <v>1.628611e-5</v>
      </c>
      <c r="Q281" s="6">
        <v>0</v>
      </c>
      <c r="R281" s="6">
        <v>0</v>
      </c>
      <c r="S281" s="6">
        <v>0</v>
      </c>
      <c r="T281" s="6">
        <v>0</v>
      </c>
      <c r="U281" s="6">
        <v>0</v>
      </c>
      <c r="V281" s="6">
        <v>0</v>
      </c>
      <c r="W281" s="6">
        <v>0</v>
      </c>
      <c r="X281" s="6">
        <v>0</v>
      </c>
      <c r="Y281" s="6">
        <v>0</v>
      </c>
      <c r="Z281" s="6">
        <v>0</v>
      </c>
      <c r="AA281" s="6">
        <v>1.628611e-5</v>
      </c>
      <c r="AB281" s="6">
        <v>0</v>
      </c>
      <c r="AC281" s="6">
        <v>0</v>
      </c>
      <c r="AD281" s="6">
        <v>0</v>
      </c>
      <c r="AE281" s="6">
        <v>0</v>
      </c>
      <c r="AF281" s="6">
        <v>0</v>
      </c>
      <c r="AG281" s="6">
        <v>0.00012543707</v>
      </c>
      <c r="AH281" s="6">
        <v>0</v>
      </c>
      <c r="AI281" s="6">
        <v>0</v>
      </c>
      <c r="AJ281" s="6">
        <v>0</v>
      </c>
      <c r="AK281" s="6">
        <v>0</v>
      </c>
      <c r="AL281" s="6">
        <v>0</v>
      </c>
      <c r="AM281" s="6">
        <v>0.00016286114</v>
      </c>
      <c r="AN281" s="6">
        <v>0</v>
      </c>
      <c r="AO281" s="6">
        <v>0</v>
      </c>
      <c r="AP281" s="6">
        <v>0</v>
      </c>
      <c r="AQ281" s="6">
        <v>0</v>
      </c>
      <c r="AR281" s="6">
        <v>0</v>
      </c>
      <c r="AS281" s="6">
        <v>0</v>
      </c>
      <c r="AT281" s="6">
        <v>0.00012384514</v>
      </c>
    </row>
    <row r="282" spans="1:46">
      <c r="A282" s="6" t="s">
        <v>285</v>
      </c>
      <c r="B282" s="6">
        <v>0</v>
      </c>
      <c r="C282" s="6">
        <v>0</v>
      </c>
      <c r="D282" s="6">
        <v>0</v>
      </c>
      <c r="E282" s="6">
        <v>0</v>
      </c>
      <c r="F282" s="6">
        <v>0</v>
      </c>
      <c r="G282" s="6">
        <v>0.00029755845</v>
      </c>
      <c r="H282" s="6">
        <v>0</v>
      </c>
      <c r="I282" s="6">
        <v>0</v>
      </c>
      <c r="J282" s="6">
        <v>0</v>
      </c>
      <c r="K282" s="6">
        <v>5.788824e-5</v>
      </c>
      <c r="L282" s="6">
        <v>3.568306e-5</v>
      </c>
      <c r="M282" s="6">
        <v>0</v>
      </c>
      <c r="N282" s="6">
        <v>0</v>
      </c>
      <c r="O282" s="6">
        <v>0</v>
      </c>
      <c r="P282" s="6">
        <v>0</v>
      </c>
      <c r="Q282" s="6">
        <v>0</v>
      </c>
      <c r="R282" s="6">
        <v>1.628611e-5</v>
      </c>
      <c r="S282" s="6">
        <v>0</v>
      </c>
      <c r="T282" s="6">
        <v>0</v>
      </c>
      <c r="U282" s="6">
        <v>0</v>
      </c>
      <c r="V282" s="6">
        <v>3.990264e-5</v>
      </c>
      <c r="W282" s="6">
        <v>0</v>
      </c>
      <c r="X282" s="6">
        <v>0</v>
      </c>
      <c r="Y282" s="6">
        <v>0</v>
      </c>
      <c r="Z282" s="6">
        <v>0</v>
      </c>
      <c r="AA282" s="6">
        <v>0</v>
      </c>
      <c r="AB282" s="6">
        <v>1.628611e-5</v>
      </c>
      <c r="AC282" s="6">
        <v>7.129489e-5</v>
      </c>
      <c r="AD282" s="6">
        <v>0</v>
      </c>
      <c r="AE282" s="6">
        <v>0</v>
      </c>
      <c r="AF282" s="6">
        <v>0</v>
      </c>
      <c r="AG282" s="6">
        <v>0.00012543707</v>
      </c>
      <c r="AH282" s="6">
        <v>3.621876e-5</v>
      </c>
      <c r="AI282" s="6">
        <v>0</v>
      </c>
      <c r="AJ282" s="6">
        <v>6.514446e-5</v>
      </c>
      <c r="AK282" s="6">
        <v>4.885834e-5</v>
      </c>
      <c r="AL282" s="6">
        <v>0</v>
      </c>
      <c r="AM282" s="6">
        <v>0.0002280056</v>
      </c>
      <c r="AN282" s="6">
        <v>0.00068926282</v>
      </c>
      <c r="AO282" s="6">
        <v>0</v>
      </c>
      <c r="AP282" s="6">
        <v>0</v>
      </c>
      <c r="AQ282" s="6">
        <v>0</v>
      </c>
      <c r="AR282" s="6">
        <v>0</v>
      </c>
      <c r="AS282" s="6">
        <v>0</v>
      </c>
      <c r="AT282" s="6">
        <v>0</v>
      </c>
    </row>
    <row r="283" spans="1:46">
      <c r="A283" s="6" t="s">
        <v>286</v>
      </c>
      <c r="B283" s="6">
        <v>0</v>
      </c>
      <c r="C283" s="6">
        <v>0</v>
      </c>
      <c r="D283" s="6">
        <v>0</v>
      </c>
      <c r="E283" s="6">
        <v>0</v>
      </c>
      <c r="F283" s="6">
        <v>0</v>
      </c>
      <c r="G283" s="6">
        <v>0</v>
      </c>
      <c r="H283" s="6">
        <v>0</v>
      </c>
      <c r="I283" s="6">
        <v>0</v>
      </c>
      <c r="J283" s="6">
        <v>0</v>
      </c>
      <c r="K283" s="6">
        <v>0</v>
      </c>
      <c r="L283" s="6">
        <v>0</v>
      </c>
      <c r="M283" s="6">
        <v>0</v>
      </c>
      <c r="N283" s="6">
        <v>0</v>
      </c>
      <c r="O283" s="6">
        <v>0</v>
      </c>
      <c r="P283" s="6">
        <v>0</v>
      </c>
      <c r="Q283" s="6">
        <v>0</v>
      </c>
      <c r="R283" s="6">
        <v>0</v>
      </c>
      <c r="S283" s="6">
        <v>0</v>
      </c>
      <c r="T283" s="6">
        <v>0</v>
      </c>
      <c r="U283" s="6">
        <v>0</v>
      </c>
      <c r="V283" s="6">
        <v>0</v>
      </c>
      <c r="W283" s="6">
        <v>0</v>
      </c>
      <c r="X283" s="6">
        <v>0</v>
      </c>
      <c r="Y283" s="6">
        <v>0</v>
      </c>
      <c r="Z283" s="6">
        <v>0</v>
      </c>
      <c r="AA283" s="6">
        <v>0</v>
      </c>
      <c r="AB283" s="6">
        <v>4.885834e-5</v>
      </c>
      <c r="AC283" s="6">
        <v>0</v>
      </c>
      <c r="AD283" s="6">
        <v>0</v>
      </c>
      <c r="AE283" s="6">
        <v>0</v>
      </c>
      <c r="AF283" s="6">
        <v>0</v>
      </c>
      <c r="AG283" s="6">
        <v>0.00012543707</v>
      </c>
      <c r="AH283" s="6">
        <v>0</v>
      </c>
      <c r="AI283" s="6">
        <v>0</v>
      </c>
      <c r="AJ283" s="6">
        <v>0</v>
      </c>
      <c r="AK283" s="6">
        <v>8.143057e-5</v>
      </c>
      <c r="AL283" s="6">
        <v>0</v>
      </c>
      <c r="AM283" s="6">
        <v>0.00016286114</v>
      </c>
      <c r="AN283" s="6">
        <v>0</v>
      </c>
      <c r="AO283" s="6">
        <v>0</v>
      </c>
      <c r="AP283" s="6">
        <v>0</v>
      </c>
      <c r="AQ283" s="6">
        <v>0</v>
      </c>
      <c r="AR283" s="6">
        <v>0</v>
      </c>
      <c r="AS283" s="6">
        <v>0</v>
      </c>
      <c r="AT283" s="6">
        <v>0.00012384514</v>
      </c>
    </row>
    <row r="284" spans="1:46">
      <c r="A284" s="6" t="s">
        <v>287</v>
      </c>
      <c r="B284" s="6">
        <v>0</v>
      </c>
      <c r="C284" s="6">
        <v>0</v>
      </c>
      <c r="D284" s="6">
        <v>0</v>
      </c>
      <c r="E284" s="6">
        <v>0</v>
      </c>
      <c r="F284" s="6">
        <v>1.601102e-5</v>
      </c>
      <c r="G284" s="6">
        <v>0</v>
      </c>
      <c r="H284" s="6">
        <v>0</v>
      </c>
      <c r="I284" s="6">
        <v>0</v>
      </c>
      <c r="J284" s="6">
        <v>0</v>
      </c>
      <c r="K284" s="6">
        <v>0</v>
      </c>
      <c r="L284" s="6">
        <v>0</v>
      </c>
      <c r="M284" s="6">
        <v>0</v>
      </c>
      <c r="N284" s="6">
        <v>0</v>
      </c>
      <c r="O284" s="6">
        <v>0</v>
      </c>
      <c r="P284" s="6">
        <v>1.628611e-5</v>
      </c>
      <c r="Q284" s="6">
        <v>0</v>
      </c>
      <c r="R284" s="6">
        <v>0</v>
      </c>
      <c r="S284" s="6">
        <v>0</v>
      </c>
      <c r="T284" s="6">
        <v>0</v>
      </c>
      <c r="U284" s="6">
        <v>0</v>
      </c>
      <c r="V284" s="6">
        <v>0</v>
      </c>
      <c r="W284" s="6">
        <v>0</v>
      </c>
      <c r="X284" s="6">
        <v>0</v>
      </c>
      <c r="Y284" s="6">
        <v>0</v>
      </c>
      <c r="Z284" s="6">
        <v>0</v>
      </c>
      <c r="AA284" s="6">
        <v>0</v>
      </c>
      <c r="AB284" s="6">
        <v>0</v>
      </c>
      <c r="AC284" s="6">
        <v>0</v>
      </c>
      <c r="AD284" s="6">
        <v>0</v>
      </c>
      <c r="AE284" s="6">
        <v>0</v>
      </c>
      <c r="AF284" s="6">
        <v>0</v>
      </c>
      <c r="AG284" s="6">
        <v>0.00012543707</v>
      </c>
      <c r="AH284" s="6">
        <v>0</v>
      </c>
      <c r="AI284" s="6">
        <v>0</v>
      </c>
      <c r="AJ284" s="6">
        <v>0</v>
      </c>
      <c r="AK284" s="6">
        <v>0</v>
      </c>
      <c r="AL284" s="6">
        <v>0</v>
      </c>
      <c r="AM284" s="6">
        <v>0.00016286114</v>
      </c>
      <c r="AN284" s="6">
        <v>0</v>
      </c>
      <c r="AO284" s="6">
        <v>0</v>
      </c>
      <c r="AP284" s="6">
        <v>0</v>
      </c>
      <c r="AQ284" s="6">
        <v>0</v>
      </c>
      <c r="AR284" s="6">
        <v>0</v>
      </c>
      <c r="AS284" s="6">
        <v>0</v>
      </c>
      <c r="AT284" s="6">
        <v>0.00012384514</v>
      </c>
    </row>
    <row r="285" spans="1:46">
      <c r="A285" s="6" t="s">
        <v>288</v>
      </c>
      <c r="B285" s="6">
        <v>0</v>
      </c>
      <c r="C285" s="6">
        <v>0</v>
      </c>
      <c r="D285" s="6">
        <v>0</v>
      </c>
      <c r="E285" s="6">
        <v>0</v>
      </c>
      <c r="F285" s="6">
        <v>0</v>
      </c>
      <c r="G285" s="6">
        <v>0</v>
      </c>
      <c r="H285" s="6">
        <v>0</v>
      </c>
      <c r="I285" s="6">
        <v>0</v>
      </c>
      <c r="J285" s="6">
        <v>0</v>
      </c>
      <c r="K285" s="6">
        <v>0</v>
      </c>
      <c r="L285" s="6">
        <v>0</v>
      </c>
      <c r="M285" s="6">
        <v>0</v>
      </c>
      <c r="N285" s="6">
        <v>0</v>
      </c>
      <c r="O285" s="6">
        <v>0</v>
      </c>
      <c r="P285" s="6">
        <v>0</v>
      </c>
      <c r="Q285" s="6">
        <v>0</v>
      </c>
      <c r="R285" s="6">
        <v>0</v>
      </c>
      <c r="S285" s="6">
        <v>0</v>
      </c>
      <c r="T285" s="6">
        <v>0</v>
      </c>
      <c r="U285" s="6">
        <v>0</v>
      </c>
      <c r="V285" s="6">
        <v>0</v>
      </c>
      <c r="W285" s="6">
        <v>0</v>
      </c>
      <c r="X285" s="6">
        <v>0</v>
      </c>
      <c r="Y285" s="6">
        <v>0</v>
      </c>
      <c r="Z285" s="6">
        <v>0</v>
      </c>
      <c r="AA285" s="6">
        <v>0</v>
      </c>
      <c r="AB285" s="6">
        <v>0</v>
      </c>
      <c r="AC285" s="6">
        <v>0</v>
      </c>
      <c r="AD285" s="6">
        <v>0</v>
      </c>
      <c r="AE285" s="6">
        <v>0</v>
      </c>
      <c r="AF285" s="6">
        <v>0</v>
      </c>
      <c r="AG285" s="6">
        <v>0.00012543707</v>
      </c>
      <c r="AH285" s="6">
        <v>0</v>
      </c>
      <c r="AI285" s="6">
        <v>0</v>
      </c>
      <c r="AJ285" s="6">
        <v>0</v>
      </c>
      <c r="AK285" s="6">
        <v>0</v>
      </c>
      <c r="AL285" s="6">
        <v>0</v>
      </c>
      <c r="AM285" s="6">
        <v>0.00016286114</v>
      </c>
      <c r="AN285" s="6">
        <v>0</v>
      </c>
      <c r="AO285" s="6">
        <v>0</v>
      </c>
      <c r="AP285" s="6">
        <v>0</v>
      </c>
      <c r="AQ285" s="6">
        <v>0</v>
      </c>
      <c r="AR285" s="6">
        <v>0</v>
      </c>
      <c r="AS285" s="6">
        <v>0</v>
      </c>
      <c r="AT285" s="6">
        <v>0.00012384514</v>
      </c>
    </row>
    <row r="286" spans="1:46">
      <c r="A286" s="6" t="s">
        <v>289</v>
      </c>
      <c r="B286" s="6">
        <v>0</v>
      </c>
      <c r="C286" s="6">
        <v>0</v>
      </c>
      <c r="D286" s="6">
        <v>6.514446e-5</v>
      </c>
      <c r="E286" s="6">
        <v>0</v>
      </c>
      <c r="F286" s="6">
        <v>0</v>
      </c>
      <c r="G286" s="6">
        <v>0</v>
      </c>
      <c r="H286" s="6">
        <v>4.62913e-5</v>
      </c>
      <c r="I286" s="6">
        <v>0</v>
      </c>
      <c r="J286" s="6">
        <v>0</v>
      </c>
      <c r="K286" s="6">
        <v>0</v>
      </c>
      <c r="L286" s="6">
        <v>0</v>
      </c>
      <c r="M286" s="6">
        <v>0</v>
      </c>
      <c r="N286" s="6">
        <v>0</v>
      </c>
      <c r="O286" s="6">
        <v>0</v>
      </c>
      <c r="P286" s="6">
        <v>0</v>
      </c>
      <c r="Q286" s="6">
        <v>0</v>
      </c>
      <c r="R286" s="6">
        <v>0</v>
      </c>
      <c r="S286" s="6">
        <v>0</v>
      </c>
      <c r="T286" s="6">
        <v>0</v>
      </c>
      <c r="U286" s="6">
        <v>0</v>
      </c>
      <c r="V286" s="6">
        <v>0</v>
      </c>
      <c r="W286" s="6">
        <v>0</v>
      </c>
      <c r="X286" s="6">
        <v>0</v>
      </c>
      <c r="Y286" s="6">
        <v>0</v>
      </c>
      <c r="Z286" s="6">
        <v>0</v>
      </c>
      <c r="AA286" s="6">
        <v>0</v>
      </c>
      <c r="AB286" s="6">
        <v>0</v>
      </c>
      <c r="AC286" s="6">
        <v>0</v>
      </c>
      <c r="AD286" s="6">
        <v>0</v>
      </c>
      <c r="AE286" s="6">
        <v>0</v>
      </c>
      <c r="AF286" s="6">
        <v>0</v>
      </c>
      <c r="AG286" s="6">
        <v>0.00012543707</v>
      </c>
      <c r="AH286" s="6">
        <v>0</v>
      </c>
      <c r="AI286" s="6">
        <v>0</v>
      </c>
      <c r="AJ286" s="6">
        <v>0</v>
      </c>
      <c r="AK286" s="6">
        <v>0</v>
      </c>
      <c r="AL286" s="6">
        <v>0</v>
      </c>
      <c r="AM286" s="6">
        <v>0.00016286114</v>
      </c>
      <c r="AN286" s="6">
        <v>0</v>
      </c>
      <c r="AO286" s="6">
        <v>0</v>
      </c>
      <c r="AP286" s="6">
        <v>0</v>
      </c>
      <c r="AQ286" s="6">
        <v>0</v>
      </c>
      <c r="AR286" s="6">
        <v>0</v>
      </c>
      <c r="AS286" s="6">
        <v>0</v>
      </c>
      <c r="AT286" s="6">
        <v>0.00012384514</v>
      </c>
    </row>
    <row r="287" spans="1:46">
      <c r="A287" s="6" t="s">
        <v>290</v>
      </c>
      <c r="B287" s="6">
        <v>0</v>
      </c>
      <c r="C287" s="6">
        <v>0</v>
      </c>
      <c r="D287" s="6">
        <v>0</v>
      </c>
      <c r="E287" s="6">
        <v>0</v>
      </c>
      <c r="F287" s="6">
        <v>0</v>
      </c>
      <c r="G287" s="6">
        <v>0</v>
      </c>
      <c r="H287" s="6">
        <v>0</v>
      </c>
      <c r="I287" s="6">
        <v>0</v>
      </c>
      <c r="J287" s="6">
        <v>0</v>
      </c>
      <c r="K287" s="6">
        <v>0</v>
      </c>
      <c r="L287" s="6">
        <v>0</v>
      </c>
      <c r="M287" s="6">
        <v>0</v>
      </c>
      <c r="N287" s="6">
        <v>0</v>
      </c>
      <c r="O287" s="6">
        <v>0</v>
      </c>
      <c r="P287" s="6">
        <v>0</v>
      </c>
      <c r="Q287" s="6">
        <v>0</v>
      </c>
      <c r="R287" s="6">
        <v>0</v>
      </c>
      <c r="S287" s="6">
        <v>0</v>
      </c>
      <c r="T287" s="6">
        <v>0</v>
      </c>
      <c r="U287" s="6">
        <v>0</v>
      </c>
      <c r="V287" s="6">
        <v>0</v>
      </c>
      <c r="W287" s="6">
        <v>0</v>
      </c>
      <c r="X287" s="6">
        <v>0</v>
      </c>
      <c r="Y287" s="6">
        <v>0</v>
      </c>
      <c r="Z287" s="6">
        <v>0</v>
      </c>
      <c r="AA287" s="6">
        <v>0</v>
      </c>
      <c r="AB287" s="6">
        <v>3.257223e-5</v>
      </c>
      <c r="AC287" s="6">
        <v>0</v>
      </c>
      <c r="AD287" s="6">
        <v>0</v>
      </c>
      <c r="AE287" s="6">
        <v>0</v>
      </c>
      <c r="AF287" s="6">
        <v>0</v>
      </c>
      <c r="AG287" s="6">
        <v>0.00010975744</v>
      </c>
      <c r="AH287" s="6">
        <v>0</v>
      </c>
      <c r="AI287" s="6">
        <v>0</v>
      </c>
      <c r="AJ287" s="6">
        <v>1.628611e-5</v>
      </c>
      <c r="AK287" s="6">
        <v>0</v>
      </c>
      <c r="AL287" s="6">
        <v>0</v>
      </c>
      <c r="AM287" s="6">
        <v>0.00014657503</v>
      </c>
      <c r="AN287" s="6">
        <v>2.188136e-5</v>
      </c>
      <c r="AO287" s="6">
        <v>0</v>
      </c>
      <c r="AP287" s="6">
        <v>0</v>
      </c>
      <c r="AQ287" s="6">
        <v>0</v>
      </c>
      <c r="AR287" s="6">
        <v>0</v>
      </c>
      <c r="AS287" s="6">
        <v>0</v>
      </c>
      <c r="AT287" s="6">
        <v>9.907612e-5</v>
      </c>
    </row>
    <row r="288" spans="1:46">
      <c r="A288" s="6" t="s">
        <v>291</v>
      </c>
      <c r="B288" s="6">
        <v>0</v>
      </c>
      <c r="C288" s="6">
        <v>0</v>
      </c>
      <c r="D288" s="6">
        <v>0</v>
      </c>
      <c r="E288" s="6">
        <v>1.628611e-5</v>
      </c>
      <c r="F288" s="6">
        <v>0</v>
      </c>
      <c r="G288" s="6">
        <v>0</v>
      </c>
      <c r="H288" s="6">
        <v>0</v>
      </c>
      <c r="I288" s="6">
        <v>0</v>
      </c>
      <c r="J288" s="6">
        <v>0</v>
      </c>
      <c r="K288" s="6">
        <v>0</v>
      </c>
      <c r="L288" s="6">
        <v>0</v>
      </c>
      <c r="M288" s="6">
        <v>0</v>
      </c>
      <c r="N288" s="6">
        <v>0</v>
      </c>
      <c r="O288" s="6">
        <v>0</v>
      </c>
      <c r="P288" s="6">
        <v>0</v>
      </c>
      <c r="Q288" s="6">
        <v>0</v>
      </c>
      <c r="R288" s="6">
        <v>0</v>
      </c>
      <c r="S288" s="6">
        <v>0</v>
      </c>
      <c r="T288" s="6">
        <v>0</v>
      </c>
      <c r="U288" s="6">
        <v>0</v>
      </c>
      <c r="V288" s="6">
        <v>0</v>
      </c>
      <c r="W288" s="6">
        <v>0</v>
      </c>
      <c r="X288" s="6">
        <v>0</v>
      </c>
      <c r="Y288" s="6">
        <v>0</v>
      </c>
      <c r="Z288" s="6">
        <v>0</v>
      </c>
      <c r="AA288" s="6">
        <v>3.257223e-5</v>
      </c>
      <c r="AB288" s="6">
        <v>0</v>
      </c>
      <c r="AC288" s="6">
        <v>0</v>
      </c>
      <c r="AD288" s="6">
        <v>0</v>
      </c>
      <c r="AE288" s="6">
        <v>0</v>
      </c>
      <c r="AF288" s="6">
        <v>0</v>
      </c>
      <c r="AG288" s="6">
        <v>0.00010975744</v>
      </c>
      <c r="AH288" s="6">
        <v>0</v>
      </c>
      <c r="AI288" s="6">
        <v>0.0001140028</v>
      </c>
      <c r="AJ288" s="6">
        <v>0</v>
      </c>
      <c r="AK288" s="6">
        <v>0</v>
      </c>
      <c r="AL288" s="6">
        <v>0</v>
      </c>
      <c r="AM288" s="6">
        <v>0.00014657503</v>
      </c>
      <c r="AN288" s="6">
        <v>0</v>
      </c>
      <c r="AO288" s="6">
        <v>0</v>
      </c>
      <c r="AP288" s="6">
        <v>0</v>
      </c>
      <c r="AQ288" s="6">
        <v>0</v>
      </c>
      <c r="AR288" s="6">
        <v>0</v>
      </c>
      <c r="AS288" s="6">
        <v>0</v>
      </c>
      <c r="AT288" s="6">
        <v>9.907612e-5</v>
      </c>
    </row>
    <row r="289" spans="1:46">
      <c r="A289" s="6" t="s">
        <v>292</v>
      </c>
      <c r="B289" s="6">
        <v>0</v>
      </c>
      <c r="C289" s="6">
        <v>0</v>
      </c>
      <c r="D289" s="6">
        <v>0</v>
      </c>
      <c r="E289" s="6">
        <v>0</v>
      </c>
      <c r="F289" s="6">
        <v>0</v>
      </c>
      <c r="G289" s="6">
        <v>0</v>
      </c>
      <c r="H289" s="6">
        <v>0</v>
      </c>
      <c r="I289" s="6">
        <v>0</v>
      </c>
      <c r="J289" s="6">
        <v>0</v>
      </c>
      <c r="K289" s="6">
        <v>0</v>
      </c>
      <c r="L289" s="6">
        <v>0</v>
      </c>
      <c r="M289" s="6">
        <v>0</v>
      </c>
      <c r="N289" s="6">
        <v>0</v>
      </c>
      <c r="O289" s="6">
        <v>0</v>
      </c>
      <c r="P289" s="6">
        <v>0</v>
      </c>
      <c r="Q289" s="6">
        <v>0</v>
      </c>
      <c r="R289" s="6">
        <v>0</v>
      </c>
      <c r="S289" s="6">
        <v>0</v>
      </c>
      <c r="T289" s="6">
        <v>0</v>
      </c>
      <c r="U289" s="6">
        <v>0</v>
      </c>
      <c r="V289" s="6">
        <v>0</v>
      </c>
      <c r="W289" s="6">
        <v>0</v>
      </c>
      <c r="X289" s="6">
        <v>0</v>
      </c>
      <c r="Y289" s="6">
        <v>0</v>
      </c>
      <c r="Z289" s="6">
        <v>0</v>
      </c>
      <c r="AA289" s="6">
        <v>0</v>
      </c>
      <c r="AB289" s="6">
        <v>0</v>
      </c>
      <c r="AC289" s="6">
        <v>0</v>
      </c>
      <c r="AD289" s="6">
        <v>0</v>
      </c>
      <c r="AE289" s="6">
        <v>0</v>
      </c>
      <c r="AF289" s="6">
        <v>0</v>
      </c>
      <c r="AG289" s="6">
        <v>0.00010975744</v>
      </c>
      <c r="AH289" s="6">
        <v>0</v>
      </c>
      <c r="AI289" s="6">
        <v>0</v>
      </c>
      <c r="AJ289" s="6">
        <v>0</v>
      </c>
      <c r="AK289" s="6">
        <v>0</v>
      </c>
      <c r="AL289" s="6">
        <v>0</v>
      </c>
      <c r="AM289" s="6">
        <v>0.00014657503</v>
      </c>
      <c r="AN289" s="6">
        <v>0</v>
      </c>
      <c r="AO289" s="6">
        <v>0</v>
      </c>
      <c r="AP289" s="6">
        <v>0</v>
      </c>
      <c r="AQ289" s="6">
        <v>0</v>
      </c>
      <c r="AR289" s="6">
        <v>0</v>
      </c>
      <c r="AS289" s="6">
        <v>0</v>
      </c>
      <c r="AT289" s="6">
        <v>9.907612e-5</v>
      </c>
    </row>
    <row r="290" spans="1:46">
      <c r="A290" s="6" t="s">
        <v>293</v>
      </c>
      <c r="B290" s="6">
        <v>0</v>
      </c>
      <c r="C290" s="6">
        <v>0</v>
      </c>
      <c r="D290" s="6">
        <v>0</v>
      </c>
      <c r="E290" s="6">
        <v>0</v>
      </c>
      <c r="F290" s="6">
        <v>6.404406e-5</v>
      </c>
      <c r="G290" s="6">
        <v>0</v>
      </c>
      <c r="H290" s="6">
        <v>0</v>
      </c>
      <c r="I290" s="6">
        <v>0</v>
      </c>
      <c r="J290" s="6">
        <v>0</v>
      </c>
      <c r="K290" s="6">
        <v>0</v>
      </c>
      <c r="L290" s="6">
        <v>0</v>
      </c>
      <c r="M290" s="6">
        <v>0</v>
      </c>
      <c r="N290" s="6">
        <v>0</v>
      </c>
      <c r="O290" s="6">
        <v>4.885834e-5</v>
      </c>
      <c r="P290" s="6">
        <v>0</v>
      </c>
      <c r="Q290" s="6">
        <v>1.628611e-5</v>
      </c>
      <c r="R290" s="6">
        <v>0</v>
      </c>
      <c r="S290" s="6">
        <v>0.00014697237</v>
      </c>
      <c r="T290" s="6">
        <v>0</v>
      </c>
      <c r="U290" s="6">
        <v>0</v>
      </c>
      <c r="V290" s="6">
        <v>0</v>
      </c>
      <c r="W290" s="6">
        <v>0</v>
      </c>
      <c r="X290" s="6">
        <v>0</v>
      </c>
      <c r="Y290" s="6">
        <v>0</v>
      </c>
      <c r="Z290" s="6">
        <v>0</v>
      </c>
      <c r="AA290" s="6">
        <v>0</v>
      </c>
      <c r="AB290" s="6">
        <v>0</v>
      </c>
      <c r="AC290" s="6">
        <v>0</v>
      </c>
      <c r="AD290" s="6">
        <v>1.710835e-5</v>
      </c>
      <c r="AE290" s="6">
        <v>0</v>
      </c>
      <c r="AF290" s="6">
        <v>0</v>
      </c>
      <c r="AG290" s="6">
        <v>0.00010975744</v>
      </c>
      <c r="AH290" s="6">
        <v>0</v>
      </c>
      <c r="AI290" s="6">
        <v>1.628611e-5</v>
      </c>
      <c r="AJ290" s="6">
        <v>9.771669e-5</v>
      </c>
      <c r="AK290" s="6">
        <v>0</v>
      </c>
      <c r="AL290" s="6">
        <v>0.00058630012</v>
      </c>
      <c r="AM290" s="6">
        <v>9.771669e-5</v>
      </c>
      <c r="AN290" s="6">
        <v>0.00098466117</v>
      </c>
      <c r="AO290" s="6">
        <v>0</v>
      </c>
      <c r="AP290" s="6">
        <v>0</v>
      </c>
      <c r="AQ290" s="6">
        <v>0</v>
      </c>
      <c r="AR290" s="6">
        <v>0</v>
      </c>
      <c r="AS290" s="6">
        <v>0.00049807884</v>
      </c>
      <c r="AT290" s="6">
        <v>0</v>
      </c>
    </row>
    <row r="291" spans="1:46">
      <c r="A291" s="6" t="s">
        <v>294</v>
      </c>
      <c r="B291" s="6">
        <v>0</v>
      </c>
      <c r="C291" s="6">
        <v>0</v>
      </c>
      <c r="D291" s="6">
        <v>0</v>
      </c>
      <c r="E291" s="6">
        <v>0</v>
      </c>
      <c r="F291" s="6">
        <v>4.803305e-5</v>
      </c>
      <c r="G291" s="6">
        <v>4.698291e-5</v>
      </c>
      <c r="H291" s="6">
        <v>0.0025614517</v>
      </c>
      <c r="I291" s="6">
        <v>6.153846e-5</v>
      </c>
      <c r="J291" s="6">
        <v>0.00139316489</v>
      </c>
      <c r="K291" s="6">
        <v>1.929608e-5</v>
      </c>
      <c r="L291" s="6">
        <v>0.00019625685</v>
      </c>
      <c r="M291" s="6">
        <v>0</v>
      </c>
      <c r="N291" s="6">
        <v>0</v>
      </c>
      <c r="O291" s="6">
        <v>0</v>
      </c>
      <c r="P291" s="6">
        <v>0.00016286114</v>
      </c>
      <c r="Q291" s="6">
        <v>6.514446e-5</v>
      </c>
      <c r="R291" s="6">
        <v>6.514446e-5</v>
      </c>
      <c r="S291" s="6">
        <v>0.00134724672</v>
      </c>
      <c r="T291" s="6">
        <v>0.00389594068</v>
      </c>
      <c r="U291" s="6">
        <v>0.00019782953</v>
      </c>
      <c r="V291" s="6">
        <v>0.00500778101</v>
      </c>
      <c r="W291" s="6">
        <v>0</v>
      </c>
      <c r="X291" s="6">
        <v>0.00098471107</v>
      </c>
      <c r="Y291" s="6">
        <v>0</v>
      </c>
      <c r="Z291" s="6">
        <v>0</v>
      </c>
      <c r="AA291" s="6">
        <v>4.885834e-5</v>
      </c>
      <c r="AB291" s="6">
        <v>3.257223e-5</v>
      </c>
      <c r="AC291" s="6">
        <v>0.00390339542</v>
      </c>
      <c r="AD291" s="6">
        <v>0</v>
      </c>
      <c r="AE291" s="6">
        <v>0</v>
      </c>
      <c r="AF291" s="6">
        <v>9.917683e-5</v>
      </c>
      <c r="AG291" s="6">
        <v>0.00010975744</v>
      </c>
      <c r="AH291" s="6">
        <v>0</v>
      </c>
      <c r="AI291" s="6">
        <v>0</v>
      </c>
      <c r="AJ291" s="6">
        <v>0.00032572229</v>
      </c>
      <c r="AK291" s="6">
        <v>0</v>
      </c>
      <c r="AL291" s="6">
        <v>6.514446e-5</v>
      </c>
      <c r="AM291" s="6">
        <v>0.00019543337</v>
      </c>
      <c r="AN291" s="6">
        <v>0.01018577274</v>
      </c>
      <c r="AO291" s="6">
        <v>0.00018422313</v>
      </c>
      <c r="AP291" s="6">
        <v>0.00012831699</v>
      </c>
      <c r="AQ291" s="6">
        <v>0.00206642558</v>
      </c>
      <c r="AR291" s="6">
        <v>0</v>
      </c>
      <c r="AS291" s="6">
        <v>0.00185000712</v>
      </c>
      <c r="AT291" s="6">
        <v>9.907612e-5</v>
      </c>
    </row>
    <row r="292" spans="1:46">
      <c r="A292" s="6" t="s">
        <v>295</v>
      </c>
      <c r="B292" s="6">
        <v>0</v>
      </c>
      <c r="C292" s="6">
        <v>0</v>
      </c>
      <c r="D292" s="6">
        <v>0</v>
      </c>
      <c r="E292" s="6">
        <v>0</v>
      </c>
      <c r="F292" s="6">
        <v>4.803305e-5</v>
      </c>
      <c r="G292" s="6">
        <v>0.0003288804</v>
      </c>
      <c r="H292" s="6">
        <v>0.00115728239</v>
      </c>
      <c r="I292" s="6">
        <v>7.692308e-5</v>
      </c>
      <c r="J292" s="6">
        <v>0.00013759653</v>
      </c>
      <c r="K292" s="6">
        <v>1.929608e-5</v>
      </c>
      <c r="L292" s="6">
        <v>0.00016057378</v>
      </c>
      <c r="M292" s="6">
        <v>0</v>
      </c>
      <c r="N292" s="6">
        <v>0</v>
      </c>
      <c r="O292" s="6">
        <v>6.514446e-5</v>
      </c>
      <c r="P292" s="6">
        <v>4.885834e-5</v>
      </c>
      <c r="Q292" s="6">
        <v>1.628611e-5</v>
      </c>
      <c r="R292" s="6">
        <v>0</v>
      </c>
      <c r="S292" s="6">
        <v>0.00029394474</v>
      </c>
      <c r="T292" s="6">
        <v>0.0005341209</v>
      </c>
      <c r="U292" s="6">
        <v>0</v>
      </c>
      <c r="V292" s="6">
        <v>0.00011970791</v>
      </c>
      <c r="W292" s="6">
        <v>0.00015708804</v>
      </c>
      <c r="X292" s="6">
        <v>0.00148570441</v>
      </c>
      <c r="Y292" s="6">
        <v>0</v>
      </c>
      <c r="Z292" s="6">
        <v>3.257223e-5</v>
      </c>
      <c r="AA292" s="6">
        <v>1.628611e-5</v>
      </c>
      <c r="AB292" s="6">
        <v>1.628611e-5</v>
      </c>
      <c r="AC292" s="6">
        <v>0.00012476606</v>
      </c>
      <c r="AD292" s="6">
        <v>0.00017108347</v>
      </c>
      <c r="AE292" s="6">
        <v>0.00066815508</v>
      </c>
      <c r="AF292" s="6">
        <v>0</v>
      </c>
      <c r="AG292" s="6">
        <v>0.00010975744</v>
      </c>
      <c r="AH292" s="6">
        <v>0</v>
      </c>
      <c r="AI292" s="6">
        <v>0</v>
      </c>
      <c r="AJ292" s="6">
        <v>3.257223e-5</v>
      </c>
      <c r="AK292" s="6">
        <v>0</v>
      </c>
      <c r="AL292" s="6">
        <v>0.00249177551</v>
      </c>
      <c r="AM292" s="6">
        <v>0.00021171949</v>
      </c>
      <c r="AN292" s="6">
        <v>0.00125817816</v>
      </c>
      <c r="AO292" s="6">
        <v>0</v>
      </c>
      <c r="AP292" s="6">
        <v>0.00030796079</v>
      </c>
      <c r="AQ292" s="6">
        <v>0.00069991834</v>
      </c>
      <c r="AR292" s="6">
        <v>0</v>
      </c>
      <c r="AS292" s="6">
        <v>0.00405578483</v>
      </c>
      <c r="AT292" s="6">
        <v>0</v>
      </c>
    </row>
    <row r="293" spans="1:46">
      <c r="A293" s="6" t="s">
        <v>296</v>
      </c>
      <c r="B293" s="6">
        <v>0</v>
      </c>
      <c r="C293" s="6">
        <v>0</v>
      </c>
      <c r="D293" s="6">
        <v>0</v>
      </c>
      <c r="E293" s="6">
        <v>0</v>
      </c>
      <c r="F293" s="6">
        <v>0</v>
      </c>
      <c r="G293" s="6">
        <v>0</v>
      </c>
      <c r="H293" s="6">
        <v>0</v>
      </c>
      <c r="I293" s="6">
        <v>0</v>
      </c>
      <c r="J293" s="6">
        <v>0</v>
      </c>
      <c r="K293" s="6">
        <v>0</v>
      </c>
      <c r="L293" s="6">
        <v>0</v>
      </c>
      <c r="M293" s="6">
        <v>0</v>
      </c>
      <c r="N293" s="6">
        <v>0</v>
      </c>
      <c r="O293" s="6">
        <v>0</v>
      </c>
      <c r="P293" s="6">
        <v>0</v>
      </c>
      <c r="Q293" s="6">
        <v>0</v>
      </c>
      <c r="R293" s="6">
        <v>1.628611e-5</v>
      </c>
      <c r="S293" s="6">
        <v>0</v>
      </c>
      <c r="T293" s="6">
        <v>0</v>
      </c>
      <c r="U293" s="6">
        <v>0</v>
      </c>
      <c r="V293" s="6">
        <v>0</v>
      </c>
      <c r="W293" s="6">
        <v>0</v>
      </c>
      <c r="X293" s="6">
        <v>0</v>
      </c>
      <c r="Y293" s="6">
        <v>0</v>
      </c>
      <c r="Z293" s="6">
        <v>0</v>
      </c>
      <c r="AA293" s="6">
        <v>0</v>
      </c>
      <c r="AB293" s="6">
        <v>0</v>
      </c>
      <c r="AC293" s="6">
        <v>0</v>
      </c>
      <c r="AD293" s="6">
        <v>0</v>
      </c>
      <c r="AE293" s="6">
        <v>0</v>
      </c>
      <c r="AF293" s="6">
        <v>0</v>
      </c>
      <c r="AG293" s="6">
        <v>0.00010975744</v>
      </c>
      <c r="AH293" s="6">
        <v>0</v>
      </c>
      <c r="AI293" s="6">
        <v>0</v>
      </c>
      <c r="AJ293" s="6">
        <v>1.628611e-5</v>
      </c>
      <c r="AK293" s="6">
        <v>0</v>
      </c>
      <c r="AL293" s="6">
        <v>0</v>
      </c>
      <c r="AM293" s="6">
        <v>0.00014657503</v>
      </c>
      <c r="AN293" s="6">
        <v>0</v>
      </c>
      <c r="AO293" s="6">
        <v>0</v>
      </c>
      <c r="AP293" s="6">
        <v>0</v>
      </c>
      <c r="AQ293" s="6">
        <v>0</v>
      </c>
      <c r="AR293" s="6">
        <v>0</v>
      </c>
      <c r="AS293" s="6">
        <v>0</v>
      </c>
      <c r="AT293" s="6">
        <v>9.907612e-5</v>
      </c>
    </row>
    <row r="294" spans="1:46">
      <c r="A294" s="6" t="s">
        <v>297</v>
      </c>
      <c r="B294" s="6">
        <v>0</v>
      </c>
      <c r="C294" s="6">
        <v>0</v>
      </c>
      <c r="D294" s="6">
        <v>0</v>
      </c>
      <c r="E294" s="6">
        <v>0</v>
      </c>
      <c r="F294" s="6">
        <v>0</v>
      </c>
      <c r="G294" s="6">
        <v>0</v>
      </c>
      <c r="H294" s="6">
        <v>0</v>
      </c>
      <c r="I294" s="6">
        <v>0</v>
      </c>
      <c r="J294" s="6">
        <v>0.00017199567</v>
      </c>
      <c r="K294" s="6">
        <v>0.00025084903</v>
      </c>
      <c r="L294" s="6">
        <v>8.920766e-5</v>
      </c>
      <c r="M294" s="6">
        <v>0.00017914726</v>
      </c>
      <c r="N294" s="6">
        <v>0.00035829452</v>
      </c>
      <c r="O294" s="6">
        <v>0.0002280056</v>
      </c>
      <c r="P294" s="6">
        <v>4.885834e-5</v>
      </c>
      <c r="Q294" s="6">
        <v>9.771669e-5</v>
      </c>
      <c r="R294" s="6">
        <v>0.00013028892</v>
      </c>
      <c r="S294" s="6">
        <v>0.00024495395</v>
      </c>
      <c r="T294" s="6">
        <v>0.00065979641</v>
      </c>
      <c r="U294" s="6">
        <v>0.00033913633</v>
      </c>
      <c r="V294" s="6">
        <v>1.995132e-5</v>
      </c>
      <c r="W294" s="6">
        <v>0.00015708804</v>
      </c>
      <c r="X294" s="6">
        <v>0.00015548069</v>
      </c>
      <c r="Y294" s="6">
        <v>0</v>
      </c>
      <c r="Z294" s="6">
        <v>3.257223e-5</v>
      </c>
      <c r="AA294" s="6">
        <v>0</v>
      </c>
      <c r="AB294" s="6">
        <v>0</v>
      </c>
      <c r="AC294" s="6">
        <v>0.00012476606</v>
      </c>
      <c r="AD294" s="6">
        <v>0</v>
      </c>
      <c r="AE294" s="6">
        <v>1.629647e-5</v>
      </c>
      <c r="AF294" s="6">
        <v>0</v>
      </c>
      <c r="AG294" s="6">
        <v>0.00010975744</v>
      </c>
      <c r="AH294" s="6">
        <v>0.00016298443</v>
      </c>
      <c r="AI294" s="6">
        <v>8.143057e-5</v>
      </c>
      <c r="AJ294" s="6">
        <v>0.00019543337</v>
      </c>
      <c r="AK294" s="6">
        <v>0.0001140028</v>
      </c>
      <c r="AL294" s="6">
        <v>4.885834e-5</v>
      </c>
      <c r="AM294" s="6">
        <v>0.00014657503</v>
      </c>
      <c r="AN294" s="6">
        <v>6.564408e-5</v>
      </c>
      <c r="AO294" s="6">
        <v>9.211157e-5</v>
      </c>
      <c r="AP294" s="6">
        <v>0.00025663399</v>
      </c>
      <c r="AQ294" s="6">
        <v>0</v>
      </c>
      <c r="AR294" s="6">
        <v>0</v>
      </c>
      <c r="AS294" s="6">
        <v>0</v>
      </c>
      <c r="AT294" s="6">
        <v>9.907612e-5</v>
      </c>
    </row>
    <row r="295" spans="1:46">
      <c r="A295" s="6" t="s">
        <v>298</v>
      </c>
      <c r="B295" s="6">
        <v>0</v>
      </c>
      <c r="C295" s="6">
        <v>0</v>
      </c>
      <c r="D295" s="6">
        <v>0</v>
      </c>
      <c r="E295" s="6">
        <v>0</v>
      </c>
      <c r="F295" s="6">
        <v>0</v>
      </c>
      <c r="G295" s="6">
        <v>0</v>
      </c>
      <c r="H295" s="6">
        <v>0</v>
      </c>
      <c r="I295" s="6">
        <v>0</v>
      </c>
      <c r="J295" s="6">
        <v>0</v>
      </c>
      <c r="K295" s="6">
        <v>0</v>
      </c>
      <c r="L295" s="6">
        <v>0</v>
      </c>
      <c r="M295" s="6">
        <v>0</v>
      </c>
      <c r="N295" s="6">
        <v>0</v>
      </c>
      <c r="O295" s="6">
        <v>0</v>
      </c>
      <c r="P295" s="6">
        <v>0</v>
      </c>
      <c r="Q295" s="6">
        <v>0</v>
      </c>
      <c r="R295" s="6">
        <v>0</v>
      </c>
      <c r="S295" s="6">
        <v>0</v>
      </c>
      <c r="T295" s="6">
        <v>0</v>
      </c>
      <c r="U295" s="6">
        <v>0</v>
      </c>
      <c r="V295" s="6">
        <v>0</v>
      </c>
      <c r="W295" s="6">
        <v>0</v>
      </c>
      <c r="X295" s="6">
        <v>0</v>
      </c>
      <c r="Y295" s="6">
        <v>0</v>
      </c>
      <c r="Z295" s="6">
        <v>3.257223e-5</v>
      </c>
      <c r="AA295" s="6">
        <v>0</v>
      </c>
      <c r="AB295" s="6">
        <v>0</v>
      </c>
      <c r="AC295" s="6">
        <v>0</v>
      </c>
      <c r="AD295" s="6">
        <v>0</v>
      </c>
      <c r="AE295" s="6">
        <v>1.629647e-5</v>
      </c>
      <c r="AF295" s="6">
        <v>0</v>
      </c>
      <c r="AG295" s="6">
        <v>0.00010975744</v>
      </c>
      <c r="AH295" s="6">
        <v>0</v>
      </c>
      <c r="AI295" s="6">
        <v>0</v>
      </c>
      <c r="AJ295" s="6">
        <v>1.628611e-5</v>
      </c>
      <c r="AK295" s="6">
        <v>0</v>
      </c>
      <c r="AL295" s="6">
        <v>0</v>
      </c>
      <c r="AM295" s="6">
        <v>0.00014657503</v>
      </c>
      <c r="AN295" s="6">
        <v>0</v>
      </c>
      <c r="AO295" s="6">
        <v>0</v>
      </c>
      <c r="AP295" s="6">
        <v>0</v>
      </c>
      <c r="AQ295" s="6">
        <v>0</v>
      </c>
      <c r="AR295" s="6">
        <v>0</v>
      </c>
      <c r="AS295" s="6">
        <v>0</v>
      </c>
      <c r="AT295" s="6">
        <v>9.907612e-5</v>
      </c>
    </row>
    <row r="296" spans="1:46">
      <c r="A296" s="6" t="s">
        <v>299</v>
      </c>
      <c r="B296" s="6">
        <v>0</v>
      </c>
      <c r="C296" s="6">
        <v>0</v>
      </c>
      <c r="D296" s="6">
        <v>3.257223e-5</v>
      </c>
      <c r="E296" s="6">
        <v>0</v>
      </c>
      <c r="F296" s="6">
        <v>0</v>
      </c>
      <c r="G296" s="6">
        <v>0</v>
      </c>
      <c r="H296" s="6">
        <v>1.543043e-5</v>
      </c>
      <c r="I296" s="6">
        <v>0</v>
      </c>
      <c r="J296" s="6">
        <v>0</v>
      </c>
      <c r="K296" s="6">
        <v>0</v>
      </c>
      <c r="L296" s="6">
        <v>0</v>
      </c>
      <c r="M296" s="6">
        <v>0</v>
      </c>
      <c r="N296" s="6">
        <v>4.885834e-5</v>
      </c>
      <c r="O296" s="6">
        <v>0</v>
      </c>
      <c r="P296" s="6">
        <v>0</v>
      </c>
      <c r="Q296" s="6">
        <v>0</v>
      </c>
      <c r="R296" s="6">
        <v>0.00030943617</v>
      </c>
      <c r="S296" s="6">
        <v>0</v>
      </c>
      <c r="T296" s="6">
        <v>3.141888e-5</v>
      </c>
      <c r="U296" s="6">
        <v>0</v>
      </c>
      <c r="V296" s="6">
        <v>0</v>
      </c>
      <c r="W296" s="6">
        <v>0.00038149952</v>
      </c>
      <c r="X296" s="6">
        <v>0</v>
      </c>
      <c r="Y296" s="6">
        <v>0</v>
      </c>
      <c r="Z296" s="6">
        <v>0</v>
      </c>
      <c r="AA296" s="6">
        <v>0</v>
      </c>
      <c r="AB296" s="6">
        <v>0.00017914725</v>
      </c>
      <c r="AC296" s="6">
        <v>0</v>
      </c>
      <c r="AD296" s="6">
        <v>0</v>
      </c>
      <c r="AE296" s="6">
        <v>0</v>
      </c>
      <c r="AF296" s="6">
        <v>0</v>
      </c>
      <c r="AG296" s="6">
        <v>0.00010975744</v>
      </c>
      <c r="AH296" s="6">
        <v>0</v>
      </c>
      <c r="AI296" s="6">
        <v>3.257223e-5</v>
      </c>
      <c r="AJ296" s="6">
        <v>0</v>
      </c>
      <c r="AK296" s="6">
        <v>0</v>
      </c>
      <c r="AL296" s="6">
        <v>0</v>
      </c>
      <c r="AM296" s="6">
        <v>0.00016286114</v>
      </c>
      <c r="AN296" s="6">
        <v>0</v>
      </c>
      <c r="AO296" s="6">
        <v>0</v>
      </c>
      <c r="AP296" s="6">
        <v>0</v>
      </c>
      <c r="AQ296" s="6">
        <v>0</v>
      </c>
      <c r="AR296" s="6">
        <v>0</v>
      </c>
      <c r="AS296" s="6">
        <v>0</v>
      </c>
      <c r="AT296" s="6">
        <v>9.907612e-5</v>
      </c>
    </row>
    <row r="297" spans="1:46">
      <c r="A297" s="6" t="s">
        <v>300</v>
      </c>
      <c r="B297" s="6">
        <v>0</v>
      </c>
      <c r="C297" s="6">
        <v>0</v>
      </c>
      <c r="D297" s="6">
        <v>0</v>
      </c>
      <c r="E297" s="6">
        <v>0</v>
      </c>
      <c r="F297" s="6">
        <v>0</v>
      </c>
      <c r="G297" s="6">
        <v>0</v>
      </c>
      <c r="H297" s="6">
        <v>0</v>
      </c>
      <c r="I297" s="6">
        <v>0</v>
      </c>
      <c r="J297" s="6">
        <v>0</v>
      </c>
      <c r="K297" s="6">
        <v>0</v>
      </c>
      <c r="L297" s="6">
        <v>0</v>
      </c>
      <c r="M297" s="6">
        <v>0</v>
      </c>
      <c r="N297" s="6">
        <v>0</v>
      </c>
      <c r="O297" s="6">
        <v>0</v>
      </c>
      <c r="P297" s="6">
        <v>0</v>
      </c>
      <c r="Q297" s="6">
        <v>0</v>
      </c>
      <c r="R297" s="6">
        <v>0</v>
      </c>
      <c r="S297" s="6">
        <v>0</v>
      </c>
      <c r="T297" s="6">
        <v>0</v>
      </c>
      <c r="U297" s="6">
        <v>0</v>
      </c>
      <c r="V297" s="6">
        <v>0</v>
      </c>
      <c r="W297" s="6">
        <v>0</v>
      </c>
      <c r="X297" s="6">
        <v>0</v>
      </c>
      <c r="Y297" s="6">
        <v>0</v>
      </c>
      <c r="Z297" s="6">
        <v>0</v>
      </c>
      <c r="AA297" s="6">
        <v>1.628611e-5</v>
      </c>
      <c r="AB297" s="6">
        <v>0</v>
      </c>
      <c r="AC297" s="6">
        <v>0</v>
      </c>
      <c r="AD297" s="6">
        <v>0</v>
      </c>
      <c r="AE297" s="6">
        <v>0</v>
      </c>
      <c r="AF297" s="6">
        <v>0</v>
      </c>
      <c r="AG297" s="6">
        <v>0.00010975744</v>
      </c>
      <c r="AH297" s="6">
        <v>0</v>
      </c>
      <c r="AI297" s="6">
        <v>0</v>
      </c>
      <c r="AJ297" s="6">
        <v>0</v>
      </c>
      <c r="AK297" s="6">
        <v>0</v>
      </c>
      <c r="AL297" s="6">
        <v>0</v>
      </c>
      <c r="AM297" s="6">
        <v>0.00014657503</v>
      </c>
      <c r="AN297" s="6">
        <v>0</v>
      </c>
      <c r="AO297" s="6">
        <v>0</v>
      </c>
      <c r="AP297" s="6">
        <v>0</v>
      </c>
      <c r="AQ297" s="6">
        <v>0</v>
      </c>
      <c r="AR297" s="6">
        <v>0</v>
      </c>
      <c r="AS297" s="6">
        <v>0</v>
      </c>
      <c r="AT297" s="6">
        <v>9.907612e-5</v>
      </c>
    </row>
    <row r="298" spans="1:46">
      <c r="A298" s="6" t="s">
        <v>301</v>
      </c>
      <c r="B298" s="6">
        <v>0</v>
      </c>
      <c r="C298" s="6">
        <v>0</v>
      </c>
      <c r="D298" s="6">
        <v>0</v>
      </c>
      <c r="E298" s="6">
        <v>0</v>
      </c>
      <c r="F298" s="6">
        <v>0</v>
      </c>
      <c r="G298" s="6">
        <v>0</v>
      </c>
      <c r="H298" s="6">
        <v>0</v>
      </c>
      <c r="I298" s="6">
        <v>0</v>
      </c>
      <c r="J298" s="6">
        <v>0</v>
      </c>
      <c r="K298" s="6">
        <v>0</v>
      </c>
      <c r="L298" s="6">
        <v>0</v>
      </c>
      <c r="M298" s="6">
        <v>0</v>
      </c>
      <c r="N298" s="6">
        <v>3.257223e-5</v>
      </c>
      <c r="O298" s="6">
        <v>0</v>
      </c>
      <c r="P298" s="6">
        <v>0</v>
      </c>
      <c r="Q298" s="6">
        <v>0</v>
      </c>
      <c r="R298" s="6">
        <v>0.00013028891</v>
      </c>
      <c r="S298" s="6">
        <v>0</v>
      </c>
      <c r="T298" s="6">
        <v>3.141888e-5</v>
      </c>
      <c r="U298" s="6">
        <v>0</v>
      </c>
      <c r="V298" s="6">
        <v>0</v>
      </c>
      <c r="W298" s="6">
        <v>0.00011220574</v>
      </c>
      <c r="X298" s="6">
        <v>0</v>
      </c>
      <c r="Y298" s="6">
        <v>0</v>
      </c>
      <c r="Z298" s="6">
        <v>0</v>
      </c>
      <c r="AA298" s="6">
        <v>0</v>
      </c>
      <c r="AB298" s="6">
        <v>6.514446e-5</v>
      </c>
      <c r="AC298" s="6">
        <v>0</v>
      </c>
      <c r="AD298" s="6">
        <v>0</v>
      </c>
      <c r="AE298" s="6">
        <v>0</v>
      </c>
      <c r="AF298" s="6">
        <v>0</v>
      </c>
      <c r="AG298" s="6">
        <v>0.00010975743</v>
      </c>
      <c r="AH298" s="6">
        <v>0</v>
      </c>
      <c r="AI298" s="6">
        <v>0</v>
      </c>
      <c r="AJ298" s="6">
        <v>0</v>
      </c>
      <c r="AK298" s="6">
        <v>0</v>
      </c>
      <c r="AL298" s="6">
        <v>0</v>
      </c>
      <c r="AM298" s="6">
        <v>0.00021171949</v>
      </c>
      <c r="AN298" s="6">
        <v>0</v>
      </c>
      <c r="AO298" s="6">
        <v>0</v>
      </c>
      <c r="AP298" s="6">
        <v>0</v>
      </c>
      <c r="AQ298" s="6">
        <v>0</v>
      </c>
      <c r="AR298" s="6">
        <v>0</v>
      </c>
      <c r="AS298" s="6">
        <v>0</v>
      </c>
      <c r="AT298" s="6">
        <v>2.476903e-5</v>
      </c>
    </row>
    <row r="299" spans="1:46">
      <c r="A299" s="6" t="s">
        <v>302</v>
      </c>
      <c r="B299" s="6">
        <v>0</v>
      </c>
      <c r="C299" s="6">
        <v>0</v>
      </c>
      <c r="D299" s="6">
        <v>0</v>
      </c>
      <c r="E299" s="6">
        <v>3.257223e-5</v>
      </c>
      <c r="F299" s="6">
        <v>0</v>
      </c>
      <c r="G299" s="6">
        <v>0</v>
      </c>
      <c r="H299" s="6">
        <v>0</v>
      </c>
      <c r="I299" s="6">
        <v>1.538462e-5</v>
      </c>
      <c r="J299" s="6">
        <v>0</v>
      </c>
      <c r="K299" s="6">
        <v>0</v>
      </c>
      <c r="L299" s="6">
        <v>0</v>
      </c>
      <c r="M299" s="6">
        <v>0</v>
      </c>
      <c r="N299" s="6">
        <v>0</v>
      </c>
      <c r="O299" s="6">
        <v>0</v>
      </c>
      <c r="P299" s="6">
        <v>0.0001140028</v>
      </c>
      <c r="Q299" s="6">
        <v>1.628611e-5</v>
      </c>
      <c r="R299" s="6">
        <v>3.257223e-5</v>
      </c>
      <c r="S299" s="6">
        <v>0</v>
      </c>
      <c r="T299" s="6">
        <v>0</v>
      </c>
      <c r="U299" s="6">
        <v>0</v>
      </c>
      <c r="V299" s="6">
        <v>0</v>
      </c>
      <c r="W299" s="6">
        <v>0</v>
      </c>
      <c r="X299" s="6">
        <v>0</v>
      </c>
      <c r="Y299" s="6">
        <v>3.257223e-5</v>
      </c>
      <c r="Z299" s="6">
        <v>0</v>
      </c>
      <c r="AA299" s="6">
        <v>6.514446e-5</v>
      </c>
      <c r="AB299" s="6">
        <v>0.0001140028</v>
      </c>
      <c r="AC299" s="6">
        <v>1.782372e-5</v>
      </c>
      <c r="AD299" s="6">
        <v>1.710835e-5</v>
      </c>
      <c r="AE299" s="6">
        <v>0.00014666819</v>
      </c>
      <c r="AF299" s="6">
        <v>9.917683e-5</v>
      </c>
      <c r="AG299" s="6">
        <v>9.40778e-5</v>
      </c>
      <c r="AH299" s="6">
        <v>1.810938e-5</v>
      </c>
      <c r="AI299" s="6">
        <v>0</v>
      </c>
      <c r="AJ299" s="6">
        <v>1.628611e-5</v>
      </c>
      <c r="AK299" s="6">
        <v>0</v>
      </c>
      <c r="AL299" s="6">
        <v>0</v>
      </c>
      <c r="AM299" s="6">
        <v>0.00014657503</v>
      </c>
      <c r="AN299" s="6">
        <v>0.00217719525</v>
      </c>
      <c r="AO299" s="6">
        <v>0</v>
      </c>
      <c r="AP299" s="6">
        <v>0</v>
      </c>
      <c r="AQ299" s="6">
        <v>9.998833e-5</v>
      </c>
      <c r="AR299" s="6">
        <v>0</v>
      </c>
      <c r="AS299" s="6">
        <v>0.00014230824</v>
      </c>
      <c r="AT299" s="6">
        <v>0</v>
      </c>
    </row>
    <row r="300" spans="1:46">
      <c r="A300" s="6" t="s">
        <v>303</v>
      </c>
      <c r="B300" s="6">
        <v>0</v>
      </c>
      <c r="C300" s="6">
        <v>0</v>
      </c>
      <c r="D300" s="6">
        <v>3.257223e-5</v>
      </c>
      <c r="E300" s="6">
        <v>0</v>
      </c>
      <c r="F300" s="6">
        <v>1.601102e-5</v>
      </c>
      <c r="G300" s="6">
        <v>0</v>
      </c>
      <c r="H300" s="6">
        <v>9.258259e-5</v>
      </c>
      <c r="I300" s="6">
        <v>6.153846e-5</v>
      </c>
      <c r="J300" s="6">
        <v>0</v>
      </c>
      <c r="K300" s="6">
        <v>0.00065606669</v>
      </c>
      <c r="L300" s="6">
        <v>0.00010704919</v>
      </c>
      <c r="M300" s="6">
        <v>6.514446e-5</v>
      </c>
      <c r="N300" s="6">
        <v>0</v>
      </c>
      <c r="O300" s="6">
        <v>3.257223e-5</v>
      </c>
      <c r="P300" s="6">
        <v>4.885834e-5</v>
      </c>
      <c r="Q300" s="6">
        <v>6.514446e-5</v>
      </c>
      <c r="R300" s="6">
        <v>4.885834e-5</v>
      </c>
      <c r="S300" s="6">
        <v>0</v>
      </c>
      <c r="T300" s="6">
        <v>0</v>
      </c>
      <c r="U300" s="6">
        <v>0</v>
      </c>
      <c r="V300" s="6">
        <v>0.00015961055</v>
      </c>
      <c r="W300" s="6">
        <v>0</v>
      </c>
      <c r="X300" s="6">
        <v>6.910253e-5</v>
      </c>
      <c r="Y300" s="6">
        <v>3.257223e-5</v>
      </c>
      <c r="Z300" s="6">
        <v>6.514446e-5</v>
      </c>
      <c r="AA300" s="6">
        <v>6.514446e-5</v>
      </c>
      <c r="AB300" s="6">
        <v>0.00027686395</v>
      </c>
      <c r="AC300" s="6">
        <v>0.00019606096</v>
      </c>
      <c r="AD300" s="6">
        <v>0.00076987562</v>
      </c>
      <c r="AE300" s="6">
        <v>3.259293e-5</v>
      </c>
      <c r="AF300" s="6">
        <v>0.00042976627</v>
      </c>
      <c r="AG300" s="6">
        <v>9.40778e-5</v>
      </c>
      <c r="AH300" s="6">
        <v>0.00025353133</v>
      </c>
      <c r="AI300" s="6">
        <v>8.143057e-5</v>
      </c>
      <c r="AJ300" s="6">
        <v>0.00013028892</v>
      </c>
      <c r="AK300" s="6">
        <v>9.771669e-5</v>
      </c>
      <c r="AL300" s="6">
        <v>4.885834e-5</v>
      </c>
      <c r="AM300" s="6">
        <v>0.00166118367</v>
      </c>
      <c r="AN300" s="6">
        <v>0.00329314457</v>
      </c>
      <c r="AO300" s="6">
        <v>0</v>
      </c>
      <c r="AP300" s="6">
        <v>0</v>
      </c>
      <c r="AQ300" s="6">
        <v>0</v>
      </c>
      <c r="AR300" s="6">
        <v>0</v>
      </c>
      <c r="AS300" s="6">
        <v>0</v>
      </c>
      <c r="AT300" s="6">
        <v>0</v>
      </c>
    </row>
    <row r="301" spans="1:46">
      <c r="A301" s="6" t="s">
        <v>304</v>
      </c>
      <c r="B301" s="6">
        <v>0</v>
      </c>
      <c r="C301" s="6">
        <v>0</v>
      </c>
      <c r="D301" s="6">
        <v>1.628611e-5</v>
      </c>
      <c r="E301" s="6">
        <v>0</v>
      </c>
      <c r="F301" s="6">
        <v>0</v>
      </c>
      <c r="G301" s="6">
        <v>0.0001096268</v>
      </c>
      <c r="H301" s="6">
        <v>0</v>
      </c>
      <c r="I301" s="6">
        <v>0.00083076923</v>
      </c>
      <c r="J301" s="6">
        <v>0.00116957053</v>
      </c>
      <c r="K301" s="6">
        <v>9.64804e-5</v>
      </c>
      <c r="L301" s="6">
        <v>0.00014273225</v>
      </c>
      <c r="M301" s="6">
        <v>6.514446e-5</v>
      </c>
      <c r="N301" s="6">
        <v>1.628611e-5</v>
      </c>
      <c r="O301" s="6">
        <v>3.257223e-5</v>
      </c>
      <c r="P301" s="6">
        <v>1.628611e-5</v>
      </c>
      <c r="Q301" s="6">
        <v>0</v>
      </c>
      <c r="R301" s="6">
        <v>1.628611e-5</v>
      </c>
      <c r="S301" s="6">
        <v>0</v>
      </c>
      <c r="T301" s="6">
        <v>6.283775e-5</v>
      </c>
      <c r="U301" s="6">
        <v>0</v>
      </c>
      <c r="V301" s="6">
        <v>7.980528e-5</v>
      </c>
      <c r="W301" s="6">
        <v>0</v>
      </c>
      <c r="X301" s="6">
        <v>0.00039733955</v>
      </c>
      <c r="Y301" s="6">
        <v>3.257223e-5</v>
      </c>
      <c r="Z301" s="6">
        <v>4.885834e-5</v>
      </c>
      <c r="AA301" s="6">
        <v>4.885834e-5</v>
      </c>
      <c r="AB301" s="6">
        <v>0</v>
      </c>
      <c r="AC301" s="6">
        <v>0.00046341681</v>
      </c>
      <c r="AD301" s="6">
        <v>5.132504e-5</v>
      </c>
      <c r="AE301" s="6">
        <v>0.00153186774</v>
      </c>
      <c r="AF301" s="6">
        <v>0</v>
      </c>
      <c r="AG301" s="6">
        <v>9.40778e-5</v>
      </c>
      <c r="AH301" s="6">
        <v>0</v>
      </c>
      <c r="AI301" s="6">
        <v>6.514446e-5</v>
      </c>
      <c r="AJ301" s="6">
        <v>6.514446e-5</v>
      </c>
      <c r="AK301" s="6">
        <v>0.00019543337</v>
      </c>
      <c r="AL301" s="6">
        <v>0.00143317807</v>
      </c>
      <c r="AM301" s="6">
        <v>0.0003420084</v>
      </c>
      <c r="AN301" s="6">
        <v>0.00130194088</v>
      </c>
      <c r="AO301" s="6">
        <v>0</v>
      </c>
      <c r="AP301" s="6">
        <v>0</v>
      </c>
      <c r="AQ301" s="6">
        <v>0.00068325362</v>
      </c>
      <c r="AR301" s="6">
        <v>0</v>
      </c>
      <c r="AS301" s="6">
        <v>0.00101394621</v>
      </c>
      <c r="AT301" s="6">
        <v>0</v>
      </c>
    </row>
    <row r="302" spans="1:46">
      <c r="A302" s="6" t="s">
        <v>305</v>
      </c>
      <c r="B302" s="6">
        <v>0</v>
      </c>
      <c r="C302" s="6">
        <v>0</v>
      </c>
      <c r="D302" s="6">
        <v>0</v>
      </c>
      <c r="E302" s="6">
        <v>0</v>
      </c>
      <c r="F302" s="6">
        <v>0</v>
      </c>
      <c r="G302" s="6">
        <v>0</v>
      </c>
      <c r="H302" s="6">
        <v>0</v>
      </c>
      <c r="I302" s="6">
        <v>0</v>
      </c>
      <c r="J302" s="6">
        <v>0</v>
      </c>
      <c r="K302" s="6">
        <v>0</v>
      </c>
      <c r="L302" s="6">
        <v>0</v>
      </c>
      <c r="M302" s="6">
        <v>0</v>
      </c>
      <c r="N302" s="6">
        <v>0</v>
      </c>
      <c r="O302" s="6">
        <v>0</v>
      </c>
      <c r="P302" s="6">
        <v>0</v>
      </c>
      <c r="Q302" s="6">
        <v>0</v>
      </c>
      <c r="R302" s="6">
        <v>0</v>
      </c>
      <c r="S302" s="6">
        <v>0</v>
      </c>
      <c r="T302" s="6">
        <v>0</v>
      </c>
      <c r="U302" s="6">
        <v>0</v>
      </c>
      <c r="V302" s="6">
        <v>0</v>
      </c>
      <c r="W302" s="6">
        <v>0</v>
      </c>
      <c r="X302" s="6">
        <v>0</v>
      </c>
      <c r="Y302" s="6">
        <v>0</v>
      </c>
      <c r="Z302" s="6">
        <v>0</v>
      </c>
      <c r="AA302" s="6">
        <v>0</v>
      </c>
      <c r="AB302" s="6">
        <v>0</v>
      </c>
      <c r="AC302" s="6">
        <v>0</v>
      </c>
      <c r="AD302" s="6">
        <v>0</v>
      </c>
      <c r="AE302" s="6">
        <v>0</v>
      </c>
      <c r="AF302" s="6">
        <v>0</v>
      </c>
      <c r="AG302" s="6">
        <v>9.40778e-5</v>
      </c>
      <c r="AH302" s="6">
        <v>0</v>
      </c>
      <c r="AI302" s="6">
        <v>0</v>
      </c>
      <c r="AJ302" s="6">
        <v>0</v>
      </c>
      <c r="AK302" s="6">
        <v>0</v>
      </c>
      <c r="AL302" s="6">
        <v>0</v>
      </c>
      <c r="AM302" s="6">
        <v>0.00013028892</v>
      </c>
      <c r="AN302" s="6">
        <v>0</v>
      </c>
      <c r="AO302" s="6">
        <v>0</v>
      </c>
      <c r="AP302" s="6">
        <v>0</v>
      </c>
      <c r="AQ302" s="6">
        <v>0</v>
      </c>
      <c r="AR302" s="6">
        <v>0</v>
      </c>
      <c r="AS302" s="6">
        <v>0</v>
      </c>
      <c r="AT302" s="6">
        <v>7.430709e-5</v>
      </c>
    </row>
    <row r="303" spans="1:46">
      <c r="A303" s="6" t="s">
        <v>306</v>
      </c>
      <c r="B303" s="6">
        <v>0</v>
      </c>
      <c r="C303" s="6">
        <v>0</v>
      </c>
      <c r="D303" s="6">
        <v>1.628611e-5</v>
      </c>
      <c r="E303" s="6">
        <v>0</v>
      </c>
      <c r="F303" s="6">
        <v>0</v>
      </c>
      <c r="G303" s="6">
        <v>0</v>
      </c>
      <c r="H303" s="6">
        <v>0</v>
      </c>
      <c r="I303" s="6">
        <v>0</v>
      </c>
      <c r="J303" s="6">
        <v>0</v>
      </c>
      <c r="K303" s="6">
        <v>0</v>
      </c>
      <c r="L303" s="6">
        <v>1.784153e-5</v>
      </c>
      <c r="M303" s="6">
        <v>1.628611e-5</v>
      </c>
      <c r="N303" s="6">
        <v>0</v>
      </c>
      <c r="O303" s="6">
        <v>0</v>
      </c>
      <c r="P303" s="6">
        <v>0</v>
      </c>
      <c r="Q303" s="6">
        <v>3.257223e-5</v>
      </c>
      <c r="R303" s="6">
        <v>0</v>
      </c>
      <c r="S303" s="6">
        <v>0</v>
      </c>
      <c r="T303" s="6">
        <v>0</v>
      </c>
      <c r="U303" s="6">
        <v>0</v>
      </c>
      <c r="V303" s="6">
        <v>0</v>
      </c>
      <c r="W303" s="6">
        <v>0</v>
      </c>
      <c r="X303" s="6">
        <v>0</v>
      </c>
      <c r="Y303" s="6">
        <v>0</v>
      </c>
      <c r="Z303" s="6">
        <v>0</v>
      </c>
      <c r="AA303" s="6">
        <v>0</v>
      </c>
      <c r="AB303" s="6">
        <v>0</v>
      </c>
      <c r="AC303" s="6">
        <v>0</v>
      </c>
      <c r="AD303" s="6">
        <v>0</v>
      </c>
      <c r="AE303" s="6">
        <v>0</v>
      </c>
      <c r="AF303" s="6">
        <v>0</v>
      </c>
      <c r="AG303" s="6">
        <v>9.40778e-5</v>
      </c>
      <c r="AH303" s="6">
        <v>0</v>
      </c>
      <c r="AI303" s="6">
        <v>0</v>
      </c>
      <c r="AJ303" s="6">
        <v>0</v>
      </c>
      <c r="AK303" s="6">
        <v>0</v>
      </c>
      <c r="AL303" s="6">
        <v>0</v>
      </c>
      <c r="AM303" s="6">
        <v>0.00013028892</v>
      </c>
      <c r="AN303" s="6">
        <v>0</v>
      </c>
      <c r="AO303" s="6">
        <v>0</v>
      </c>
      <c r="AP303" s="6">
        <v>0</v>
      </c>
      <c r="AQ303" s="6">
        <v>0</v>
      </c>
      <c r="AR303" s="6">
        <v>0</v>
      </c>
      <c r="AS303" s="6">
        <v>0</v>
      </c>
      <c r="AT303" s="6">
        <v>7.430709e-5</v>
      </c>
    </row>
    <row r="304" spans="1:46">
      <c r="A304" s="6" t="s">
        <v>307</v>
      </c>
      <c r="B304" s="6">
        <v>0</v>
      </c>
      <c r="C304" s="6">
        <v>0</v>
      </c>
      <c r="D304" s="6">
        <v>0</v>
      </c>
      <c r="E304" s="6">
        <v>0</v>
      </c>
      <c r="F304" s="6">
        <v>0</v>
      </c>
      <c r="G304" s="6">
        <v>0</v>
      </c>
      <c r="H304" s="6">
        <v>0</v>
      </c>
      <c r="I304" s="6">
        <v>0</v>
      </c>
      <c r="J304" s="6">
        <v>0</v>
      </c>
      <c r="K304" s="6">
        <v>0</v>
      </c>
      <c r="L304" s="6">
        <v>0</v>
      </c>
      <c r="M304" s="6">
        <v>0</v>
      </c>
      <c r="N304" s="6">
        <v>0</v>
      </c>
      <c r="O304" s="6">
        <v>0</v>
      </c>
      <c r="P304" s="6">
        <v>0</v>
      </c>
      <c r="Q304" s="6">
        <v>0</v>
      </c>
      <c r="R304" s="6">
        <v>0</v>
      </c>
      <c r="S304" s="6">
        <v>0</v>
      </c>
      <c r="T304" s="6">
        <v>0</v>
      </c>
      <c r="U304" s="6">
        <v>0</v>
      </c>
      <c r="V304" s="6">
        <v>0</v>
      </c>
      <c r="W304" s="6">
        <v>0</v>
      </c>
      <c r="X304" s="6">
        <v>0</v>
      </c>
      <c r="Y304" s="6">
        <v>0</v>
      </c>
      <c r="Z304" s="6">
        <v>0</v>
      </c>
      <c r="AA304" s="6">
        <v>0</v>
      </c>
      <c r="AB304" s="6">
        <v>0</v>
      </c>
      <c r="AC304" s="6">
        <v>0</v>
      </c>
      <c r="AD304" s="6">
        <v>0</v>
      </c>
      <c r="AE304" s="6">
        <v>0</v>
      </c>
      <c r="AF304" s="6">
        <v>0</v>
      </c>
      <c r="AG304" s="6">
        <v>9.40778e-5</v>
      </c>
      <c r="AH304" s="6">
        <v>0</v>
      </c>
      <c r="AI304" s="6">
        <v>3.257223e-5</v>
      </c>
      <c r="AJ304" s="6">
        <v>0</v>
      </c>
      <c r="AK304" s="6">
        <v>0</v>
      </c>
      <c r="AL304" s="6">
        <v>0</v>
      </c>
      <c r="AM304" s="6">
        <v>0.00013028892</v>
      </c>
      <c r="AN304" s="6">
        <v>0</v>
      </c>
      <c r="AO304" s="6">
        <v>0</v>
      </c>
      <c r="AP304" s="6">
        <v>0</v>
      </c>
      <c r="AQ304" s="6">
        <v>0</v>
      </c>
      <c r="AR304" s="6">
        <v>0</v>
      </c>
      <c r="AS304" s="6">
        <v>0</v>
      </c>
      <c r="AT304" s="6">
        <v>7.430709e-5</v>
      </c>
    </row>
    <row r="305" spans="1:46">
      <c r="A305" s="6" t="s">
        <v>308</v>
      </c>
      <c r="B305" s="6">
        <v>0</v>
      </c>
      <c r="C305" s="6">
        <v>0</v>
      </c>
      <c r="D305" s="6">
        <v>0</v>
      </c>
      <c r="E305" s="6">
        <v>0</v>
      </c>
      <c r="F305" s="6">
        <v>0</v>
      </c>
      <c r="G305" s="6">
        <v>0</v>
      </c>
      <c r="H305" s="6">
        <v>0</v>
      </c>
      <c r="I305" s="6">
        <v>0</v>
      </c>
      <c r="J305" s="6">
        <v>0</v>
      </c>
      <c r="K305" s="6">
        <v>0</v>
      </c>
      <c r="L305" s="6">
        <v>0</v>
      </c>
      <c r="M305" s="6">
        <v>0</v>
      </c>
      <c r="N305" s="6">
        <v>0</v>
      </c>
      <c r="O305" s="6">
        <v>0</v>
      </c>
      <c r="P305" s="6">
        <v>0</v>
      </c>
      <c r="Q305" s="6">
        <v>4.885834e-5</v>
      </c>
      <c r="R305" s="6">
        <v>0</v>
      </c>
      <c r="S305" s="6">
        <v>0</v>
      </c>
      <c r="T305" s="6">
        <v>0</v>
      </c>
      <c r="U305" s="6">
        <v>0</v>
      </c>
      <c r="V305" s="6">
        <v>0</v>
      </c>
      <c r="W305" s="6">
        <v>0</v>
      </c>
      <c r="X305" s="6">
        <v>0</v>
      </c>
      <c r="Y305" s="6">
        <v>0</v>
      </c>
      <c r="Z305" s="6">
        <v>0</v>
      </c>
      <c r="AA305" s="6">
        <v>0</v>
      </c>
      <c r="AB305" s="6">
        <v>0</v>
      </c>
      <c r="AC305" s="6">
        <v>0</v>
      </c>
      <c r="AD305" s="6">
        <v>0</v>
      </c>
      <c r="AE305" s="6">
        <v>0</v>
      </c>
      <c r="AF305" s="6">
        <v>0</v>
      </c>
      <c r="AG305" s="6">
        <v>9.40778e-5</v>
      </c>
      <c r="AH305" s="6">
        <v>0</v>
      </c>
      <c r="AI305" s="6">
        <v>0</v>
      </c>
      <c r="AJ305" s="6">
        <v>0</v>
      </c>
      <c r="AK305" s="6">
        <v>0</v>
      </c>
      <c r="AL305" s="6">
        <v>0</v>
      </c>
      <c r="AM305" s="6">
        <v>0.00013028892</v>
      </c>
      <c r="AN305" s="6">
        <v>0</v>
      </c>
      <c r="AO305" s="6">
        <v>0</v>
      </c>
      <c r="AP305" s="6">
        <v>0</v>
      </c>
      <c r="AQ305" s="6">
        <v>0</v>
      </c>
      <c r="AR305" s="6">
        <v>0</v>
      </c>
      <c r="AS305" s="6">
        <v>0</v>
      </c>
      <c r="AT305" s="6">
        <v>7.430709e-5</v>
      </c>
    </row>
    <row r="306" spans="1:46">
      <c r="A306" s="6" t="s">
        <v>309</v>
      </c>
      <c r="B306" s="6">
        <v>0</v>
      </c>
      <c r="C306" s="6">
        <v>0</v>
      </c>
      <c r="D306" s="6">
        <v>0</v>
      </c>
      <c r="E306" s="6">
        <v>0</v>
      </c>
      <c r="F306" s="6">
        <v>0</v>
      </c>
      <c r="G306" s="6">
        <v>0</v>
      </c>
      <c r="H306" s="6">
        <v>0</v>
      </c>
      <c r="I306" s="6">
        <v>1.538462e-5</v>
      </c>
      <c r="J306" s="6">
        <v>3.439913e-5</v>
      </c>
      <c r="K306" s="6">
        <v>0</v>
      </c>
      <c r="L306" s="6">
        <v>0</v>
      </c>
      <c r="M306" s="6">
        <v>0</v>
      </c>
      <c r="N306" s="6">
        <v>0</v>
      </c>
      <c r="O306" s="6">
        <v>0</v>
      </c>
      <c r="P306" s="6">
        <v>0</v>
      </c>
      <c r="Q306" s="6">
        <v>0</v>
      </c>
      <c r="R306" s="6">
        <v>0</v>
      </c>
      <c r="S306" s="6">
        <v>2.449539e-5</v>
      </c>
      <c r="T306" s="6">
        <v>0</v>
      </c>
      <c r="U306" s="6">
        <v>2.826136e-5</v>
      </c>
      <c r="V306" s="6">
        <v>0</v>
      </c>
      <c r="W306" s="6">
        <v>0</v>
      </c>
      <c r="X306" s="6">
        <v>5.18269e-5</v>
      </c>
      <c r="Y306" s="6">
        <v>0</v>
      </c>
      <c r="Z306" s="6">
        <v>0</v>
      </c>
      <c r="AA306" s="6">
        <v>1.628611e-5</v>
      </c>
      <c r="AB306" s="6">
        <v>4.885834e-5</v>
      </c>
      <c r="AC306" s="6">
        <v>0</v>
      </c>
      <c r="AD306" s="6">
        <v>0</v>
      </c>
      <c r="AE306" s="6">
        <v>0</v>
      </c>
      <c r="AF306" s="6">
        <v>0</v>
      </c>
      <c r="AG306" s="6">
        <v>9.40778e-5</v>
      </c>
      <c r="AH306" s="6">
        <v>0</v>
      </c>
      <c r="AI306" s="6">
        <v>0</v>
      </c>
      <c r="AJ306" s="6">
        <v>6.514446e-5</v>
      </c>
      <c r="AK306" s="6">
        <v>0</v>
      </c>
      <c r="AL306" s="6">
        <v>0</v>
      </c>
      <c r="AM306" s="6">
        <v>0</v>
      </c>
      <c r="AN306" s="6">
        <v>0.00076584757</v>
      </c>
      <c r="AO306" s="6">
        <v>0</v>
      </c>
      <c r="AP306" s="6">
        <v>0</v>
      </c>
      <c r="AQ306" s="6">
        <v>0</v>
      </c>
      <c r="AR306" s="6">
        <v>0</v>
      </c>
      <c r="AS306" s="6">
        <v>0</v>
      </c>
      <c r="AT306" s="6">
        <v>0</v>
      </c>
    </row>
    <row r="307" spans="1:46">
      <c r="A307" s="6" t="s">
        <v>310</v>
      </c>
      <c r="B307" s="6">
        <v>0</v>
      </c>
      <c r="C307" s="6">
        <v>0</v>
      </c>
      <c r="D307" s="6">
        <v>0</v>
      </c>
      <c r="E307" s="6">
        <v>0</v>
      </c>
      <c r="F307" s="6">
        <v>0</v>
      </c>
      <c r="G307" s="6">
        <v>9.396583e-5</v>
      </c>
      <c r="H307" s="6">
        <v>6.172173e-5</v>
      </c>
      <c r="I307" s="6">
        <v>0.0002</v>
      </c>
      <c r="J307" s="6">
        <v>6.879827e-5</v>
      </c>
      <c r="K307" s="6">
        <v>1.929608e-5</v>
      </c>
      <c r="L307" s="6">
        <v>1.784153e-5</v>
      </c>
      <c r="M307" s="6">
        <v>1.628611e-5</v>
      </c>
      <c r="N307" s="6">
        <v>0</v>
      </c>
      <c r="O307" s="6">
        <v>3.257223e-5</v>
      </c>
      <c r="P307" s="6">
        <v>0</v>
      </c>
      <c r="Q307" s="6">
        <v>0</v>
      </c>
      <c r="R307" s="6">
        <v>1.628611e-5</v>
      </c>
      <c r="S307" s="6">
        <v>0.00012247697</v>
      </c>
      <c r="T307" s="6">
        <v>3.141888e-5</v>
      </c>
      <c r="U307" s="6">
        <v>2.826136e-5</v>
      </c>
      <c r="V307" s="6">
        <v>0.00125693308</v>
      </c>
      <c r="W307" s="6">
        <v>0</v>
      </c>
      <c r="X307" s="6">
        <v>8.637816e-5</v>
      </c>
      <c r="Y307" s="6">
        <v>0</v>
      </c>
      <c r="Z307" s="6">
        <v>0</v>
      </c>
      <c r="AA307" s="6">
        <v>0.00014657503</v>
      </c>
      <c r="AB307" s="6">
        <v>3.257223e-5</v>
      </c>
      <c r="AC307" s="6">
        <v>0.00040994564</v>
      </c>
      <c r="AD307" s="6">
        <v>0.00065011719</v>
      </c>
      <c r="AE307" s="6">
        <v>0.00097778792</v>
      </c>
      <c r="AF307" s="6">
        <v>0</v>
      </c>
      <c r="AG307" s="6">
        <v>9.40778e-5</v>
      </c>
      <c r="AH307" s="6">
        <v>0</v>
      </c>
      <c r="AI307" s="6">
        <v>3.257223e-5</v>
      </c>
      <c r="AJ307" s="6">
        <v>0</v>
      </c>
      <c r="AK307" s="6">
        <v>6.514446e-5</v>
      </c>
      <c r="AL307" s="6">
        <v>0.0012377447</v>
      </c>
      <c r="AM307" s="6">
        <v>0.00065144458</v>
      </c>
      <c r="AN307" s="6">
        <v>0.00039386447</v>
      </c>
      <c r="AO307" s="6">
        <v>0</v>
      </c>
      <c r="AP307" s="6">
        <v>0</v>
      </c>
      <c r="AQ307" s="6">
        <v>0.00023330611</v>
      </c>
      <c r="AR307" s="6">
        <v>0</v>
      </c>
      <c r="AS307" s="6">
        <v>0.00044471325</v>
      </c>
      <c r="AT307" s="6">
        <v>0</v>
      </c>
    </row>
    <row r="308" spans="1:46">
      <c r="A308" s="6" t="s">
        <v>311</v>
      </c>
      <c r="B308" s="6">
        <v>0</v>
      </c>
      <c r="C308" s="6">
        <v>0</v>
      </c>
      <c r="D308" s="6">
        <v>0</v>
      </c>
      <c r="E308" s="6">
        <v>0</v>
      </c>
      <c r="F308" s="6">
        <v>0</v>
      </c>
      <c r="G308" s="6">
        <v>0</v>
      </c>
      <c r="H308" s="6">
        <v>0</v>
      </c>
      <c r="I308" s="6">
        <v>0</v>
      </c>
      <c r="J308" s="6">
        <v>0</v>
      </c>
      <c r="K308" s="6">
        <v>0</v>
      </c>
      <c r="L308" s="6">
        <v>0</v>
      </c>
      <c r="M308" s="6">
        <v>0</v>
      </c>
      <c r="N308" s="6">
        <v>0</v>
      </c>
      <c r="O308" s="6">
        <v>0</v>
      </c>
      <c r="P308" s="6">
        <v>0</v>
      </c>
      <c r="Q308" s="6">
        <v>0</v>
      </c>
      <c r="R308" s="6">
        <v>0</v>
      </c>
      <c r="S308" s="6">
        <v>0</v>
      </c>
      <c r="T308" s="6">
        <v>0</v>
      </c>
      <c r="U308" s="6">
        <v>0</v>
      </c>
      <c r="V308" s="6">
        <v>0</v>
      </c>
      <c r="W308" s="6">
        <v>0</v>
      </c>
      <c r="X308" s="6">
        <v>0</v>
      </c>
      <c r="Y308" s="6">
        <v>0</v>
      </c>
      <c r="Z308" s="6">
        <v>0</v>
      </c>
      <c r="AA308" s="6">
        <v>0</v>
      </c>
      <c r="AB308" s="6">
        <v>0</v>
      </c>
      <c r="AC308" s="6">
        <v>0</v>
      </c>
      <c r="AD308" s="6">
        <v>0</v>
      </c>
      <c r="AE308" s="6">
        <v>0</v>
      </c>
      <c r="AF308" s="6">
        <v>0</v>
      </c>
      <c r="AG308" s="6">
        <v>9.40778e-5</v>
      </c>
      <c r="AH308" s="6">
        <v>0</v>
      </c>
      <c r="AI308" s="6">
        <v>0</v>
      </c>
      <c r="AJ308" s="6">
        <v>0</v>
      </c>
      <c r="AK308" s="6">
        <v>0</v>
      </c>
      <c r="AL308" s="6">
        <v>0</v>
      </c>
      <c r="AM308" s="6">
        <v>0.00013028892</v>
      </c>
      <c r="AN308" s="6">
        <v>0</v>
      </c>
      <c r="AO308" s="6">
        <v>0</v>
      </c>
      <c r="AP308" s="6">
        <v>0</v>
      </c>
      <c r="AQ308" s="6">
        <v>0</v>
      </c>
      <c r="AR308" s="6">
        <v>0</v>
      </c>
      <c r="AS308" s="6">
        <v>0</v>
      </c>
      <c r="AT308" s="6">
        <v>7.430709e-5</v>
      </c>
    </row>
    <row r="309" spans="1:46">
      <c r="A309" s="6" t="s">
        <v>312</v>
      </c>
      <c r="B309" s="6">
        <v>0</v>
      </c>
      <c r="C309" s="6">
        <v>0</v>
      </c>
      <c r="D309" s="6">
        <v>0</v>
      </c>
      <c r="E309" s="6">
        <v>0</v>
      </c>
      <c r="F309" s="6">
        <v>0</v>
      </c>
      <c r="G309" s="6">
        <v>0</v>
      </c>
      <c r="H309" s="6">
        <v>0</v>
      </c>
      <c r="I309" s="6">
        <v>0</v>
      </c>
      <c r="J309" s="6">
        <v>0</v>
      </c>
      <c r="K309" s="6">
        <v>0</v>
      </c>
      <c r="L309" s="6">
        <v>0</v>
      </c>
      <c r="M309" s="6">
        <v>1.628611e-5</v>
      </c>
      <c r="N309" s="6">
        <v>0</v>
      </c>
      <c r="O309" s="6">
        <v>0</v>
      </c>
      <c r="P309" s="6">
        <v>0</v>
      </c>
      <c r="Q309" s="6">
        <v>0</v>
      </c>
      <c r="R309" s="6">
        <v>0</v>
      </c>
      <c r="S309" s="6">
        <v>0</v>
      </c>
      <c r="T309" s="6">
        <v>0</v>
      </c>
      <c r="U309" s="6">
        <v>0</v>
      </c>
      <c r="V309" s="6">
        <v>0</v>
      </c>
      <c r="W309" s="6">
        <v>0</v>
      </c>
      <c r="X309" s="6">
        <v>0</v>
      </c>
      <c r="Y309" s="6">
        <v>0</v>
      </c>
      <c r="Z309" s="6">
        <v>0</v>
      </c>
      <c r="AA309" s="6">
        <v>0</v>
      </c>
      <c r="AB309" s="6">
        <v>0</v>
      </c>
      <c r="AC309" s="6">
        <v>0</v>
      </c>
      <c r="AD309" s="6">
        <v>0</v>
      </c>
      <c r="AE309" s="6">
        <v>0</v>
      </c>
      <c r="AF309" s="6">
        <v>0</v>
      </c>
      <c r="AG309" s="6">
        <v>9.40778e-5</v>
      </c>
      <c r="AH309" s="6">
        <v>0</v>
      </c>
      <c r="AI309" s="6">
        <v>1.628611e-5</v>
      </c>
      <c r="AJ309" s="6">
        <v>0</v>
      </c>
      <c r="AK309" s="6">
        <v>0</v>
      </c>
      <c r="AL309" s="6">
        <v>0</v>
      </c>
      <c r="AM309" s="6">
        <v>0.00013028892</v>
      </c>
      <c r="AN309" s="6">
        <v>1.094068e-5</v>
      </c>
      <c r="AO309" s="6">
        <v>0</v>
      </c>
      <c r="AP309" s="6">
        <v>0</v>
      </c>
      <c r="AQ309" s="6">
        <v>0</v>
      </c>
      <c r="AR309" s="6">
        <v>0</v>
      </c>
      <c r="AS309" s="6">
        <v>0</v>
      </c>
      <c r="AT309" s="6">
        <v>7.430709e-5</v>
      </c>
    </row>
    <row r="310" spans="1:46">
      <c r="A310" s="6" t="s">
        <v>313</v>
      </c>
      <c r="B310" s="6">
        <v>0</v>
      </c>
      <c r="C310" s="6">
        <v>0</v>
      </c>
      <c r="D310" s="6">
        <v>0</v>
      </c>
      <c r="E310" s="6">
        <v>0</v>
      </c>
      <c r="F310" s="6">
        <v>0</v>
      </c>
      <c r="G310" s="6">
        <v>0</v>
      </c>
      <c r="H310" s="6">
        <v>0</v>
      </c>
      <c r="I310" s="6">
        <v>0</v>
      </c>
      <c r="J310" s="6">
        <v>0</v>
      </c>
      <c r="K310" s="6">
        <v>0</v>
      </c>
      <c r="L310" s="6">
        <v>0</v>
      </c>
      <c r="M310" s="6">
        <v>0</v>
      </c>
      <c r="N310" s="6">
        <v>0</v>
      </c>
      <c r="O310" s="6">
        <v>0</v>
      </c>
      <c r="P310" s="6">
        <v>3.257223e-5</v>
      </c>
      <c r="Q310" s="6">
        <v>0</v>
      </c>
      <c r="R310" s="6">
        <v>0</v>
      </c>
      <c r="S310" s="6">
        <v>0</v>
      </c>
      <c r="T310" s="6">
        <v>0</v>
      </c>
      <c r="U310" s="6">
        <v>0</v>
      </c>
      <c r="V310" s="6">
        <v>0</v>
      </c>
      <c r="W310" s="6">
        <v>0</v>
      </c>
      <c r="X310" s="6">
        <v>0</v>
      </c>
      <c r="Y310" s="6">
        <v>0</v>
      </c>
      <c r="Z310" s="6">
        <v>0</v>
      </c>
      <c r="AA310" s="6">
        <v>0</v>
      </c>
      <c r="AB310" s="6">
        <v>0</v>
      </c>
      <c r="AC310" s="6">
        <v>0</v>
      </c>
      <c r="AD310" s="6">
        <v>0</v>
      </c>
      <c r="AE310" s="6">
        <v>0</v>
      </c>
      <c r="AF310" s="6">
        <v>0</v>
      </c>
      <c r="AG310" s="6">
        <v>9.40778e-5</v>
      </c>
      <c r="AH310" s="6">
        <v>0</v>
      </c>
      <c r="AI310" s="6">
        <v>0</v>
      </c>
      <c r="AJ310" s="6">
        <v>0</v>
      </c>
      <c r="AK310" s="6">
        <v>0</v>
      </c>
      <c r="AL310" s="6">
        <v>0</v>
      </c>
      <c r="AM310" s="6">
        <v>0.00013028892</v>
      </c>
      <c r="AN310" s="6">
        <v>4.376272e-5</v>
      </c>
      <c r="AO310" s="6">
        <v>0</v>
      </c>
      <c r="AP310" s="6">
        <v>0</v>
      </c>
      <c r="AQ310" s="6">
        <v>0</v>
      </c>
      <c r="AR310" s="6">
        <v>0</v>
      </c>
      <c r="AS310" s="6">
        <v>0</v>
      </c>
      <c r="AT310" s="6">
        <v>7.430709e-5</v>
      </c>
    </row>
    <row r="311" spans="1:46">
      <c r="A311" s="6" t="s">
        <v>314</v>
      </c>
      <c r="B311" s="6">
        <v>0</v>
      </c>
      <c r="C311" s="6">
        <v>0</v>
      </c>
      <c r="D311" s="6">
        <v>0</v>
      </c>
      <c r="E311" s="6">
        <v>0</v>
      </c>
      <c r="F311" s="6">
        <v>0</v>
      </c>
      <c r="G311" s="6">
        <v>0</v>
      </c>
      <c r="H311" s="6">
        <v>0</v>
      </c>
      <c r="I311" s="6">
        <v>0</v>
      </c>
      <c r="J311" s="6">
        <v>0</v>
      </c>
      <c r="K311" s="6">
        <v>5.788824e-5</v>
      </c>
      <c r="L311" s="6">
        <v>0</v>
      </c>
      <c r="M311" s="6">
        <v>0</v>
      </c>
      <c r="N311" s="6">
        <v>0</v>
      </c>
      <c r="O311" s="6">
        <v>6.514446e-5</v>
      </c>
      <c r="P311" s="6">
        <v>0</v>
      </c>
      <c r="Q311" s="6">
        <v>0</v>
      </c>
      <c r="R311" s="6">
        <v>0</v>
      </c>
      <c r="S311" s="6">
        <v>0</v>
      </c>
      <c r="T311" s="6">
        <v>0</v>
      </c>
      <c r="U311" s="6">
        <v>5.652272e-5</v>
      </c>
      <c r="V311" s="6">
        <v>0</v>
      </c>
      <c r="W311" s="6">
        <v>0</v>
      </c>
      <c r="X311" s="6">
        <v>0</v>
      </c>
      <c r="Y311" s="6">
        <v>0</v>
      </c>
      <c r="Z311" s="6">
        <v>3.257223e-5</v>
      </c>
      <c r="AA311" s="6">
        <v>8.143057e-5</v>
      </c>
      <c r="AB311" s="6">
        <v>9.771669e-5</v>
      </c>
      <c r="AC311" s="6">
        <v>0</v>
      </c>
      <c r="AD311" s="6">
        <v>0</v>
      </c>
      <c r="AE311" s="6">
        <v>1.629647e-5</v>
      </c>
      <c r="AF311" s="6">
        <v>0.00135541671</v>
      </c>
      <c r="AG311" s="6">
        <v>9.40778e-5</v>
      </c>
      <c r="AH311" s="6">
        <v>0</v>
      </c>
      <c r="AI311" s="6">
        <v>9.771669e-5</v>
      </c>
      <c r="AJ311" s="6">
        <v>1.628611e-5</v>
      </c>
      <c r="AK311" s="6">
        <v>0</v>
      </c>
      <c r="AL311" s="6">
        <v>0.00073287515</v>
      </c>
      <c r="AM311" s="6">
        <v>0.00013028892</v>
      </c>
      <c r="AN311" s="6">
        <v>1.094068e-5</v>
      </c>
      <c r="AO311" s="6">
        <v>0</v>
      </c>
      <c r="AP311" s="6">
        <v>0</v>
      </c>
      <c r="AQ311" s="6">
        <v>0</v>
      </c>
      <c r="AR311" s="6">
        <v>0.00078133478</v>
      </c>
      <c r="AS311" s="6">
        <v>0.00060481002</v>
      </c>
      <c r="AT311" s="6">
        <v>7.430709e-5</v>
      </c>
    </row>
    <row r="312" spans="1:46">
      <c r="A312" s="6" t="s">
        <v>315</v>
      </c>
      <c r="B312" s="6">
        <v>0</v>
      </c>
      <c r="C312" s="6">
        <v>0</v>
      </c>
      <c r="D312" s="6">
        <v>0</v>
      </c>
      <c r="E312" s="6">
        <v>0</v>
      </c>
      <c r="F312" s="6">
        <v>0</v>
      </c>
      <c r="G312" s="6">
        <v>0</v>
      </c>
      <c r="H312" s="6">
        <v>0</v>
      </c>
      <c r="I312" s="6">
        <v>0</v>
      </c>
      <c r="J312" s="6">
        <v>0</v>
      </c>
      <c r="K312" s="6">
        <v>0</v>
      </c>
      <c r="L312" s="6">
        <v>0</v>
      </c>
      <c r="M312" s="6">
        <v>0</v>
      </c>
      <c r="N312" s="6">
        <v>0</v>
      </c>
      <c r="O312" s="6">
        <v>0</v>
      </c>
      <c r="P312" s="6">
        <v>0</v>
      </c>
      <c r="Q312" s="6">
        <v>0</v>
      </c>
      <c r="R312" s="6">
        <v>0</v>
      </c>
      <c r="S312" s="6">
        <v>0</v>
      </c>
      <c r="T312" s="6">
        <v>0</v>
      </c>
      <c r="U312" s="6">
        <v>0</v>
      </c>
      <c r="V312" s="6">
        <v>0</v>
      </c>
      <c r="W312" s="6">
        <v>0</v>
      </c>
      <c r="X312" s="6">
        <v>0</v>
      </c>
      <c r="Y312" s="6">
        <v>0</v>
      </c>
      <c r="Z312" s="6">
        <v>0</v>
      </c>
      <c r="AA312" s="6">
        <v>0</v>
      </c>
      <c r="AB312" s="6">
        <v>0</v>
      </c>
      <c r="AC312" s="6">
        <v>0</v>
      </c>
      <c r="AD312" s="6">
        <v>0</v>
      </c>
      <c r="AE312" s="6">
        <v>0</v>
      </c>
      <c r="AF312" s="6">
        <v>0</v>
      </c>
      <c r="AG312" s="6">
        <v>9.40778e-5</v>
      </c>
      <c r="AH312" s="6">
        <v>0</v>
      </c>
      <c r="AI312" s="6">
        <v>1.628611e-5</v>
      </c>
      <c r="AJ312" s="6">
        <v>0</v>
      </c>
      <c r="AK312" s="6">
        <v>1.628611e-5</v>
      </c>
      <c r="AL312" s="6">
        <v>0</v>
      </c>
      <c r="AM312" s="6">
        <v>0.00013028892</v>
      </c>
      <c r="AN312" s="6">
        <v>0</v>
      </c>
      <c r="AO312" s="6">
        <v>0</v>
      </c>
      <c r="AP312" s="6">
        <v>0</v>
      </c>
      <c r="AQ312" s="6">
        <v>0</v>
      </c>
      <c r="AR312" s="6">
        <v>0</v>
      </c>
      <c r="AS312" s="6">
        <v>0</v>
      </c>
      <c r="AT312" s="6">
        <v>7.430709e-5</v>
      </c>
    </row>
    <row r="313" spans="1:46">
      <c r="A313" s="6" t="s">
        <v>316</v>
      </c>
      <c r="B313" s="6">
        <v>0</v>
      </c>
      <c r="C313" s="6">
        <v>0</v>
      </c>
      <c r="D313" s="6">
        <v>0</v>
      </c>
      <c r="E313" s="6">
        <v>0</v>
      </c>
      <c r="F313" s="6">
        <v>0</v>
      </c>
      <c r="G313" s="6">
        <v>0</v>
      </c>
      <c r="H313" s="6">
        <v>0</v>
      </c>
      <c r="I313" s="6">
        <v>0</v>
      </c>
      <c r="J313" s="6">
        <v>0</v>
      </c>
      <c r="K313" s="6">
        <v>0</v>
      </c>
      <c r="L313" s="6">
        <v>0</v>
      </c>
      <c r="M313" s="6">
        <v>0</v>
      </c>
      <c r="N313" s="6">
        <v>3.257223e-5</v>
      </c>
      <c r="O313" s="6">
        <v>0</v>
      </c>
      <c r="P313" s="6">
        <v>0</v>
      </c>
      <c r="Q313" s="6">
        <v>0</v>
      </c>
      <c r="R313" s="6">
        <v>0.00032572229</v>
      </c>
      <c r="S313" s="6">
        <v>0</v>
      </c>
      <c r="T313" s="6">
        <v>0</v>
      </c>
      <c r="U313" s="6">
        <v>0</v>
      </c>
      <c r="V313" s="6">
        <v>0</v>
      </c>
      <c r="W313" s="6">
        <v>0.00029173493</v>
      </c>
      <c r="X313" s="6">
        <v>0</v>
      </c>
      <c r="Y313" s="6">
        <v>0</v>
      </c>
      <c r="Z313" s="6">
        <v>0</v>
      </c>
      <c r="AA313" s="6">
        <v>1.628611e-5</v>
      </c>
      <c r="AB313" s="6">
        <v>6.514446e-5</v>
      </c>
      <c r="AC313" s="6">
        <v>0</v>
      </c>
      <c r="AD313" s="6">
        <v>0</v>
      </c>
      <c r="AE313" s="6">
        <v>0</v>
      </c>
      <c r="AF313" s="6">
        <v>0</v>
      </c>
      <c r="AG313" s="6">
        <v>9.40778e-5</v>
      </c>
      <c r="AH313" s="6">
        <v>0</v>
      </c>
      <c r="AI313" s="6">
        <v>1.628611e-5</v>
      </c>
      <c r="AJ313" s="6">
        <v>0</v>
      </c>
      <c r="AK313" s="6">
        <v>0</v>
      </c>
      <c r="AL313" s="6">
        <v>0</v>
      </c>
      <c r="AM313" s="6">
        <v>0.00021171949</v>
      </c>
      <c r="AN313" s="6">
        <v>2.188136e-5</v>
      </c>
      <c r="AO313" s="6">
        <v>0</v>
      </c>
      <c r="AP313" s="6">
        <v>0</v>
      </c>
      <c r="AQ313" s="6">
        <v>0</v>
      </c>
      <c r="AR313" s="6">
        <v>0</v>
      </c>
      <c r="AS313" s="6">
        <v>0</v>
      </c>
      <c r="AT313" s="6">
        <v>2.476903e-5</v>
      </c>
    </row>
    <row r="314" spans="1:46">
      <c r="A314" s="6" t="s">
        <v>317</v>
      </c>
      <c r="B314" s="6">
        <v>0</v>
      </c>
      <c r="C314" s="6">
        <v>0</v>
      </c>
      <c r="D314" s="6">
        <v>0</v>
      </c>
      <c r="E314" s="6">
        <v>0</v>
      </c>
      <c r="F314" s="6">
        <v>0</v>
      </c>
      <c r="G314" s="6">
        <v>0</v>
      </c>
      <c r="H314" s="6">
        <v>0</v>
      </c>
      <c r="I314" s="6">
        <v>0</v>
      </c>
      <c r="J314" s="6">
        <v>0</v>
      </c>
      <c r="K314" s="6">
        <v>0</v>
      </c>
      <c r="L314" s="6">
        <v>0</v>
      </c>
      <c r="M314" s="6">
        <v>0</v>
      </c>
      <c r="N314" s="6">
        <v>3.257223e-5</v>
      </c>
      <c r="O314" s="6">
        <v>0</v>
      </c>
      <c r="P314" s="6">
        <v>0</v>
      </c>
      <c r="Q314" s="6">
        <v>0</v>
      </c>
      <c r="R314" s="6">
        <v>0.0001140028</v>
      </c>
      <c r="S314" s="6">
        <v>0</v>
      </c>
      <c r="T314" s="6">
        <v>3.141888e-5</v>
      </c>
      <c r="U314" s="6">
        <v>0</v>
      </c>
      <c r="V314" s="6">
        <v>0</v>
      </c>
      <c r="W314" s="6">
        <v>0.00011220574</v>
      </c>
      <c r="X314" s="6">
        <v>0</v>
      </c>
      <c r="Y314" s="6">
        <v>0</v>
      </c>
      <c r="Z314" s="6">
        <v>0</v>
      </c>
      <c r="AA314" s="6">
        <v>0</v>
      </c>
      <c r="AB314" s="6">
        <v>0</v>
      </c>
      <c r="AC314" s="6">
        <v>0</v>
      </c>
      <c r="AD314" s="6">
        <v>0</v>
      </c>
      <c r="AE314" s="6">
        <v>0</v>
      </c>
      <c r="AF314" s="6">
        <v>0</v>
      </c>
      <c r="AG314" s="6">
        <v>9.40778e-5</v>
      </c>
      <c r="AH314" s="6">
        <v>0</v>
      </c>
      <c r="AI314" s="6">
        <v>1.628611e-5</v>
      </c>
      <c r="AJ314" s="6">
        <v>0</v>
      </c>
      <c r="AK314" s="6">
        <v>0</v>
      </c>
      <c r="AL314" s="6">
        <v>0</v>
      </c>
      <c r="AM314" s="6">
        <v>0.00013028892</v>
      </c>
      <c r="AN314" s="6">
        <v>0</v>
      </c>
      <c r="AO314" s="6">
        <v>0</v>
      </c>
      <c r="AP314" s="6">
        <v>0</v>
      </c>
      <c r="AQ314" s="6">
        <v>0</v>
      </c>
      <c r="AR314" s="6">
        <v>0</v>
      </c>
      <c r="AS314" s="6">
        <v>0</v>
      </c>
      <c r="AT314" s="6">
        <v>7.430709e-5</v>
      </c>
    </row>
    <row r="315" spans="1:46">
      <c r="A315" s="6" t="s">
        <v>318</v>
      </c>
      <c r="B315" s="6">
        <v>0</v>
      </c>
      <c r="C315" s="6">
        <v>0</v>
      </c>
      <c r="D315" s="6">
        <v>0</v>
      </c>
      <c r="E315" s="6">
        <v>0</v>
      </c>
      <c r="F315" s="6">
        <v>0</v>
      </c>
      <c r="G315" s="6">
        <v>0</v>
      </c>
      <c r="H315" s="6">
        <v>0</v>
      </c>
      <c r="I315" s="6">
        <v>0</v>
      </c>
      <c r="J315" s="6">
        <v>0</v>
      </c>
      <c r="K315" s="6">
        <v>0</v>
      </c>
      <c r="L315" s="6">
        <v>1.784153e-5</v>
      </c>
      <c r="M315" s="6">
        <v>0</v>
      </c>
      <c r="N315" s="6">
        <v>1.628611e-5</v>
      </c>
      <c r="O315" s="6">
        <v>0</v>
      </c>
      <c r="P315" s="6">
        <v>3.257223e-5</v>
      </c>
      <c r="Q315" s="6">
        <v>3.257223e-5</v>
      </c>
      <c r="R315" s="6">
        <v>0</v>
      </c>
      <c r="S315" s="6">
        <v>0</v>
      </c>
      <c r="T315" s="6">
        <v>0</v>
      </c>
      <c r="U315" s="6">
        <v>0</v>
      </c>
      <c r="V315" s="6">
        <v>0</v>
      </c>
      <c r="W315" s="6">
        <v>0</v>
      </c>
      <c r="X315" s="6">
        <v>0</v>
      </c>
      <c r="Y315" s="6">
        <v>0</v>
      </c>
      <c r="Z315" s="6">
        <v>0</v>
      </c>
      <c r="AA315" s="6">
        <v>0</v>
      </c>
      <c r="AB315" s="6">
        <v>0</v>
      </c>
      <c r="AC315" s="6">
        <v>0</v>
      </c>
      <c r="AD315" s="6">
        <v>0</v>
      </c>
      <c r="AE315" s="6">
        <v>0</v>
      </c>
      <c r="AF315" s="6">
        <v>0</v>
      </c>
      <c r="AG315" s="6">
        <v>9.40778e-5</v>
      </c>
      <c r="AH315" s="6">
        <v>0</v>
      </c>
      <c r="AI315" s="6">
        <v>3.257223e-5</v>
      </c>
      <c r="AJ315" s="6">
        <v>3.257223e-5</v>
      </c>
      <c r="AK315" s="6">
        <v>0</v>
      </c>
      <c r="AL315" s="6">
        <v>0</v>
      </c>
      <c r="AM315" s="6">
        <v>0.00013028892</v>
      </c>
      <c r="AN315" s="6">
        <v>0.00013128816</v>
      </c>
      <c r="AO315" s="6">
        <v>0</v>
      </c>
      <c r="AP315" s="6">
        <v>0</v>
      </c>
      <c r="AQ315" s="6">
        <v>0</v>
      </c>
      <c r="AR315" s="6">
        <v>0</v>
      </c>
      <c r="AS315" s="6">
        <v>0</v>
      </c>
      <c r="AT315" s="6">
        <v>7.430709e-5</v>
      </c>
    </row>
    <row r="316" spans="1:46">
      <c r="A316" s="6" t="s">
        <v>319</v>
      </c>
      <c r="B316" s="6">
        <v>0</v>
      </c>
      <c r="C316" s="6">
        <v>0</v>
      </c>
      <c r="D316" s="6">
        <v>0</v>
      </c>
      <c r="E316" s="6">
        <v>0</v>
      </c>
      <c r="F316" s="6">
        <v>0</v>
      </c>
      <c r="G316" s="6">
        <v>0</v>
      </c>
      <c r="H316" s="6">
        <v>0</v>
      </c>
      <c r="I316" s="6">
        <v>0</v>
      </c>
      <c r="J316" s="6">
        <v>0</v>
      </c>
      <c r="K316" s="6">
        <v>0</v>
      </c>
      <c r="L316" s="6">
        <v>0</v>
      </c>
      <c r="M316" s="6">
        <v>0</v>
      </c>
      <c r="N316" s="6">
        <v>0</v>
      </c>
      <c r="O316" s="6">
        <v>0</v>
      </c>
      <c r="P316" s="6">
        <v>0</v>
      </c>
      <c r="Q316" s="6">
        <v>0</v>
      </c>
      <c r="R316" s="6">
        <v>0</v>
      </c>
      <c r="S316" s="6">
        <v>0</v>
      </c>
      <c r="T316" s="6">
        <v>0</v>
      </c>
      <c r="U316" s="6">
        <v>0</v>
      </c>
      <c r="V316" s="6">
        <v>0</v>
      </c>
      <c r="W316" s="6">
        <v>0</v>
      </c>
      <c r="X316" s="6">
        <v>0</v>
      </c>
      <c r="Y316" s="6">
        <v>0</v>
      </c>
      <c r="Z316" s="6">
        <v>0</v>
      </c>
      <c r="AA316" s="6">
        <v>0</v>
      </c>
      <c r="AB316" s="6">
        <v>0</v>
      </c>
      <c r="AC316" s="6">
        <v>0</v>
      </c>
      <c r="AD316" s="6">
        <v>0</v>
      </c>
      <c r="AE316" s="6">
        <v>0</v>
      </c>
      <c r="AF316" s="6">
        <v>0</v>
      </c>
      <c r="AG316" s="6">
        <v>9.40778e-5</v>
      </c>
      <c r="AH316" s="6">
        <v>0</v>
      </c>
      <c r="AI316" s="6">
        <v>0</v>
      </c>
      <c r="AJ316" s="6">
        <v>0</v>
      </c>
      <c r="AK316" s="6">
        <v>0</v>
      </c>
      <c r="AL316" s="6">
        <v>0</v>
      </c>
      <c r="AM316" s="6">
        <v>0.00013028892</v>
      </c>
      <c r="AN316" s="6">
        <v>0</v>
      </c>
      <c r="AO316" s="6">
        <v>0</v>
      </c>
      <c r="AP316" s="6">
        <v>0</v>
      </c>
      <c r="AQ316" s="6">
        <v>0</v>
      </c>
      <c r="AR316" s="6">
        <v>0</v>
      </c>
      <c r="AS316" s="6">
        <v>0</v>
      </c>
      <c r="AT316" s="6">
        <v>7.430709e-5</v>
      </c>
    </row>
    <row r="317" spans="1:46">
      <c r="A317" s="6" t="s">
        <v>320</v>
      </c>
      <c r="B317" s="6">
        <v>0</v>
      </c>
      <c r="C317" s="6">
        <v>0</v>
      </c>
      <c r="D317" s="6">
        <v>0</v>
      </c>
      <c r="E317" s="6">
        <v>0</v>
      </c>
      <c r="F317" s="6">
        <v>0</v>
      </c>
      <c r="G317" s="6">
        <v>0</v>
      </c>
      <c r="H317" s="6">
        <v>0</v>
      </c>
      <c r="I317" s="6">
        <v>0</v>
      </c>
      <c r="J317" s="6">
        <v>0</v>
      </c>
      <c r="K317" s="6">
        <v>0</v>
      </c>
      <c r="L317" s="6">
        <v>0</v>
      </c>
      <c r="M317" s="6">
        <v>0</v>
      </c>
      <c r="N317" s="6">
        <v>0</v>
      </c>
      <c r="O317" s="6">
        <v>0</v>
      </c>
      <c r="P317" s="6">
        <v>0</v>
      </c>
      <c r="Q317" s="6">
        <v>0</v>
      </c>
      <c r="R317" s="6">
        <v>0</v>
      </c>
      <c r="S317" s="6">
        <v>0</v>
      </c>
      <c r="T317" s="6">
        <v>0</v>
      </c>
      <c r="U317" s="6">
        <v>0</v>
      </c>
      <c r="V317" s="6">
        <v>0</v>
      </c>
      <c r="W317" s="6">
        <v>0</v>
      </c>
      <c r="X317" s="6">
        <v>0</v>
      </c>
      <c r="Y317" s="6">
        <v>0</v>
      </c>
      <c r="Z317" s="6">
        <v>0</v>
      </c>
      <c r="AA317" s="6">
        <v>0</v>
      </c>
      <c r="AB317" s="6">
        <v>0</v>
      </c>
      <c r="AC317" s="6">
        <v>0</v>
      </c>
      <c r="AD317" s="6">
        <v>0</v>
      </c>
      <c r="AE317" s="6">
        <v>0</v>
      </c>
      <c r="AF317" s="6">
        <v>0</v>
      </c>
      <c r="AG317" s="6">
        <v>9.40778e-5</v>
      </c>
      <c r="AH317" s="6">
        <v>0</v>
      </c>
      <c r="AI317" s="6">
        <v>0</v>
      </c>
      <c r="AJ317" s="6">
        <v>0</v>
      </c>
      <c r="AK317" s="6">
        <v>0</v>
      </c>
      <c r="AL317" s="6">
        <v>0</v>
      </c>
      <c r="AM317" s="6">
        <v>0.00013028892</v>
      </c>
      <c r="AN317" s="6">
        <v>0</v>
      </c>
      <c r="AO317" s="6">
        <v>0</v>
      </c>
      <c r="AP317" s="6">
        <v>0</v>
      </c>
      <c r="AQ317" s="6">
        <v>0</v>
      </c>
      <c r="AR317" s="6">
        <v>0</v>
      </c>
      <c r="AS317" s="6">
        <v>0</v>
      </c>
      <c r="AT317" s="6">
        <v>7.430709e-5</v>
      </c>
    </row>
    <row r="318" spans="1:46">
      <c r="A318" s="6" t="s">
        <v>321</v>
      </c>
      <c r="B318" s="6">
        <v>0</v>
      </c>
      <c r="C318" s="6">
        <v>0</v>
      </c>
      <c r="D318" s="6">
        <v>0</v>
      </c>
      <c r="E318" s="6">
        <v>0</v>
      </c>
      <c r="F318" s="6">
        <v>0</v>
      </c>
      <c r="G318" s="6">
        <v>0</v>
      </c>
      <c r="H318" s="6">
        <v>0</v>
      </c>
      <c r="I318" s="6">
        <v>0</v>
      </c>
      <c r="J318" s="6">
        <v>0</v>
      </c>
      <c r="K318" s="6">
        <v>0</v>
      </c>
      <c r="L318" s="6">
        <v>0</v>
      </c>
      <c r="M318" s="6">
        <v>0</v>
      </c>
      <c r="N318" s="6">
        <v>0</v>
      </c>
      <c r="O318" s="6">
        <v>0</v>
      </c>
      <c r="P318" s="6">
        <v>0</v>
      </c>
      <c r="Q318" s="6">
        <v>0</v>
      </c>
      <c r="R318" s="6">
        <v>0</v>
      </c>
      <c r="S318" s="6">
        <v>0</v>
      </c>
      <c r="T318" s="6">
        <v>0</v>
      </c>
      <c r="U318" s="6">
        <v>0</v>
      </c>
      <c r="V318" s="6">
        <v>0</v>
      </c>
      <c r="W318" s="6">
        <v>0</v>
      </c>
      <c r="X318" s="6">
        <v>0</v>
      </c>
      <c r="Y318" s="6">
        <v>0</v>
      </c>
      <c r="Z318" s="6">
        <v>0</v>
      </c>
      <c r="AA318" s="6">
        <v>0</v>
      </c>
      <c r="AB318" s="6">
        <v>0</v>
      </c>
      <c r="AC318" s="6">
        <v>0</v>
      </c>
      <c r="AD318" s="6">
        <v>0</v>
      </c>
      <c r="AE318" s="6">
        <v>0</v>
      </c>
      <c r="AF318" s="6">
        <v>0</v>
      </c>
      <c r="AG318" s="6">
        <v>9.40778e-5</v>
      </c>
      <c r="AH318" s="6">
        <v>0</v>
      </c>
      <c r="AI318" s="6">
        <v>3.257223e-5</v>
      </c>
      <c r="AJ318" s="6">
        <v>1.628611e-5</v>
      </c>
      <c r="AK318" s="6">
        <v>0</v>
      </c>
      <c r="AL318" s="6">
        <v>0</v>
      </c>
      <c r="AM318" s="6">
        <v>0.00013028892</v>
      </c>
      <c r="AN318" s="6">
        <v>0</v>
      </c>
      <c r="AO318" s="6">
        <v>0</v>
      </c>
      <c r="AP318" s="6">
        <v>0</v>
      </c>
      <c r="AQ318" s="6">
        <v>0</v>
      </c>
      <c r="AR318" s="6">
        <v>0</v>
      </c>
      <c r="AS318" s="6">
        <v>0</v>
      </c>
      <c r="AT318" s="6">
        <v>7.430709e-5</v>
      </c>
    </row>
    <row r="319" spans="1:46">
      <c r="A319" s="6" t="s">
        <v>322</v>
      </c>
      <c r="B319" s="6">
        <v>0</v>
      </c>
      <c r="C319" s="6">
        <v>0</v>
      </c>
      <c r="D319" s="6">
        <v>0</v>
      </c>
      <c r="E319" s="6">
        <v>0</v>
      </c>
      <c r="F319" s="6">
        <v>0</v>
      </c>
      <c r="G319" s="6">
        <v>0</v>
      </c>
      <c r="H319" s="6">
        <v>0</v>
      </c>
      <c r="I319" s="6">
        <v>0</v>
      </c>
      <c r="J319" s="6">
        <v>0</v>
      </c>
      <c r="K319" s="6">
        <v>0</v>
      </c>
      <c r="L319" s="6">
        <v>0</v>
      </c>
      <c r="M319" s="6">
        <v>0</v>
      </c>
      <c r="N319" s="6">
        <v>0</v>
      </c>
      <c r="O319" s="6">
        <v>0</v>
      </c>
      <c r="P319" s="6">
        <v>4.885834e-5</v>
      </c>
      <c r="Q319" s="6">
        <v>1.628611e-5</v>
      </c>
      <c r="R319" s="6">
        <v>3.257223e-5</v>
      </c>
      <c r="S319" s="6">
        <v>0</v>
      </c>
      <c r="T319" s="6">
        <v>0</v>
      </c>
      <c r="U319" s="6">
        <v>0</v>
      </c>
      <c r="V319" s="6">
        <v>1.995132e-5</v>
      </c>
      <c r="W319" s="6">
        <v>2.244115e-5</v>
      </c>
      <c r="X319" s="6">
        <v>0</v>
      </c>
      <c r="Y319" s="6">
        <v>0</v>
      </c>
      <c r="Z319" s="6">
        <v>6.514446e-5</v>
      </c>
      <c r="AA319" s="6">
        <v>3.257223e-5</v>
      </c>
      <c r="AB319" s="6">
        <v>4.885834e-5</v>
      </c>
      <c r="AC319" s="6">
        <v>0</v>
      </c>
      <c r="AD319" s="6">
        <v>0</v>
      </c>
      <c r="AE319" s="6">
        <v>4.88894e-5</v>
      </c>
      <c r="AF319" s="6">
        <v>0</v>
      </c>
      <c r="AG319" s="6">
        <v>9.40778e-5</v>
      </c>
      <c r="AH319" s="6">
        <v>5.432814e-5</v>
      </c>
      <c r="AI319" s="6">
        <v>0</v>
      </c>
      <c r="AJ319" s="6">
        <v>9.771669e-5</v>
      </c>
      <c r="AK319" s="6">
        <v>0</v>
      </c>
      <c r="AL319" s="6">
        <v>0</v>
      </c>
      <c r="AM319" s="6">
        <v>0.00013028892</v>
      </c>
      <c r="AN319" s="6">
        <v>0.00323844117</v>
      </c>
      <c r="AO319" s="6">
        <v>0</v>
      </c>
      <c r="AP319" s="6">
        <v>0.0001026536</v>
      </c>
      <c r="AQ319" s="6">
        <v>0</v>
      </c>
      <c r="AR319" s="6">
        <v>0</v>
      </c>
      <c r="AS319" s="6">
        <v>0</v>
      </c>
      <c r="AT319" s="6">
        <v>7.430709e-5</v>
      </c>
    </row>
    <row r="320" spans="1:46">
      <c r="A320" s="6" t="s">
        <v>323</v>
      </c>
      <c r="B320" s="6">
        <v>0</v>
      </c>
      <c r="C320" s="6">
        <v>0</v>
      </c>
      <c r="D320" s="6">
        <v>0</v>
      </c>
      <c r="E320" s="6">
        <v>0</v>
      </c>
      <c r="F320" s="6">
        <v>0</v>
      </c>
      <c r="G320" s="6">
        <v>0</v>
      </c>
      <c r="H320" s="6">
        <v>0</v>
      </c>
      <c r="I320" s="6">
        <v>0</v>
      </c>
      <c r="J320" s="6">
        <v>0</v>
      </c>
      <c r="K320" s="6">
        <v>0</v>
      </c>
      <c r="L320" s="6">
        <v>0</v>
      </c>
      <c r="M320" s="6">
        <v>0</v>
      </c>
      <c r="N320" s="6">
        <v>0</v>
      </c>
      <c r="O320" s="6">
        <v>0</v>
      </c>
      <c r="P320" s="6">
        <v>0</v>
      </c>
      <c r="Q320" s="6">
        <v>0</v>
      </c>
      <c r="R320" s="6">
        <v>0</v>
      </c>
      <c r="S320" s="6">
        <v>0</v>
      </c>
      <c r="T320" s="6">
        <v>0</v>
      </c>
      <c r="U320" s="6">
        <v>0</v>
      </c>
      <c r="V320" s="6">
        <v>0</v>
      </c>
      <c r="W320" s="6">
        <v>0</v>
      </c>
      <c r="X320" s="6">
        <v>0</v>
      </c>
      <c r="Y320" s="6">
        <v>0</v>
      </c>
      <c r="Z320" s="6">
        <v>0</v>
      </c>
      <c r="AA320" s="6">
        <v>0</v>
      </c>
      <c r="AB320" s="6">
        <v>0</v>
      </c>
      <c r="AC320" s="6">
        <v>0</v>
      </c>
      <c r="AD320" s="6">
        <v>0</v>
      </c>
      <c r="AE320" s="6">
        <v>0</v>
      </c>
      <c r="AF320" s="6">
        <v>0</v>
      </c>
      <c r="AG320" s="6">
        <v>9.40778e-5</v>
      </c>
      <c r="AH320" s="6">
        <v>0</v>
      </c>
      <c r="AI320" s="6">
        <v>1.628611e-5</v>
      </c>
      <c r="AJ320" s="6">
        <v>0</v>
      </c>
      <c r="AK320" s="6">
        <v>0</v>
      </c>
      <c r="AL320" s="6">
        <v>0</v>
      </c>
      <c r="AM320" s="6">
        <v>0.00013028892</v>
      </c>
      <c r="AN320" s="6">
        <v>3.282204e-5</v>
      </c>
      <c r="AO320" s="6">
        <v>0</v>
      </c>
      <c r="AP320" s="6">
        <v>0</v>
      </c>
      <c r="AQ320" s="6">
        <v>0</v>
      </c>
      <c r="AR320" s="6">
        <v>0</v>
      </c>
      <c r="AS320" s="6">
        <v>0</v>
      </c>
      <c r="AT320" s="6">
        <v>7.430709e-5</v>
      </c>
    </row>
    <row r="321" spans="1:46">
      <c r="A321" s="6" t="s">
        <v>324</v>
      </c>
      <c r="B321" s="6">
        <v>0</v>
      </c>
      <c r="C321" s="6">
        <v>0</v>
      </c>
      <c r="D321" s="6">
        <v>0</v>
      </c>
      <c r="E321" s="6">
        <v>0</v>
      </c>
      <c r="F321" s="6">
        <v>0</v>
      </c>
      <c r="G321" s="6">
        <v>0</v>
      </c>
      <c r="H321" s="6">
        <v>0</v>
      </c>
      <c r="I321" s="6">
        <v>0</v>
      </c>
      <c r="J321" s="6">
        <v>0</v>
      </c>
      <c r="K321" s="6">
        <v>0</v>
      </c>
      <c r="L321" s="6">
        <v>3.568306e-5</v>
      </c>
      <c r="M321" s="6">
        <v>0</v>
      </c>
      <c r="N321" s="6">
        <v>0</v>
      </c>
      <c r="O321" s="6">
        <v>0</v>
      </c>
      <c r="P321" s="6">
        <v>0.00014657503</v>
      </c>
      <c r="Q321" s="6">
        <v>4.885834e-5</v>
      </c>
      <c r="R321" s="6">
        <v>0</v>
      </c>
      <c r="S321" s="6">
        <v>0</v>
      </c>
      <c r="T321" s="6">
        <v>0</v>
      </c>
      <c r="U321" s="6">
        <v>0</v>
      </c>
      <c r="V321" s="6">
        <v>0.00013965923</v>
      </c>
      <c r="W321" s="6">
        <v>0</v>
      </c>
      <c r="X321" s="6">
        <v>0</v>
      </c>
      <c r="Y321" s="6">
        <v>4.885834e-5</v>
      </c>
      <c r="Z321" s="6">
        <v>0.0002280056</v>
      </c>
      <c r="AA321" s="6">
        <v>1.628611e-5</v>
      </c>
      <c r="AB321" s="6">
        <v>0.0002280056</v>
      </c>
      <c r="AC321" s="6">
        <v>0</v>
      </c>
      <c r="AD321" s="6">
        <v>0</v>
      </c>
      <c r="AE321" s="6">
        <v>0.00021185405</v>
      </c>
      <c r="AF321" s="6">
        <v>0</v>
      </c>
      <c r="AG321" s="6">
        <v>7.839817e-5</v>
      </c>
      <c r="AH321" s="6">
        <v>0</v>
      </c>
      <c r="AI321" s="6">
        <v>3.257223e-5</v>
      </c>
      <c r="AJ321" s="6">
        <v>0</v>
      </c>
      <c r="AK321" s="6">
        <v>0</v>
      </c>
      <c r="AL321" s="6">
        <v>0</v>
      </c>
      <c r="AM321" s="6">
        <v>0.0001140028</v>
      </c>
      <c r="AN321" s="6">
        <v>0.00018599155</v>
      </c>
      <c r="AO321" s="6">
        <v>0</v>
      </c>
      <c r="AP321" s="6">
        <v>0</v>
      </c>
      <c r="AQ321" s="6">
        <v>0</v>
      </c>
      <c r="AR321" s="6">
        <v>0</v>
      </c>
      <c r="AS321" s="6">
        <v>0</v>
      </c>
      <c r="AT321" s="6">
        <v>4.953806e-5</v>
      </c>
    </row>
    <row r="322" spans="1:46">
      <c r="A322" s="6" t="s">
        <v>325</v>
      </c>
      <c r="B322" s="6">
        <v>0</v>
      </c>
      <c r="C322" s="6">
        <v>3.257223e-5</v>
      </c>
      <c r="D322" s="6">
        <v>1.628611e-5</v>
      </c>
      <c r="E322" s="6">
        <v>0</v>
      </c>
      <c r="F322" s="6">
        <v>0</v>
      </c>
      <c r="G322" s="6">
        <v>3.132194e-5</v>
      </c>
      <c r="H322" s="6">
        <v>0</v>
      </c>
      <c r="I322" s="6">
        <v>1.538462e-5</v>
      </c>
      <c r="J322" s="6">
        <v>0</v>
      </c>
      <c r="K322" s="6">
        <v>0</v>
      </c>
      <c r="L322" s="6">
        <v>0</v>
      </c>
      <c r="M322" s="6">
        <v>1.628611e-5</v>
      </c>
      <c r="N322" s="6">
        <v>0</v>
      </c>
      <c r="O322" s="6">
        <v>0</v>
      </c>
      <c r="P322" s="6">
        <v>1.628611e-5</v>
      </c>
      <c r="Q322" s="6">
        <v>3.257223e-5</v>
      </c>
      <c r="R322" s="6">
        <v>0</v>
      </c>
      <c r="S322" s="6">
        <v>0</v>
      </c>
      <c r="T322" s="6">
        <v>6.283775e-5</v>
      </c>
      <c r="U322" s="6">
        <v>5.652272e-5</v>
      </c>
      <c r="V322" s="6">
        <v>0.00035912374</v>
      </c>
      <c r="W322" s="6">
        <v>0</v>
      </c>
      <c r="X322" s="6">
        <v>1.727563e-5</v>
      </c>
      <c r="Y322" s="6">
        <v>3.257223e-5</v>
      </c>
      <c r="Z322" s="6">
        <v>0</v>
      </c>
      <c r="AA322" s="6">
        <v>3.257223e-5</v>
      </c>
      <c r="AB322" s="6">
        <v>4.885834e-5</v>
      </c>
      <c r="AC322" s="6">
        <v>0.00051688798</v>
      </c>
      <c r="AD322" s="6">
        <v>0.00020530017</v>
      </c>
      <c r="AE322" s="6">
        <v>8.148233e-5</v>
      </c>
      <c r="AF322" s="6">
        <v>0</v>
      </c>
      <c r="AG322" s="6">
        <v>7.839817e-5</v>
      </c>
      <c r="AH322" s="6">
        <v>0</v>
      </c>
      <c r="AI322" s="6">
        <v>0.00016286114</v>
      </c>
      <c r="AJ322" s="6">
        <v>6.514446e-5</v>
      </c>
      <c r="AK322" s="6">
        <v>0</v>
      </c>
      <c r="AL322" s="6">
        <v>0</v>
      </c>
      <c r="AM322" s="6">
        <v>0.00120517247</v>
      </c>
      <c r="AN322" s="6">
        <v>0</v>
      </c>
      <c r="AO322" s="6">
        <v>0</v>
      </c>
      <c r="AP322" s="6">
        <v>0</v>
      </c>
      <c r="AQ322" s="6">
        <v>0.00013331778</v>
      </c>
      <c r="AR322" s="6">
        <v>0</v>
      </c>
      <c r="AS322" s="6">
        <v>0.00046250178</v>
      </c>
      <c r="AT322" s="6">
        <v>0</v>
      </c>
    </row>
    <row r="323" spans="1:46">
      <c r="A323" s="6" t="s">
        <v>326</v>
      </c>
      <c r="B323" s="6">
        <v>0</v>
      </c>
      <c r="C323" s="6">
        <v>0</v>
      </c>
      <c r="D323" s="6">
        <v>0</v>
      </c>
      <c r="E323" s="6">
        <v>0</v>
      </c>
      <c r="F323" s="6">
        <v>0</v>
      </c>
      <c r="G323" s="6">
        <v>0</v>
      </c>
      <c r="H323" s="6">
        <v>0</v>
      </c>
      <c r="I323" s="6">
        <v>0</v>
      </c>
      <c r="J323" s="6">
        <v>0</v>
      </c>
      <c r="K323" s="6">
        <v>0</v>
      </c>
      <c r="L323" s="6">
        <v>0</v>
      </c>
      <c r="M323" s="6">
        <v>0</v>
      </c>
      <c r="N323" s="6">
        <v>3.257223e-5</v>
      </c>
      <c r="O323" s="6">
        <v>0</v>
      </c>
      <c r="P323" s="6">
        <v>3.257223e-5</v>
      </c>
      <c r="Q323" s="6">
        <v>0</v>
      </c>
      <c r="R323" s="6">
        <v>0.00037458063</v>
      </c>
      <c r="S323" s="6">
        <v>0</v>
      </c>
      <c r="T323" s="6">
        <v>3.141888e-5</v>
      </c>
      <c r="U323" s="6">
        <v>0</v>
      </c>
      <c r="V323" s="6">
        <v>0</v>
      </c>
      <c r="W323" s="6">
        <v>0.00044882296</v>
      </c>
      <c r="X323" s="6">
        <v>0</v>
      </c>
      <c r="Y323" s="6">
        <v>0</v>
      </c>
      <c r="Z323" s="6">
        <v>3.257223e-5</v>
      </c>
      <c r="AA323" s="6">
        <v>0</v>
      </c>
      <c r="AB323" s="6">
        <v>0</v>
      </c>
      <c r="AC323" s="6">
        <v>0</v>
      </c>
      <c r="AD323" s="6">
        <v>0</v>
      </c>
      <c r="AE323" s="6">
        <v>1.629647e-5</v>
      </c>
      <c r="AF323" s="6">
        <v>0</v>
      </c>
      <c r="AG323" s="6">
        <v>7.839817e-5</v>
      </c>
      <c r="AH323" s="6">
        <v>0</v>
      </c>
      <c r="AI323" s="6">
        <v>0</v>
      </c>
      <c r="AJ323" s="6">
        <v>0</v>
      </c>
      <c r="AK323" s="6">
        <v>0</v>
      </c>
      <c r="AL323" s="6">
        <v>0</v>
      </c>
      <c r="AM323" s="6">
        <v>0.0001140028</v>
      </c>
      <c r="AN323" s="6">
        <v>0</v>
      </c>
      <c r="AO323" s="6">
        <v>0</v>
      </c>
      <c r="AP323" s="6">
        <v>0</v>
      </c>
      <c r="AQ323" s="6">
        <v>0</v>
      </c>
      <c r="AR323" s="6">
        <v>0</v>
      </c>
      <c r="AS323" s="6">
        <v>0</v>
      </c>
      <c r="AT323" s="6">
        <v>4.953806e-5</v>
      </c>
    </row>
    <row r="324" spans="1:46">
      <c r="A324" s="6" t="s">
        <v>327</v>
      </c>
      <c r="B324" s="6">
        <v>0</v>
      </c>
      <c r="C324" s="6">
        <v>0</v>
      </c>
      <c r="D324" s="6">
        <v>0</v>
      </c>
      <c r="E324" s="6">
        <v>0</v>
      </c>
      <c r="F324" s="6">
        <v>0</v>
      </c>
      <c r="G324" s="6">
        <v>0</v>
      </c>
      <c r="H324" s="6">
        <v>0</v>
      </c>
      <c r="I324" s="6">
        <v>0</v>
      </c>
      <c r="J324" s="6">
        <v>3.439913e-5</v>
      </c>
      <c r="K324" s="6">
        <v>0</v>
      </c>
      <c r="L324" s="6">
        <v>0</v>
      </c>
      <c r="M324" s="6">
        <v>0</v>
      </c>
      <c r="N324" s="6">
        <v>0</v>
      </c>
      <c r="O324" s="6">
        <v>4.885834e-5</v>
      </c>
      <c r="P324" s="6">
        <v>0.00037458063</v>
      </c>
      <c r="Q324" s="6">
        <v>0</v>
      </c>
      <c r="R324" s="6">
        <v>3.257223e-5</v>
      </c>
      <c r="S324" s="6">
        <v>0</v>
      </c>
      <c r="T324" s="6">
        <v>0.00018851326</v>
      </c>
      <c r="U324" s="6">
        <v>2.826136e-5</v>
      </c>
      <c r="V324" s="6">
        <v>0.00051873429</v>
      </c>
      <c r="W324" s="6">
        <v>0</v>
      </c>
      <c r="X324" s="6">
        <v>6.910253e-5</v>
      </c>
      <c r="Y324" s="6">
        <v>0</v>
      </c>
      <c r="Z324" s="6">
        <v>0.00087945018</v>
      </c>
      <c r="AA324" s="6">
        <v>8.143057e-5</v>
      </c>
      <c r="AB324" s="6">
        <v>1.628611e-5</v>
      </c>
      <c r="AC324" s="6">
        <v>0.00058818287</v>
      </c>
      <c r="AD324" s="6">
        <v>0.0005816838</v>
      </c>
      <c r="AE324" s="6">
        <v>0.00030963284</v>
      </c>
      <c r="AF324" s="6">
        <v>9.917683e-5</v>
      </c>
      <c r="AG324" s="6">
        <v>7.839817e-5</v>
      </c>
      <c r="AH324" s="6">
        <v>0</v>
      </c>
      <c r="AI324" s="6">
        <v>0</v>
      </c>
      <c r="AJ324" s="6">
        <v>0</v>
      </c>
      <c r="AK324" s="6">
        <v>0</v>
      </c>
      <c r="AL324" s="6">
        <v>0</v>
      </c>
      <c r="AM324" s="6">
        <v>0.0006840168</v>
      </c>
      <c r="AN324" s="6">
        <v>0.00014222884</v>
      </c>
      <c r="AO324" s="6">
        <v>0</v>
      </c>
      <c r="AP324" s="6">
        <v>0</v>
      </c>
      <c r="AQ324" s="6">
        <v>0.00019997667</v>
      </c>
      <c r="AR324" s="6">
        <v>0</v>
      </c>
      <c r="AS324" s="6">
        <v>0.0003557706</v>
      </c>
      <c r="AT324" s="6">
        <v>0</v>
      </c>
    </row>
    <row r="325" spans="1:46">
      <c r="A325" s="6" t="s">
        <v>328</v>
      </c>
      <c r="B325" s="6">
        <v>0</v>
      </c>
      <c r="C325" s="6">
        <v>0</v>
      </c>
      <c r="D325" s="6">
        <v>0</v>
      </c>
      <c r="E325" s="6">
        <v>0</v>
      </c>
      <c r="F325" s="6">
        <v>0</v>
      </c>
      <c r="G325" s="6">
        <v>3.132194e-5</v>
      </c>
      <c r="H325" s="6">
        <v>6.172173e-5</v>
      </c>
      <c r="I325" s="6">
        <v>1.538462e-5</v>
      </c>
      <c r="J325" s="6">
        <v>0.00012039696</v>
      </c>
      <c r="K325" s="6">
        <v>0</v>
      </c>
      <c r="L325" s="6">
        <v>0</v>
      </c>
      <c r="M325" s="6">
        <v>4.885834e-5</v>
      </c>
      <c r="N325" s="6">
        <v>0</v>
      </c>
      <c r="O325" s="6">
        <v>0</v>
      </c>
      <c r="P325" s="6">
        <v>6.514446e-5</v>
      </c>
      <c r="Q325" s="6">
        <v>1.628611e-5</v>
      </c>
      <c r="R325" s="6">
        <v>0</v>
      </c>
      <c r="S325" s="6">
        <v>4.899079e-5</v>
      </c>
      <c r="T325" s="6">
        <v>0</v>
      </c>
      <c r="U325" s="6">
        <v>8.478408e-5</v>
      </c>
      <c r="V325" s="6">
        <v>0</v>
      </c>
      <c r="W325" s="6">
        <v>0</v>
      </c>
      <c r="X325" s="6">
        <v>0.00022458322</v>
      </c>
      <c r="Y325" s="6">
        <v>0</v>
      </c>
      <c r="Z325" s="6">
        <v>0</v>
      </c>
      <c r="AA325" s="6">
        <v>6.514446e-5</v>
      </c>
      <c r="AB325" s="6">
        <v>0</v>
      </c>
      <c r="AC325" s="6">
        <v>0</v>
      </c>
      <c r="AD325" s="6">
        <v>5.132504e-5</v>
      </c>
      <c r="AE325" s="6">
        <v>0</v>
      </c>
      <c r="AF325" s="6">
        <v>6.611789e-5</v>
      </c>
      <c r="AG325" s="6">
        <v>7.839817e-5</v>
      </c>
      <c r="AH325" s="6">
        <v>0</v>
      </c>
      <c r="AI325" s="6">
        <v>1.628611e-5</v>
      </c>
      <c r="AJ325" s="6">
        <v>0</v>
      </c>
      <c r="AK325" s="6">
        <v>0</v>
      </c>
      <c r="AL325" s="6">
        <v>0.00114002801</v>
      </c>
      <c r="AM325" s="6">
        <v>0.00019543337</v>
      </c>
      <c r="AN325" s="6">
        <v>0</v>
      </c>
      <c r="AO325" s="6">
        <v>1.842231e-5</v>
      </c>
      <c r="AP325" s="6">
        <v>0</v>
      </c>
      <c r="AQ325" s="6">
        <v>0</v>
      </c>
      <c r="AR325" s="6">
        <v>0</v>
      </c>
      <c r="AS325" s="6">
        <v>0</v>
      </c>
      <c r="AT325" s="6">
        <v>4.953806e-5</v>
      </c>
    </row>
    <row r="326" spans="1:46">
      <c r="A326" s="6" t="s">
        <v>329</v>
      </c>
      <c r="B326" s="6">
        <v>0</v>
      </c>
      <c r="C326" s="6">
        <v>0</v>
      </c>
      <c r="D326" s="6">
        <v>0</v>
      </c>
      <c r="E326" s="6">
        <v>0</v>
      </c>
      <c r="F326" s="6">
        <v>0</v>
      </c>
      <c r="G326" s="6">
        <v>0</v>
      </c>
      <c r="H326" s="6">
        <v>0</v>
      </c>
      <c r="I326" s="6">
        <v>0</v>
      </c>
      <c r="J326" s="6">
        <v>0</v>
      </c>
      <c r="K326" s="6">
        <v>0</v>
      </c>
      <c r="L326" s="6">
        <v>0</v>
      </c>
      <c r="M326" s="6">
        <v>0</v>
      </c>
      <c r="N326" s="6">
        <v>0</v>
      </c>
      <c r="O326" s="6">
        <v>0</v>
      </c>
      <c r="P326" s="6">
        <v>0</v>
      </c>
      <c r="Q326" s="6">
        <v>0</v>
      </c>
      <c r="R326" s="6">
        <v>0</v>
      </c>
      <c r="S326" s="6">
        <v>0</v>
      </c>
      <c r="T326" s="6">
        <v>0</v>
      </c>
      <c r="U326" s="6">
        <v>0</v>
      </c>
      <c r="V326" s="6">
        <v>0</v>
      </c>
      <c r="W326" s="6">
        <v>0</v>
      </c>
      <c r="X326" s="6">
        <v>0</v>
      </c>
      <c r="Y326" s="6">
        <v>0</v>
      </c>
      <c r="Z326" s="6">
        <v>0</v>
      </c>
      <c r="AA326" s="6">
        <v>3.257223e-5</v>
      </c>
      <c r="AB326" s="6">
        <v>0</v>
      </c>
      <c r="AC326" s="6">
        <v>0</v>
      </c>
      <c r="AD326" s="6">
        <v>0</v>
      </c>
      <c r="AE326" s="6">
        <v>0</v>
      </c>
      <c r="AF326" s="6">
        <v>0</v>
      </c>
      <c r="AG326" s="6">
        <v>7.839817e-5</v>
      </c>
      <c r="AH326" s="6">
        <v>0</v>
      </c>
      <c r="AI326" s="6">
        <v>0</v>
      </c>
      <c r="AJ326" s="6">
        <v>0</v>
      </c>
      <c r="AK326" s="6">
        <v>0</v>
      </c>
      <c r="AL326" s="6">
        <v>0</v>
      </c>
      <c r="AM326" s="6">
        <v>0.0001140028</v>
      </c>
      <c r="AN326" s="6">
        <v>0</v>
      </c>
      <c r="AO326" s="6">
        <v>0</v>
      </c>
      <c r="AP326" s="6">
        <v>0</v>
      </c>
      <c r="AQ326" s="6">
        <v>0</v>
      </c>
      <c r="AR326" s="6">
        <v>0</v>
      </c>
      <c r="AS326" s="6">
        <v>0</v>
      </c>
      <c r="AT326" s="6">
        <v>4.953806e-5</v>
      </c>
    </row>
    <row r="327" spans="1:46">
      <c r="A327" s="6" t="s">
        <v>330</v>
      </c>
      <c r="B327" s="6">
        <v>0</v>
      </c>
      <c r="C327" s="6">
        <v>0</v>
      </c>
      <c r="D327" s="6">
        <v>0</v>
      </c>
      <c r="E327" s="6">
        <v>0</v>
      </c>
      <c r="F327" s="6">
        <v>0</v>
      </c>
      <c r="G327" s="6">
        <v>4.698291e-5</v>
      </c>
      <c r="H327" s="6">
        <v>0.00029317821</v>
      </c>
      <c r="I327" s="6">
        <v>0.00132307692</v>
      </c>
      <c r="J327" s="6">
        <v>0.00151356186</v>
      </c>
      <c r="K327" s="6">
        <v>0.00063677061</v>
      </c>
      <c r="L327" s="6">
        <v>0.00012489072</v>
      </c>
      <c r="M327" s="6">
        <v>0</v>
      </c>
      <c r="N327" s="6">
        <v>0</v>
      </c>
      <c r="O327" s="6">
        <v>0</v>
      </c>
      <c r="P327" s="6">
        <v>4.885834e-5</v>
      </c>
      <c r="Q327" s="6">
        <v>0</v>
      </c>
      <c r="R327" s="6">
        <v>0</v>
      </c>
      <c r="S327" s="6">
        <v>0</v>
      </c>
      <c r="T327" s="6">
        <v>0</v>
      </c>
      <c r="U327" s="6">
        <v>0</v>
      </c>
      <c r="V327" s="6">
        <v>0.00057858824</v>
      </c>
      <c r="W327" s="6">
        <v>0</v>
      </c>
      <c r="X327" s="6">
        <v>0</v>
      </c>
      <c r="Y327" s="6">
        <v>0</v>
      </c>
      <c r="Z327" s="6">
        <v>6.514446e-5</v>
      </c>
      <c r="AA327" s="6">
        <v>3.257223e-5</v>
      </c>
      <c r="AB327" s="6">
        <v>0</v>
      </c>
      <c r="AC327" s="6">
        <v>0.0002317084</v>
      </c>
      <c r="AD327" s="6">
        <v>0.00039349198</v>
      </c>
      <c r="AE327" s="6">
        <v>0.00017926112</v>
      </c>
      <c r="AF327" s="6">
        <v>0.0011240041</v>
      </c>
      <c r="AG327" s="6">
        <v>7.839817e-5</v>
      </c>
      <c r="AH327" s="6">
        <v>0.00304237595</v>
      </c>
      <c r="AI327" s="6">
        <v>0</v>
      </c>
      <c r="AJ327" s="6">
        <v>0</v>
      </c>
      <c r="AK327" s="6">
        <v>0</v>
      </c>
      <c r="AL327" s="6">
        <v>0</v>
      </c>
      <c r="AM327" s="6">
        <v>0.00029315006</v>
      </c>
      <c r="AN327" s="6">
        <v>1.094068e-5</v>
      </c>
      <c r="AO327" s="6">
        <v>0</v>
      </c>
      <c r="AP327" s="6">
        <v>0</v>
      </c>
      <c r="AQ327" s="6">
        <v>0.00021664139</v>
      </c>
      <c r="AR327" s="6">
        <v>0</v>
      </c>
      <c r="AS327" s="6">
        <v>1.778853e-5</v>
      </c>
      <c r="AT327" s="6">
        <v>0</v>
      </c>
    </row>
    <row r="328" spans="1:46">
      <c r="A328" s="6" t="s">
        <v>331</v>
      </c>
      <c r="B328" s="6">
        <v>0</v>
      </c>
      <c r="C328" s="6">
        <v>0</v>
      </c>
      <c r="D328" s="6">
        <v>0</v>
      </c>
      <c r="E328" s="6">
        <v>0</v>
      </c>
      <c r="F328" s="6">
        <v>0</v>
      </c>
      <c r="G328" s="6">
        <v>0</v>
      </c>
      <c r="H328" s="6">
        <v>0</v>
      </c>
      <c r="I328" s="6">
        <v>0</v>
      </c>
      <c r="J328" s="6">
        <v>0</v>
      </c>
      <c r="K328" s="6">
        <v>0</v>
      </c>
      <c r="L328" s="6">
        <v>1.784153e-5</v>
      </c>
      <c r="M328" s="6">
        <v>0</v>
      </c>
      <c r="N328" s="6">
        <v>0</v>
      </c>
      <c r="O328" s="6">
        <v>0</v>
      </c>
      <c r="P328" s="6">
        <v>4.885834e-5</v>
      </c>
      <c r="Q328" s="6">
        <v>3.257223e-5</v>
      </c>
      <c r="R328" s="6">
        <v>0</v>
      </c>
      <c r="S328" s="6">
        <v>0</v>
      </c>
      <c r="T328" s="6">
        <v>0</v>
      </c>
      <c r="U328" s="6">
        <v>0</v>
      </c>
      <c r="V328" s="6">
        <v>1.995132e-5</v>
      </c>
      <c r="W328" s="6">
        <v>0</v>
      </c>
      <c r="X328" s="6">
        <v>0</v>
      </c>
      <c r="Y328" s="6">
        <v>0</v>
      </c>
      <c r="Z328" s="6">
        <v>0</v>
      </c>
      <c r="AA328" s="6">
        <v>0</v>
      </c>
      <c r="AB328" s="6">
        <v>0</v>
      </c>
      <c r="AC328" s="6">
        <v>0</v>
      </c>
      <c r="AD328" s="6">
        <v>0</v>
      </c>
      <c r="AE328" s="6">
        <v>0</v>
      </c>
      <c r="AF328" s="6">
        <v>0</v>
      </c>
      <c r="AG328" s="6">
        <v>7.839817e-5</v>
      </c>
      <c r="AH328" s="6">
        <v>0</v>
      </c>
      <c r="AI328" s="6">
        <v>4.885834e-5</v>
      </c>
      <c r="AJ328" s="6">
        <v>0</v>
      </c>
      <c r="AK328" s="6">
        <v>0</v>
      </c>
      <c r="AL328" s="6">
        <v>0</v>
      </c>
      <c r="AM328" s="6">
        <v>0.00014657503</v>
      </c>
      <c r="AN328" s="6">
        <v>0</v>
      </c>
      <c r="AO328" s="6">
        <v>0</v>
      </c>
      <c r="AP328" s="6">
        <v>0</v>
      </c>
      <c r="AQ328" s="6">
        <v>0</v>
      </c>
      <c r="AR328" s="6">
        <v>0</v>
      </c>
      <c r="AS328" s="6">
        <v>0</v>
      </c>
      <c r="AT328" s="6">
        <v>2.476903e-5</v>
      </c>
    </row>
    <row r="329" spans="1:46">
      <c r="A329" s="6" t="s">
        <v>332</v>
      </c>
      <c r="B329" s="6">
        <v>0</v>
      </c>
      <c r="C329" s="6">
        <v>0</v>
      </c>
      <c r="D329" s="6">
        <v>0</v>
      </c>
      <c r="E329" s="6">
        <v>0</v>
      </c>
      <c r="F329" s="6">
        <v>0</v>
      </c>
      <c r="G329" s="6">
        <v>0</v>
      </c>
      <c r="H329" s="6">
        <v>0</v>
      </c>
      <c r="I329" s="6">
        <v>0</v>
      </c>
      <c r="J329" s="6">
        <v>0</v>
      </c>
      <c r="K329" s="6">
        <v>0</v>
      </c>
      <c r="L329" s="6">
        <v>0</v>
      </c>
      <c r="M329" s="6">
        <v>0</v>
      </c>
      <c r="N329" s="6">
        <v>0</v>
      </c>
      <c r="O329" s="6">
        <v>0</v>
      </c>
      <c r="P329" s="6">
        <v>0</v>
      </c>
      <c r="Q329" s="6">
        <v>0</v>
      </c>
      <c r="R329" s="6">
        <v>0</v>
      </c>
      <c r="S329" s="6">
        <v>0</v>
      </c>
      <c r="T329" s="6">
        <v>0</v>
      </c>
      <c r="U329" s="6">
        <v>0</v>
      </c>
      <c r="V329" s="6">
        <v>0</v>
      </c>
      <c r="W329" s="6">
        <v>0</v>
      </c>
      <c r="X329" s="6">
        <v>0</v>
      </c>
      <c r="Y329" s="6">
        <v>0</v>
      </c>
      <c r="Z329" s="6">
        <v>0</v>
      </c>
      <c r="AA329" s="6">
        <v>0</v>
      </c>
      <c r="AB329" s="6">
        <v>0</v>
      </c>
      <c r="AC329" s="6">
        <v>0</v>
      </c>
      <c r="AD329" s="6">
        <v>0</v>
      </c>
      <c r="AE329" s="6">
        <v>0</v>
      </c>
      <c r="AF329" s="6">
        <v>0</v>
      </c>
      <c r="AG329" s="6">
        <v>7.839817e-5</v>
      </c>
      <c r="AH329" s="6">
        <v>0</v>
      </c>
      <c r="AI329" s="6">
        <v>0</v>
      </c>
      <c r="AJ329" s="6">
        <v>0</v>
      </c>
      <c r="AK329" s="6">
        <v>0</v>
      </c>
      <c r="AL329" s="6">
        <v>0</v>
      </c>
      <c r="AM329" s="6">
        <v>0.0001140028</v>
      </c>
      <c r="AN329" s="6">
        <v>0</v>
      </c>
      <c r="AO329" s="6">
        <v>0</v>
      </c>
      <c r="AP329" s="6">
        <v>0</v>
      </c>
      <c r="AQ329" s="6">
        <v>0</v>
      </c>
      <c r="AR329" s="6">
        <v>0</v>
      </c>
      <c r="AS329" s="6">
        <v>0</v>
      </c>
      <c r="AT329" s="6">
        <v>4.953806e-5</v>
      </c>
    </row>
    <row r="330" spans="1:46">
      <c r="A330" s="6" t="s">
        <v>333</v>
      </c>
      <c r="B330" s="6">
        <v>0</v>
      </c>
      <c r="C330" s="6">
        <v>0</v>
      </c>
      <c r="D330" s="6">
        <v>0</v>
      </c>
      <c r="E330" s="6">
        <v>0</v>
      </c>
      <c r="F330" s="6">
        <v>3.202203e-5</v>
      </c>
      <c r="G330" s="6">
        <v>0</v>
      </c>
      <c r="H330" s="6">
        <v>0</v>
      </c>
      <c r="I330" s="6">
        <v>0</v>
      </c>
      <c r="J330" s="6">
        <v>3.439913e-5</v>
      </c>
      <c r="K330" s="6">
        <v>0</v>
      </c>
      <c r="L330" s="6">
        <v>1.784153e-5</v>
      </c>
      <c r="M330" s="6">
        <v>4.885834e-5</v>
      </c>
      <c r="N330" s="6">
        <v>0</v>
      </c>
      <c r="O330" s="6">
        <v>0</v>
      </c>
      <c r="P330" s="6">
        <v>3.257223e-5</v>
      </c>
      <c r="Q330" s="6">
        <v>6.514446e-5</v>
      </c>
      <c r="R330" s="6">
        <v>9.771669e-5</v>
      </c>
      <c r="S330" s="6">
        <v>4.899079e-5</v>
      </c>
      <c r="T330" s="6">
        <v>0</v>
      </c>
      <c r="U330" s="6">
        <v>0</v>
      </c>
      <c r="V330" s="6">
        <v>0</v>
      </c>
      <c r="W330" s="6">
        <v>0.00011220574</v>
      </c>
      <c r="X330" s="6">
        <v>1.727563e-5</v>
      </c>
      <c r="Y330" s="6">
        <v>0</v>
      </c>
      <c r="Z330" s="6">
        <v>0</v>
      </c>
      <c r="AA330" s="6">
        <v>3.257223e-5</v>
      </c>
      <c r="AB330" s="6">
        <v>0</v>
      </c>
      <c r="AC330" s="6">
        <v>0</v>
      </c>
      <c r="AD330" s="6">
        <v>0</v>
      </c>
      <c r="AE330" s="6">
        <v>0</v>
      </c>
      <c r="AF330" s="6">
        <v>0.00019835366</v>
      </c>
      <c r="AG330" s="6">
        <v>7.839817e-5</v>
      </c>
      <c r="AH330" s="6">
        <v>0</v>
      </c>
      <c r="AI330" s="6">
        <v>6.514446e-5</v>
      </c>
      <c r="AJ330" s="6">
        <v>6.514446e-5</v>
      </c>
      <c r="AK330" s="6">
        <v>6.514446e-5</v>
      </c>
      <c r="AL330" s="6">
        <v>0.00017914726</v>
      </c>
      <c r="AM330" s="6">
        <v>0.00016286114</v>
      </c>
      <c r="AN330" s="6">
        <v>0.0010721866</v>
      </c>
      <c r="AO330" s="6">
        <v>0</v>
      </c>
      <c r="AP330" s="6">
        <v>0.00141148694</v>
      </c>
      <c r="AQ330" s="6">
        <v>0</v>
      </c>
      <c r="AR330" s="6">
        <v>2.170374e-5</v>
      </c>
      <c r="AS330" s="6">
        <v>0</v>
      </c>
      <c r="AT330" s="6">
        <v>4.953806e-5</v>
      </c>
    </row>
    <row r="331" spans="1:46">
      <c r="A331" s="6" t="s">
        <v>334</v>
      </c>
      <c r="B331" s="6">
        <v>0</v>
      </c>
      <c r="C331" s="6">
        <v>0</v>
      </c>
      <c r="D331" s="6">
        <v>0</v>
      </c>
      <c r="E331" s="6">
        <v>0</v>
      </c>
      <c r="F331" s="6">
        <v>0</v>
      </c>
      <c r="G331" s="6">
        <v>0</v>
      </c>
      <c r="H331" s="6">
        <v>0.00018516518</v>
      </c>
      <c r="I331" s="6">
        <v>0.00023076923</v>
      </c>
      <c r="J331" s="6">
        <v>0.00012039697</v>
      </c>
      <c r="K331" s="6">
        <v>3.859216e-5</v>
      </c>
      <c r="L331" s="6">
        <v>0</v>
      </c>
      <c r="M331" s="6">
        <v>0</v>
      </c>
      <c r="N331" s="6">
        <v>0</v>
      </c>
      <c r="O331" s="6">
        <v>0</v>
      </c>
      <c r="P331" s="6">
        <v>1.628611e-5</v>
      </c>
      <c r="Q331" s="6">
        <v>0</v>
      </c>
      <c r="R331" s="6">
        <v>1.628611e-5</v>
      </c>
      <c r="S331" s="6">
        <v>0</v>
      </c>
      <c r="T331" s="6">
        <v>0</v>
      </c>
      <c r="U331" s="6">
        <v>0</v>
      </c>
      <c r="V331" s="6">
        <v>0.00085790671</v>
      </c>
      <c r="W331" s="6">
        <v>0</v>
      </c>
      <c r="X331" s="6">
        <v>0.00020730759</v>
      </c>
      <c r="Y331" s="6">
        <v>0</v>
      </c>
      <c r="Z331" s="6">
        <v>3.257223e-5</v>
      </c>
      <c r="AA331" s="6">
        <v>4.885834e-5</v>
      </c>
      <c r="AB331" s="6">
        <v>8.143057e-5</v>
      </c>
      <c r="AC331" s="6">
        <v>0.0003030033</v>
      </c>
      <c r="AD331" s="6">
        <v>8.554174e-5</v>
      </c>
      <c r="AE331" s="6">
        <v>3.259293e-5</v>
      </c>
      <c r="AF331" s="6">
        <v>0</v>
      </c>
      <c r="AG331" s="6">
        <v>7.839817e-5</v>
      </c>
      <c r="AH331" s="6">
        <v>0</v>
      </c>
      <c r="AI331" s="6">
        <v>3.257223e-5</v>
      </c>
      <c r="AJ331" s="6">
        <v>0</v>
      </c>
      <c r="AK331" s="6">
        <v>1.628611e-5</v>
      </c>
      <c r="AL331" s="6">
        <v>0.00029315006</v>
      </c>
      <c r="AM331" s="6">
        <v>0</v>
      </c>
      <c r="AN331" s="6">
        <v>0.0007002035</v>
      </c>
      <c r="AO331" s="6">
        <v>0</v>
      </c>
      <c r="AP331" s="6">
        <v>0</v>
      </c>
      <c r="AQ331" s="6">
        <v>0.00013331778</v>
      </c>
      <c r="AR331" s="6">
        <v>0</v>
      </c>
      <c r="AS331" s="6">
        <v>0.00023125089</v>
      </c>
      <c r="AT331" s="6">
        <v>0</v>
      </c>
    </row>
    <row r="332" spans="1:46">
      <c r="A332" s="6" t="s">
        <v>335</v>
      </c>
      <c r="B332" s="6">
        <v>0</v>
      </c>
      <c r="C332" s="6">
        <v>0</v>
      </c>
      <c r="D332" s="6">
        <v>0</v>
      </c>
      <c r="E332" s="6">
        <v>0</v>
      </c>
      <c r="F332" s="6">
        <v>0</v>
      </c>
      <c r="G332" s="6">
        <v>0</v>
      </c>
      <c r="H332" s="6">
        <v>0</v>
      </c>
      <c r="I332" s="6">
        <v>0</v>
      </c>
      <c r="J332" s="6">
        <v>0</v>
      </c>
      <c r="K332" s="6">
        <v>0</v>
      </c>
      <c r="L332" s="6">
        <v>0</v>
      </c>
      <c r="M332" s="6">
        <v>0</v>
      </c>
      <c r="N332" s="6">
        <v>0</v>
      </c>
      <c r="O332" s="6">
        <v>0</v>
      </c>
      <c r="P332" s="6">
        <v>0</v>
      </c>
      <c r="Q332" s="6">
        <v>0</v>
      </c>
      <c r="R332" s="6">
        <v>0</v>
      </c>
      <c r="S332" s="6">
        <v>0</v>
      </c>
      <c r="T332" s="6">
        <v>0</v>
      </c>
      <c r="U332" s="6">
        <v>0</v>
      </c>
      <c r="V332" s="6">
        <v>0</v>
      </c>
      <c r="W332" s="6">
        <v>0</v>
      </c>
      <c r="X332" s="6">
        <v>0</v>
      </c>
      <c r="Y332" s="6">
        <v>0</v>
      </c>
      <c r="Z332" s="6">
        <v>0</v>
      </c>
      <c r="AA332" s="6">
        <v>0</v>
      </c>
      <c r="AB332" s="6">
        <v>0</v>
      </c>
      <c r="AC332" s="6">
        <v>0</v>
      </c>
      <c r="AD332" s="6">
        <v>0</v>
      </c>
      <c r="AE332" s="6">
        <v>0</v>
      </c>
      <c r="AF332" s="6">
        <v>0</v>
      </c>
      <c r="AG332" s="6">
        <v>7.839817e-5</v>
      </c>
      <c r="AH332" s="6">
        <v>0</v>
      </c>
      <c r="AI332" s="6">
        <v>0</v>
      </c>
      <c r="AJ332" s="6">
        <v>0</v>
      </c>
      <c r="AK332" s="6">
        <v>0</v>
      </c>
      <c r="AL332" s="6">
        <v>0</v>
      </c>
      <c r="AM332" s="6">
        <v>0.0001140028</v>
      </c>
      <c r="AN332" s="6">
        <v>0</v>
      </c>
      <c r="AO332" s="6">
        <v>0</v>
      </c>
      <c r="AP332" s="6">
        <v>0</v>
      </c>
      <c r="AQ332" s="6">
        <v>0</v>
      </c>
      <c r="AR332" s="6">
        <v>0</v>
      </c>
      <c r="AS332" s="6">
        <v>0</v>
      </c>
      <c r="AT332" s="6">
        <v>4.953806e-5</v>
      </c>
    </row>
    <row r="333" spans="1:46">
      <c r="A333" s="6" t="s">
        <v>336</v>
      </c>
      <c r="B333" s="6">
        <v>0</v>
      </c>
      <c r="C333" s="6">
        <v>0</v>
      </c>
      <c r="D333" s="6">
        <v>0</v>
      </c>
      <c r="E333" s="6">
        <v>0</v>
      </c>
      <c r="F333" s="6">
        <v>0</v>
      </c>
      <c r="G333" s="6">
        <v>0</v>
      </c>
      <c r="H333" s="6">
        <v>0</v>
      </c>
      <c r="I333" s="6">
        <v>1.538462e-5</v>
      </c>
      <c r="J333" s="6">
        <v>1.719957e-5</v>
      </c>
      <c r="K333" s="6">
        <v>7.718432e-5</v>
      </c>
      <c r="L333" s="6">
        <v>0</v>
      </c>
      <c r="M333" s="6">
        <v>4.885834e-5</v>
      </c>
      <c r="N333" s="6">
        <v>0</v>
      </c>
      <c r="O333" s="6">
        <v>6.514446e-5</v>
      </c>
      <c r="P333" s="6">
        <v>6.514446e-5</v>
      </c>
      <c r="Q333" s="6">
        <v>0</v>
      </c>
      <c r="R333" s="6">
        <v>0</v>
      </c>
      <c r="S333" s="6">
        <v>4.899079e-5</v>
      </c>
      <c r="T333" s="6">
        <v>0</v>
      </c>
      <c r="U333" s="6">
        <v>0</v>
      </c>
      <c r="V333" s="6">
        <v>0</v>
      </c>
      <c r="W333" s="6">
        <v>0.00022441148</v>
      </c>
      <c r="X333" s="6">
        <v>0.00108836486</v>
      </c>
      <c r="Y333" s="6">
        <v>0</v>
      </c>
      <c r="Z333" s="6">
        <v>0</v>
      </c>
      <c r="AA333" s="6">
        <v>0</v>
      </c>
      <c r="AB333" s="6">
        <v>0</v>
      </c>
      <c r="AC333" s="6">
        <v>0</v>
      </c>
      <c r="AD333" s="6">
        <v>1.710835e-5</v>
      </c>
      <c r="AE333" s="6">
        <v>1.629647e-5</v>
      </c>
      <c r="AF333" s="6">
        <v>0</v>
      </c>
      <c r="AG333" s="6">
        <v>7.839817e-5</v>
      </c>
      <c r="AH333" s="6">
        <v>5.432814e-5</v>
      </c>
      <c r="AI333" s="6">
        <v>0</v>
      </c>
      <c r="AJ333" s="6">
        <v>6.514446e-5</v>
      </c>
      <c r="AK333" s="6">
        <v>0</v>
      </c>
      <c r="AL333" s="6">
        <v>0.00265463666</v>
      </c>
      <c r="AM333" s="6">
        <v>8.143057e-5</v>
      </c>
      <c r="AN333" s="6">
        <v>0.00159733923</v>
      </c>
      <c r="AO333" s="6">
        <v>0</v>
      </c>
      <c r="AP333" s="6">
        <v>0</v>
      </c>
      <c r="AQ333" s="6">
        <v>0.00666588898</v>
      </c>
      <c r="AR333" s="6">
        <v>8.681498e-5</v>
      </c>
      <c r="AS333" s="6">
        <v>0</v>
      </c>
      <c r="AT333" s="6">
        <v>0.00116414435</v>
      </c>
    </row>
    <row r="334" spans="1:46">
      <c r="A334" s="6" t="s">
        <v>337</v>
      </c>
      <c r="B334" s="6">
        <v>0</v>
      </c>
      <c r="C334" s="6">
        <v>0</v>
      </c>
      <c r="D334" s="6">
        <v>0</v>
      </c>
      <c r="E334" s="6">
        <v>0</v>
      </c>
      <c r="F334" s="6">
        <v>0</v>
      </c>
      <c r="G334" s="6">
        <v>0</v>
      </c>
      <c r="H334" s="6">
        <v>0</v>
      </c>
      <c r="I334" s="6">
        <v>0</v>
      </c>
      <c r="J334" s="6">
        <v>0</v>
      </c>
      <c r="K334" s="6">
        <v>0</v>
      </c>
      <c r="L334" s="6">
        <v>0</v>
      </c>
      <c r="M334" s="6">
        <v>0</v>
      </c>
      <c r="N334" s="6">
        <v>1.628611e-5</v>
      </c>
      <c r="O334" s="6">
        <v>0</v>
      </c>
      <c r="P334" s="6">
        <v>0</v>
      </c>
      <c r="Q334" s="6">
        <v>0</v>
      </c>
      <c r="R334" s="6">
        <v>0</v>
      </c>
      <c r="S334" s="6">
        <v>0</v>
      </c>
      <c r="T334" s="6">
        <v>0</v>
      </c>
      <c r="U334" s="6">
        <v>0</v>
      </c>
      <c r="V334" s="6">
        <v>0</v>
      </c>
      <c r="W334" s="6">
        <v>0</v>
      </c>
      <c r="X334" s="6">
        <v>0</v>
      </c>
      <c r="Y334" s="6">
        <v>0</v>
      </c>
      <c r="Z334" s="6">
        <v>3.257223e-5</v>
      </c>
      <c r="AA334" s="6">
        <v>0</v>
      </c>
      <c r="AB334" s="6">
        <v>0</v>
      </c>
      <c r="AC334" s="6">
        <v>0</v>
      </c>
      <c r="AD334" s="6">
        <v>0</v>
      </c>
      <c r="AE334" s="6">
        <v>1.629647e-5</v>
      </c>
      <c r="AF334" s="6">
        <v>0</v>
      </c>
      <c r="AG334" s="6">
        <v>7.839817e-5</v>
      </c>
      <c r="AH334" s="6">
        <v>0</v>
      </c>
      <c r="AI334" s="6">
        <v>0</v>
      </c>
      <c r="AJ334" s="6">
        <v>0</v>
      </c>
      <c r="AK334" s="6">
        <v>1.628611e-5</v>
      </c>
      <c r="AL334" s="6">
        <v>0</v>
      </c>
      <c r="AM334" s="6">
        <v>0.0001140028</v>
      </c>
      <c r="AN334" s="6">
        <v>0</v>
      </c>
      <c r="AO334" s="6">
        <v>0</v>
      </c>
      <c r="AP334" s="6">
        <v>0</v>
      </c>
      <c r="AQ334" s="6">
        <v>0</v>
      </c>
      <c r="AR334" s="6">
        <v>0</v>
      </c>
      <c r="AS334" s="6">
        <v>0</v>
      </c>
      <c r="AT334" s="6">
        <v>4.953806e-5</v>
      </c>
    </row>
    <row r="335" spans="1:46">
      <c r="A335" s="6" t="s">
        <v>338</v>
      </c>
      <c r="B335" s="6">
        <v>0</v>
      </c>
      <c r="C335" s="6">
        <v>0</v>
      </c>
      <c r="D335" s="6">
        <v>0</v>
      </c>
      <c r="E335" s="6">
        <v>0</v>
      </c>
      <c r="F335" s="6">
        <v>0</v>
      </c>
      <c r="G335" s="6">
        <v>7.830486e-5</v>
      </c>
      <c r="H335" s="6">
        <v>0.00012344346</v>
      </c>
      <c r="I335" s="6">
        <v>0.00021538462</v>
      </c>
      <c r="J335" s="6">
        <v>0.0001031974</v>
      </c>
      <c r="K335" s="6">
        <v>3.859216e-5</v>
      </c>
      <c r="L335" s="6">
        <v>0.00017841532</v>
      </c>
      <c r="M335" s="6">
        <v>0</v>
      </c>
      <c r="N335" s="6">
        <v>0</v>
      </c>
      <c r="O335" s="6">
        <v>0</v>
      </c>
      <c r="P335" s="6">
        <v>8.143057e-5</v>
      </c>
      <c r="Q335" s="6">
        <v>0</v>
      </c>
      <c r="R335" s="6">
        <v>9.771668e-5</v>
      </c>
      <c r="S335" s="6">
        <v>0.00026944934</v>
      </c>
      <c r="T335" s="6">
        <v>6.283775e-5</v>
      </c>
      <c r="U335" s="6">
        <v>2.826136e-5</v>
      </c>
      <c r="V335" s="6">
        <v>0.00057858825</v>
      </c>
      <c r="W335" s="6">
        <v>6.732344e-5</v>
      </c>
      <c r="X335" s="6">
        <v>3.455127e-5</v>
      </c>
      <c r="Y335" s="6">
        <v>0</v>
      </c>
      <c r="Z335" s="6">
        <v>0</v>
      </c>
      <c r="AA335" s="6">
        <v>0</v>
      </c>
      <c r="AB335" s="6">
        <v>0.00013028891</v>
      </c>
      <c r="AC335" s="6">
        <v>0.00019606096</v>
      </c>
      <c r="AD335" s="6">
        <v>0.00015397512</v>
      </c>
      <c r="AE335" s="6">
        <v>9.777879e-5</v>
      </c>
      <c r="AF335" s="6">
        <v>3.305894e-5</v>
      </c>
      <c r="AG335" s="6">
        <v>7.839817e-5</v>
      </c>
      <c r="AH335" s="6">
        <v>3.621876e-5</v>
      </c>
      <c r="AI335" s="6">
        <v>3.257223e-5</v>
      </c>
      <c r="AJ335" s="6">
        <v>0</v>
      </c>
      <c r="AK335" s="6">
        <v>0</v>
      </c>
      <c r="AL335" s="6">
        <v>0.00037458063</v>
      </c>
      <c r="AM335" s="6">
        <v>6.514446e-5</v>
      </c>
      <c r="AN335" s="6">
        <v>0</v>
      </c>
      <c r="AO335" s="6">
        <v>0</v>
      </c>
      <c r="AP335" s="6">
        <v>0</v>
      </c>
      <c r="AQ335" s="6">
        <v>0.00033329445</v>
      </c>
      <c r="AR335" s="6">
        <v>0.0001953337</v>
      </c>
      <c r="AS335" s="6">
        <v>0.00101394621</v>
      </c>
      <c r="AT335" s="6">
        <v>0</v>
      </c>
    </row>
    <row r="336" spans="1:46">
      <c r="A336" s="6" t="s">
        <v>339</v>
      </c>
      <c r="B336" s="6">
        <v>0</v>
      </c>
      <c r="C336" s="6">
        <v>1.628611e-5</v>
      </c>
      <c r="D336" s="6">
        <v>3.257222e-5</v>
      </c>
      <c r="E336" s="6">
        <v>0</v>
      </c>
      <c r="F336" s="6">
        <v>0</v>
      </c>
      <c r="G336" s="6">
        <v>0</v>
      </c>
      <c r="H336" s="6">
        <v>0</v>
      </c>
      <c r="I336" s="6">
        <v>0</v>
      </c>
      <c r="J336" s="6">
        <v>0</v>
      </c>
      <c r="K336" s="6">
        <v>0</v>
      </c>
      <c r="L336" s="6">
        <v>0</v>
      </c>
      <c r="M336" s="6">
        <v>1.628611e-5</v>
      </c>
      <c r="N336" s="6">
        <v>0</v>
      </c>
      <c r="O336" s="6">
        <v>1.628611e-5</v>
      </c>
      <c r="P336" s="6">
        <v>0</v>
      </c>
      <c r="Q336" s="6">
        <v>0</v>
      </c>
      <c r="R336" s="6">
        <v>9.771669e-5</v>
      </c>
      <c r="S336" s="6">
        <v>0</v>
      </c>
      <c r="T336" s="6">
        <v>0</v>
      </c>
      <c r="U336" s="6">
        <v>0</v>
      </c>
      <c r="V336" s="6">
        <v>0</v>
      </c>
      <c r="W336" s="6">
        <v>8.976459e-5</v>
      </c>
      <c r="X336" s="6">
        <v>0</v>
      </c>
      <c r="Y336" s="6">
        <v>0</v>
      </c>
      <c r="Z336" s="6">
        <v>3.257222e-5</v>
      </c>
      <c r="AA336" s="6">
        <v>0</v>
      </c>
      <c r="AB336" s="6">
        <v>4.885834e-5</v>
      </c>
      <c r="AC336" s="6">
        <v>0</v>
      </c>
      <c r="AD336" s="6">
        <v>0</v>
      </c>
      <c r="AE336" s="6">
        <v>0</v>
      </c>
      <c r="AF336" s="6">
        <v>0</v>
      </c>
      <c r="AG336" s="6">
        <v>6.271853e-5</v>
      </c>
      <c r="AH336" s="6">
        <v>0</v>
      </c>
      <c r="AI336" s="6">
        <v>6.514446e-5</v>
      </c>
      <c r="AJ336" s="6">
        <v>0</v>
      </c>
      <c r="AK336" s="6">
        <v>0</v>
      </c>
      <c r="AL336" s="6">
        <v>0</v>
      </c>
      <c r="AM336" s="6">
        <v>0.00016286114</v>
      </c>
      <c r="AN336" s="6">
        <v>0</v>
      </c>
      <c r="AO336" s="6">
        <v>0</v>
      </c>
      <c r="AP336" s="6">
        <v>0</v>
      </c>
      <c r="AQ336" s="6">
        <v>0</v>
      </c>
      <c r="AR336" s="6">
        <v>0</v>
      </c>
      <c r="AS336" s="6">
        <v>0</v>
      </c>
      <c r="AT336" s="6">
        <v>0</v>
      </c>
    </row>
    <row r="337" spans="1:46">
      <c r="A337" s="6" t="s">
        <v>340</v>
      </c>
      <c r="B337" s="6">
        <v>0</v>
      </c>
      <c r="C337" s="6">
        <v>0</v>
      </c>
      <c r="D337" s="6">
        <v>0</v>
      </c>
      <c r="E337" s="6">
        <v>0</v>
      </c>
      <c r="F337" s="6">
        <v>0</v>
      </c>
      <c r="G337" s="6">
        <v>0</v>
      </c>
      <c r="H337" s="6">
        <v>0</v>
      </c>
      <c r="I337" s="6">
        <v>0</v>
      </c>
      <c r="J337" s="6">
        <v>0</v>
      </c>
      <c r="K337" s="6">
        <v>0</v>
      </c>
      <c r="L337" s="6">
        <v>0</v>
      </c>
      <c r="M337" s="6">
        <v>0</v>
      </c>
      <c r="N337" s="6">
        <v>4.885834e-5</v>
      </c>
      <c r="O337" s="6">
        <v>0</v>
      </c>
      <c r="P337" s="6">
        <v>4.885834e-5</v>
      </c>
      <c r="Q337" s="6">
        <v>0</v>
      </c>
      <c r="R337" s="6">
        <v>0.00055372789</v>
      </c>
      <c r="S337" s="6">
        <v>0</v>
      </c>
      <c r="T337" s="6">
        <v>3.141888e-5</v>
      </c>
      <c r="U337" s="6">
        <v>0</v>
      </c>
      <c r="V337" s="6">
        <v>1.995132e-5</v>
      </c>
      <c r="W337" s="6">
        <v>0.0005610287</v>
      </c>
      <c r="X337" s="6">
        <v>0</v>
      </c>
      <c r="Y337" s="6">
        <v>0</v>
      </c>
      <c r="Z337" s="6">
        <v>4.885834e-5</v>
      </c>
      <c r="AA337" s="6">
        <v>0.00019543337</v>
      </c>
      <c r="AB337" s="6">
        <v>3.257223e-5</v>
      </c>
      <c r="AC337" s="6">
        <v>0</v>
      </c>
      <c r="AD337" s="6">
        <v>0</v>
      </c>
      <c r="AE337" s="6">
        <v>3.259293e-5</v>
      </c>
      <c r="AF337" s="6">
        <v>0</v>
      </c>
      <c r="AG337" s="6">
        <v>6.271853e-5</v>
      </c>
      <c r="AH337" s="6">
        <v>0</v>
      </c>
      <c r="AI337" s="6">
        <v>1.628611e-5</v>
      </c>
      <c r="AJ337" s="6">
        <v>0</v>
      </c>
      <c r="AK337" s="6">
        <v>3.257223e-5</v>
      </c>
      <c r="AL337" s="6">
        <v>3.257223e-5</v>
      </c>
      <c r="AM337" s="6">
        <v>0.00014657503</v>
      </c>
      <c r="AN337" s="6">
        <v>3.282204e-5</v>
      </c>
      <c r="AO337" s="6">
        <v>0</v>
      </c>
      <c r="AP337" s="6">
        <v>0</v>
      </c>
      <c r="AQ337" s="6">
        <v>0</v>
      </c>
      <c r="AR337" s="6">
        <v>0</v>
      </c>
      <c r="AS337" s="6">
        <v>0</v>
      </c>
      <c r="AT337" s="6">
        <v>0</v>
      </c>
    </row>
    <row r="338" spans="1:46">
      <c r="A338" s="6" t="s">
        <v>341</v>
      </c>
      <c r="B338" s="6">
        <v>0</v>
      </c>
      <c r="C338" s="6">
        <v>0</v>
      </c>
      <c r="D338" s="6">
        <v>0.00026057783</v>
      </c>
      <c r="E338" s="6">
        <v>0</v>
      </c>
      <c r="F338" s="6">
        <v>0</v>
      </c>
      <c r="G338" s="6">
        <v>0</v>
      </c>
      <c r="H338" s="6">
        <v>0.00015430432</v>
      </c>
      <c r="I338" s="6">
        <v>0</v>
      </c>
      <c r="J338" s="6">
        <v>0</v>
      </c>
      <c r="K338" s="6">
        <v>0</v>
      </c>
      <c r="L338" s="6">
        <v>0</v>
      </c>
      <c r="M338" s="6">
        <v>0</v>
      </c>
      <c r="N338" s="6">
        <v>4.885834e-5</v>
      </c>
      <c r="O338" s="6">
        <v>0</v>
      </c>
      <c r="P338" s="6">
        <v>0</v>
      </c>
      <c r="Q338" s="6">
        <v>0</v>
      </c>
      <c r="R338" s="6">
        <v>3.257223e-5</v>
      </c>
      <c r="S338" s="6">
        <v>0</v>
      </c>
      <c r="T338" s="6">
        <v>3.141888e-5</v>
      </c>
      <c r="U338" s="6">
        <v>0</v>
      </c>
      <c r="V338" s="6">
        <v>0</v>
      </c>
      <c r="W338" s="6">
        <v>2.244115e-5</v>
      </c>
      <c r="X338" s="6">
        <v>0</v>
      </c>
      <c r="Y338" s="6">
        <v>0</v>
      </c>
      <c r="Z338" s="6">
        <v>6.514446e-5</v>
      </c>
      <c r="AA338" s="6">
        <v>0</v>
      </c>
      <c r="AB338" s="6">
        <v>0</v>
      </c>
      <c r="AC338" s="6">
        <v>0</v>
      </c>
      <c r="AD338" s="6">
        <v>0</v>
      </c>
      <c r="AE338" s="6">
        <v>4.88894e-5</v>
      </c>
      <c r="AF338" s="6">
        <v>0</v>
      </c>
      <c r="AG338" s="6">
        <v>6.271853e-5</v>
      </c>
      <c r="AH338" s="6">
        <v>0</v>
      </c>
      <c r="AI338" s="6">
        <v>1.628611e-5</v>
      </c>
      <c r="AJ338" s="6">
        <v>0</v>
      </c>
      <c r="AK338" s="6">
        <v>0</v>
      </c>
      <c r="AL338" s="6">
        <v>0</v>
      </c>
      <c r="AM338" s="6">
        <v>0.00014657503</v>
      </c>
      <c r="AN338" s="6">
        <v>0</v>
      </c>
      <c r="AO338" s="6">
        <v>0</v>
      </c>
      <c r="AP338" s="6">
        <v>0</v>
      </c>
      <c r="AQ338" s="6">
        <v>0</v>
      </c>
      <c r="AR338" s="6">
        <v>0</v>
      </c>
      <c r="AS338" s="6">
        <v>0</v>
      </c>
      <c r="AT338" s="6">
        <v>2.476903e-5</v>
      </c>
    </row>
    <row r="339" spans="1:46">
      <c r="A339" s="6" t="s">
        <v>342</v>
      </c>
      <c r="B339" s="6">
        <v>0</v>
      </c>
      <c r="C339" s="6">
        <v>0</v>
      </c>
      <c r="D339" s="6">
        <v>0</v>
      </c>
      <c r="E339" s="6">
        <v>0</v>
      </c>
      <c r="F339" s="6">
        <v>0</v>
      </c>
      <c r="G339" s="6">
        <v>0</v>
      </c>
      <c r="H339" s="6">
        <v>0</v>
      </c>
      <c r="I339" s="6">
        <v>0</v>
      </c>
      <c r="J339" s="6">
        <v>0</v>
      </c>
      <c r="K339" s="6">
        <v>0</v>
      </c>
      <c r="L339" s="6">
        <v>0</v>
      </c>
      <c r="M339" s="6">
        <v>0</v>
      </c>
      <c r="N339" s="6">
        <v>0</v>
      </c>
      <c r="O339" s="6">
        <v>0</v>
      </c>
      <c r="P339" s="6">
        <v>0</v>
      </c>
      <c r="Q339" s="6">
        <v>0</v>
      </c>
      <c r="R339" s="6">
        <v>0</v>
      </c>
      <c r="S339" s="6">
        <v>0</v>
      </c>
      <c r="T339" s="6">
        <v>0</v>
      </c>
      <c r="U339" s="6">
        <v>0</v>
      </c>
      <c r="V339" s="6">
        <v>0</v>
      </c>
      <c r="W339" s="6">
        <v>0</v>
      </c>
      <c r="X339" s="6">
        <v>0</v>
      </c>
      <c r="Y339" s="6">
        <v>0</v>
      </c>
      <c r="Z339" s="6">
        <v>0</v>
      </c>
      <c r="AA339" s="6">
        <v>0</v>
      </c>
      <c r="AB339" s="6">
        <v>0</v>
      </c>
      <c r="AC339" s="6">
        <v>0</v>
      </c>
      <c r="AD339" s="6">
        <v>0</v>
      </c>
      <c r="AE339" s="6">
        <v>0</v>
      </c>
      <c r="AF339" s="6">
        <v>0</v>
      </c>
      <c r="AG339" s="6">
        <v>6.271853e-5</v>
      </c>
      <c r="AH339" s="6">
        <v>0</v>
      </c>
      <c r="AI339" s="6">
        <v>0</v>
      </c>
      <c r="AJ339" s="6">
        <v>1.628611e-5</v>
      </c>
      <c r="AK339" s="6">
        <v>0</v>
      </c>
      <c r="AL339" s="6">
        <v>0</v>
      </c>
      <c r="AM339" s="6">
        <v>9.771669e-5</v>
      </c>
      <c r="AN339" s="6">
        <v>0</v>
      </c>
      <c r="AO339" s="6">
        <v>0</v>
      </c>
      <c r="AP339" s="6">
        <v>0</v>
      </c>
      <c r="AQ339" s="6">
        <v>0</v>
      </c>
      <c r="AR339" s="6">
        <v>0</v>
      </c>
      <c r="AS339" s="6">
        <v>0</v>
      </c>
      <c r="AT339" s="6">
        <v>2.476903e-5</v>
      </c>
    </row>
    <row r="340" spans="1:46">
      <c r="A340" s="6" t="s">
        <v>343</v>
      </c>
      <c r="B340" s="6">
        <v>0</v>
      </c>
      <c r="C340" s="6">
        <v>0</v>
      </c>
      <c r="D340" s="6">
        <v>0</v>
      </c>
      <c r="E340" s="6">
        <v>0</v>
      </c>
      <c r="F340" s="6">
        <v>0</v>
      </c>
      <c r="G340" s="6">
        <v>0</v>
      </c>
      <c r="H340" s="6">
        <v>0</v>
      </c>
      <c r="I340" s="6">
        <v>0</v>
      </c>
      <c r="J340" s="6">
        <v>0</v>
      </c>
      <c r="K340" s="6">
        <v>0</v>
      </c>
      <c r="L340" s="6">
        <v>0</v>
      </c>
      <c r="M340" s="6">
        <v>1.628611e-5</v>
      </c>
      <c r="N340" s="6">
        <v>0</v>
      </c>
      <c r="O340" s="6">
        <v>6.514446e-5</v>
      </c>
      <c r="P340" s="6">
        <v>3.257223e-5</v>
      </c>
      <c r="Q340" s="6">
        <v>0</v>
      </c>
      <c r="R340" s="6">
        <v>3.257223e-5</v>
      </c>
      <c r="S340" s="6">
        <v>4.899079e-5</v>
      </c>
      <c r="T340" s="6">
        <v>9.425663e-5</v>
      </c>
      <c r="U340" s="6">
        <v>0</v>
      </c>
      <c r="V340" s="6">
        <v>3.990264e-5</v>
      </c>
      <c r="W340" s="6">
        <v>0</v>
      </c>
      <c r="X340" s="6">
        <v>0.00013820506</v>
      </c>
      <c r="Y340" s="6">
        <v>0</v>
      </c>
      <c r="Z340" s="6">
        <v>3.257223e-5</v>
      </c>
      <c r="AA340" s="6">
        <v>0</v>
      </c>
      <c r="AB340" s="6">
        <v>6.514446e-5</v>
      </c>
      <c r="AC340" s="6">
        <v>1.782372e-5</v>
      </c>
      <c r="AD340" s="6">
        <v>0.00011975843</v>
      </c>
      <c r="AE340" s="6">
        <v>0.00032592931</v>
      </c>
      <c r="AF340" s="6">
        <v>0</v>
      </c>
      <c r="AG340" s="6">
        <v>6.271853e-5</v>
      </c>
      <c r="AH340" s="6">
        <v>0</v>
      </c>
      <c r="AI340" s="6">
        <v>6.514446e-5</v>
      </c>
      <c r="AJ340" s="6">
        <v>0</v>
      </c>
      <c r="AK340" s="6">
        <v>0</v>
      </c>
      <c r="AL340" s="6">
        <v>0.00127031693</v>
      </c>
      <c r="AM340" s="6">
        <v>8.143057e-5</v>
      </c>
      <c r="AN340" s="6">
        <v>0</v>
      </c>
      <c r="AO340" s="6">
        <v>0</v>
      </c>
      <c r="AP340" s="6">
        <v>0</v>
      </c>
      <c r="AQ340" s="6">
        <v>0.00019997667</v>
      </c>
      <c r="AR340" s="6">
        <v>0</v>
      </c>
      <c r="AS340" s="6">
        <v>0</v>
      </c>
      <c r="AT340" s="6">
        <v>0</v>
      </c>
    </row>
    <row r="341" spans="1:46">
      <c r="A341" s="6" t="s">
        <v>344</v>
      </c>
      <c r="B341" s="6">
        <v>0</v>
      </c>
      <c r="C341" s="6">
        <v>0</v>
      </c>
      <c r="D341" s="6">
        <v>0</v>
      </c>
      <c r="E341" s="6">
        <v>0</v>
      </c>
      <c r="F341" s="6">
        <v>0</v>
      </c>
      <c r="G341" s="6">
        <v>0</v>
      </c>
      <c r="H341" s="6">
        <v>0</v>
      </c>
      <c r="I341" s="6">
        <v>0</v>
      </c>
      <c r="J341" s="6">
        <v>0</v>
      </c>
      <c r="K341" s="6">
        <v>0</v>
      </c>
      <c r="L341" s="6">
        <v>0</v>
      </c>
      <c r="M341" s="6">
        <v>0</v>
      </c>
      <c r="N341" s="6">
        <v>0</v>
      </c>
      <c r="O341" s="6">
        <v>0</v>
      </c>
      <c r="P341" s="6">
        <v>0</v>
      </c>
      <c r="Q341" s="6">
        <v>0</v>
      </c>
      <c r="R341" s="6">
        <v>0</v>
      </c>
      <c r="S341" s="6">
        <v>0</v>
      </c>
      <c r="T341" s="6">
        <v>0</v>
      </c>
      <c r="U341" s="6">
        <v>0</v>
      </c>
      <c r="V341" s="6">
        <v>0</v>
      </c>
      <c r="W341" s="6">
        <v>0</v>
      </c>
      <c r="X341" s="6">
        <v>0</v>
      </c>
      <c r="Y341" s="6">
        <v>0</v>
      </c>
      <c r="Z341" s="6">
        <v>0</v>
      </c>
      <c r="AA341" s="6">
        <v>3.257223e-5</v>
      </c>
      <c r="AB341" s="6">
        <v>0</v>
      </c>
      <c r="AC341" s="6">
        <v>0</v>
      </c>
      <c r="AD341" s="6">
        <v>0</v>
      </c>
      <c r="AE341" s="6">
        <v>0</v>
      </c>
      <c r="AF341" s="6">
        <v>0</v>
      </c>
      <c r="AG341" s="6">
        <v>6.271853e-5</v>
      </c>
      <c r="AH341" s="6">
        <v>0</v>
      </c>
      <c r="AI341" s="6">
        <v>8.143057e-5</v>
      </c>
      <c r="AJ341" s="6">
        <v>0</v>
      </c>
      <c r="AK341" s="6">
        <v>0</v>
      </c>
      <c r="AL341" s="6">
        <v>0</v>
      </c>
      <c r="AM341" s="6">
        <v>9.771669e-5</v>
      </c>
      <c r="AN341" s="6">
        <v>1.094068e-5</v>
      </c>
      <c r="AO341" s="6">
        <v>0</v>
      </c>
      <c r="AP341" s="6">
        <v>0</v>
      </c>
      <c r="AQ341" s="6">
        <v>0</v>
      </c>
      <c r="AR341" s="6">
        <v>0</v>
      </c>
      <c r="AS341" s="6">
        <v>0</v>
      </c>
      <c r="AT341" s="6">
        <v>2.476903e-5</v>
      </c>
    </row>
    <row r="342" spans="1:46">
      <c r="A342" s="6" t="s">
        <v>345</v>
      </c>
      <c r="B342" s="6">
        <v>0</v>
      </c>
      <c r="C342" s="6">
        <v>1.628611e-5</v>
      </c>
      <c r="D342" s="6">
        <v>1.628611e-5</v>
      </c>
      <c r="E342" s="6">
        <v>0</v>
      </c>
      <c r="F342" s="6">
        <v>0</v>
      </c>
      <c r="G342" s="6">
        <v>1.566097e-5</v>
      </c>
      <c r="H342" s="6">
        <v>0</v>
      </c>
      <c r="I342" s="6">
        <v>1.538462e-5</v>
      </c>
      <c r="J342" s="6">
        <v>3.439913e-5</v>
      </c>
      <c r="K342" s="6">
        <v>5.788824e-5</v>
      </c>
      <c r="L342" s="6">
        <v>1.784153e-5</v>
      </c>
      <c r="M342" s="6">
        <v>0</v>
      </c>
      <c r="N342" s="6">
        <v>0</v>
      </c>
      <c r="O342" s="6">
        <v>0.0001140028</v>
      </c>
      <c r="P342" s="6">
        <v>1.628611e-5</v>
      </c>
      <c r="Q342" s="6">
        <v>0</v>
      </c>
      <c r="R342" s="6">
        <v>0</v>
      </c>
      <c r="S342" s="6">
        <v>2.449539e-5</v>
      </c>
      <c r="T342" s="6">
        <v>6.283775e-5</v>
      </c>
      <c r="U342" s="6">
        <v>5.652272e-5</v>
      </c>
      <c r="V342" s="6">
        <v>0.00019951319</v>
      </c>
      <c r="W342" s="6">
        <v>0</v>
      </c>
      <c r="X342" s="6">
        <v>0</v>
      </c>
      <c r="Y342" s="6">
        <v>0</v>
      </c>
      <c r="Z342" s="6">
        <v>3.257223e-5</v>
      </c>
      <c r="AA342" s="6">
        <v>3.257223e-5</v>
      </c>
      <c r="AB342" s="6">
        <v>4.885834e-5</v>
      </c>
      <c r="AC342" s="6">
        <v>0.00024953213</v>
      </c>
      <c r="AD342" s="6">
        <v>8.554174e-5</v>
      </c>
      <c r="AE342" s="6">
        <v>3.259293e-5</v>
      </c>
      <c r="AF342" s="6">
        <v>0</v>
      </c>
      <c r="AG342" s="6">
        <v>6.271853e-5</v>
      </c>
      <c r="AH342" s="6">
        <v>3.621876e-5</v>
      </c>
      <c r="AI342" s="6">
        <v>9.771669e-5</v>
      </c>
      <c r="AJ342" s="6">
        <v>8.143057e-5</v>
      </c>
      <c r="AK342" s="6">
        <v>1.628611e-5</v>
      </c>
      <c r="AL342" s="6">
        <v>0.00040715286</v>
      </c>
      <c r="AM342" s="6">
        <v>0.00026057783</v>
      </c>
      <c r="AN342" s="6">
        <v>0</v>
      </c>
      <c r="AO342" s="6">
        <v>0</v>
      </c>
      <c r="AP342" s="6">
        <v>7.69902e-5</v>
      </c>
      <c r="AQ342" s="6">
        <v>0</v>
      </c>
      <c r="AR342" s="6">
        <v>0</v>
      </c>
      <c r="AS342" s="6">
        <v>0.00012451971</v>
      </c>
      <c r="AT342" s="6">
        <v>2.476903e-5</v>
      </c>
    </row>
    <row r="343" spans="1:46">
      <c r="A343" s="6" t="s">
        <v>346</v>
      </c>
      <c r="B343" s="6">
        <v>0</v>
      </c>
      <c r="C343" s="6">
        <v>0</v>
      </c>
      <c r="D343" s="6">
        <v>0</v>
      </c>
      <c r="E343" s="6">
        <v>0</v>
      </c>
      <c r="F343" s="6">
        <v>0</v>
      </c>
      <c r="G343" s="6">
        <v>0</v>
      </c>
      <c r="H343" s="6">
        <v>0</v>
      </c>
      <c r="I343" s="6">
        <v>0</v>
      </c>
      <c r="J343" s="6">
        <v>0</v>
      </c>
      <c r="K343" s="6">
        <v>0</v>
      </c>
      <c r="L343" s="6">
        <v>0</v>
      </c>
      <c r="M343" s="6">
        <v>0</v>
      </c>
      <c r="N343" s="6">
        <v>0</v>
      </c>
      <c r="O343" s="6">
        <v>0</v>
      </c>
      <c r="P343" s="6">
        <v>0</v>
      </c>
      <c r="Q343" s="6">
        <v>0</v>
      </c>
      <c r="R343" s="6">
        <v>1.628611e-5</v>
      </c>
      <c r="S343" s="6">
        <v>0</v>
      </c>
      <c r="T343" s="6">
        <v>0</v>
      </c>
      <c r="U343" s="6">
        <v>0</v>
      </c>
      <c r="V343" s="6">
        <v>0</v>
      </c>
      <c r="W343" s="6">
        <v>0</v>
      </c>
      <c r="X343" s="6">
        <v>0</v>
      </c>
      <c r="Y343" s="6">
        <v>0</v>
      </c>
      <c r="Z343" s="6">
        <v>0</v>
      </c>
      <c r="AA343" s="6">
        <v>0</v>
      </c>
      <c r="AB343" s="6">
        <v>0</v>
      </c>
      <c r="AC343" s="6">
        <v>0</v>
      </c>
      <c r="AD343" s="6">
        <v>0</v>
      </c>
      <c r="AE343" s="6">
        <v>0</v>
      </c>
      <c r="AF343" s="6">
        <v>0</v>
      </c>
      <c r="AG343" s="6">
        <v>6.271853e-5</v>
      </c>
      <c r="AH343" s="6">
        <v>0</v>
      </c>
      <c r="AI343" s="6">
        <v>0</v>
      </c>
      <c r="AJ343" s="6">
        <v>0</v>
      </c>
      <c r="AK343" s="6">
        <v>1.628611e-5</v>
      </c>
      <c r="AL343" s="6">
        <v>0</v>
      </c>
      <c r="AM343" s="6">
        <v>0.0001140028</v>
      </c>
      <c r="AN343" s="6">
        <v>0</v>
      </c>
      <c r="AO343" s="6">
        <v>0</v>
      </c>
      <c r="AP343" s="6">
        <v>0</v>
      </c>
      <c r="AQ343" s="6">
        <v>0</v>
      </c>
      <c r="AR343" s="6">
        <v>0</v>
      </c>
      <c r="AS343" s="6">
        <v>0</v>
      </c>
      <c r="AT343" s="6">
        <v>2.476903e-5</v>
      </c>
    </row>
    <row r="344" spans="1:46">
      <c r="A344" s="6" t="s">
        <v>347</v>
      </c>
      <c r="B344" s="6">
        <v>0</v>
      </c>
      <c r="C344" s="6">
        <v>0</v>
      </c>
      <c r="D344" s="6">
        <v>0</v>
      </c>
      <c r="E344" s="6">
        <v>0</v>
      </c>
      <c r="F344" s="6">
        <v>0</v>
      </c>
      <c r="G344" s="6">
        <v>0</v>
      </c>
      <c r="H344" s="6">
        <v>0</v>
      </c>
      <c r="I344" s="6">
        <v>0</v>
      </c>
      <c r="J344" s="6">
        <v>0</v>
      </c>
      <c r="K344" s="6">
        <v>0</v>
      </c>
      <c r="L344" s="6">
        <v>0</v>
      </c>
      <c r="M344" s="6">
        <v>0</v>
      </c>
      <c r="N344" s="6">
        <v>0</v>
      </c>
      <c r="O344" s="6">
        <v>0</v>
      </c>
      <c r="P344" s="6">
        <v>0</v>
      </c>
      <c r="Q344" s="6">
        <v>0</v>
      </c>
      <c r="R344" s="6">
        <v>0</v>
      </c>
      <c r="S344" s="6">
        <v>0</v>
      </c>
      <c r="T344" s="6">
        <v>0</v>
      </c>
      <c r="U344" s="6">
        <v>0</v>
      </c>
      <c r="V344" s="6">
        <v>0</v>
      </c>
      <c r="W344" s="6">
        <v>0</v>
      </c>
      <c r="X344" s="6">
        <v>0</v>
      </c>
      <c r="Y344" s="6">
        <v>0</v>
      </c>
      <c r="Z344" s="6">
        <v>0</v>
      </c>
      <c r="AA344" s="6">
        <v>0</v>
      </c>
      <c r="AB344" s="6">
        <v>0</v>
      </c>
      <c r="AC344" s="6">
        <v>0</v>
      </c>
      <c r="AD344" s="6">
        <v>0</v>
      </c>
      <c r="AE344" s="6">
        <v>0</v>
      </c>
      <c r="AF344" s="6">
        <v>0</v>
      </c>
      <c r="AG344" s="6">
        <v>6.271853e-5</v>
      </c>
      <c r="AH344" s="6">
        <v>0</v>
      </c>
      <c r="AI344" s="6">
        <v>0</v>
      </c>
      <c r="AJ344" s="6">
        <v>0</v>
      </c>
      <c r="AK344" s="6">
        <v>0</v>
      </c>
      <c r="AL344" s="6">
        <v>0</v>
      </c>
      <c r="AM344" s="6">
        <v>9.771669e-5</v>
      </c>
      <c r="AN344" s="6">
        <v>0</v>
      </c>
      <c r="AO344" s="6">
        <v>0</v>
      </c>
      <c r="AP344" s="6">
        <v>0</v>
      </c>
      <c r="AQ344" s="6">
        <v>0</v>
      </c>
      <c r="AR344" s="6">
        <v>0</v>
      </c>
      <c r="AS344" s="6">
        <v>0</v>
      </c>
      <c r="AT344" s="6">
        <v>2.476903e-5</v>
      </c>
    </row>
    <row r="345" spans="1:46">
      <c r="A345" s="6" t="s">
        <v>348</v>
      </c>
      <c r="B345" s="6">
        <v>0</v>
      </c>
      <c r="C345" s="6">
        <v>0</v>
      </c>
      <c r="D345" s="6">
        <v>0</v>
      </c>
      <c r="E345" s="6">
        <v>0</v>
      </c>
      <c r="F345" s="6">
        <v>0</v>
      </c>
      <c r="G345" s="6">
        <v>0</v>
      </c>
      <c r="H345" s="6">
        <v>0</v>
      </c>
      <c r="I345" s="6">
        <v>0</v>
      </c>
      <c r="J345" s="6">
        <v>0</v>
      </c>
      <c r="K345" s="6">
        <v>0</v>
      </c>
      <c r="L345" s="6">
        <v>0</v>
      </c>
      <c r="M345" s="6">
        <v>0</v>
      </c>
      <c r="N345" s="6">
        <v>0</v>
      </c>
      <c r="O345" s="6">
        <v>0</v>
      </c>
      <c r="P345" s="6">
        <v>3.257223e-5</v>
      </c>
      <c r="Q345" s="6">
        <v>0</v>
      </c>
      <c r="R345" s="6">
        <v>0</v>
      </c>
      <c r="S345" s="6">
        <v>0</v>
      </c>
      <c r="T345" s="6">
        <v>0</v>
      </c>
      <c r="U345" s="6">
        <v>0</v>
      </c>
      <c r="V345" s="6">
        <v>0</v>
      </c>
      <c r="W345" s="6">
        <v>0</v>
      </c>
      <c r="X345" s="6">
        <v>0</v>
      </c>
      <c r="Y345" s="6">
        <v>0</v>
      </c>
      <c r="Z345" s="6">
        <v>0</v>
      </c>
      <c r="AA345" s="6">
        <v>0</v>
      </c>
      <c r="AB345" s="6">
        <v>1.628611e-5</v>
      </c>
      <c r="AC345" s="6">
        <v>0</v>
      </c>
      <c r="AD345" s="6">
        <v>0</v>
      </c>
      <c r="AE345" s="6">
        <v>0</v>
      </c>
      <c r="AF345" s="6">
        <v>0</v>
      </c>
      <c r="AG345" s="6">
        <v>6.271853e-5</v>
      </c>
      <c r="AH345" s="6">
        <v>0</v>
      </c>
      <c r="AI345" s="6">
        <v>0</v>
      </c>
      <c r="AJ345" s="6">
        <v>0</v>
      </c>
      <c r="AK345" s="6">
        <v>0</v>
      </c>
      <c r="AL345" s="6">
        <v>0</v>
      </c>
      <c r="AM345" s="6">
        <v>9.771669e-5</v>
      </c>
      <c r="AN345" s="6">
        <v>0</v>
      </c>
      <c r="AO345" s="6">
        <v>0</v>
      </c>
      <c r="AP345" s="6">
        <v>0</v>
      </c>
      <c r="AQ345" s="6">
        <v>0</v>
      </c>
      <c r="AR345" s="6">
        <v>0</v>
      </c>
      <c r="AS345" s="6">
        <v>0</v>
      </c>
      <c r="AT345" s="6">
        <v>2.476903e-5</v>
      </c>
    </row>
    <row r="346" spans="1:46">
      <c r="A346" s="6" t="s">
        <v>349</v>
      </c>
      <c r="B346" s="6">
        <v>0</v>
      </c>
      <c r="C346" s="6">
        <v>0</v>
      </c>
      <c r="D346" s="6">
        <v>0</v>
      </c>
      <c r="E346" s="6">
        <v>0</v>
      </c>
      <c r="F346" s="6">
        <v>0</v>
      </c>
      <c r="G346" s="6">
        <v>0</v>
      </c>
      <c r="H346" s="6">
        <v>0</v>
      </c>
      <c r="I346" s="6">
        <v>0</v>
      </c>
      <c r="J346" s="6">
        <v>0</v>
      </c>
      <c r="K346" s="6">
        <v>0</v>
      </c>
      <c r="L346" s="6">
        <v>0</v>
      </c>
      <c r="M346" s="6">
        <v>0</v>
      </c>
      <c r="N346" s="6">
        <v>0</v>
      </c>
      <c r="O346" s="6">
        <v>0</v>
      </c>
      <c r="P346" s="6">
        <v>0</v>
      </c>
      <c r="Q346" s="6">
        <v>0</v>
      </c>
      <c r="R346" s="6">
        <v>0</v>
      </c>
      <c r="S346" s="6">
        <v>0</v>
      </c>
      <c r="T346" s="6">
        <v>0</v>
      </c>
      <c r="U346" s="6">
        <v>0</v>
      </c>
      <c r="V346" s="6">
        <v>0</v>
      </c>
      <c r="W346" s="6">
        <v>0</v>
      </c>
      <c r="X346" s="6">
        <v>0</v>
      </c>
      <c r="Y346" s="6">
        <v>0</v>
      </c>
      <c r="Z346" s="6">
        <v>0</v>
      </c>
      <c r="AA346" s="6">
        <v>0</v>
      </c>
      <c r="AB346" s="6">
        <v>0</v>
      </c>
      <c r="AC346" s="6">
        <v>0</v>
      </c>
      <c r="AD346" s="6">
        <v>0</v>
      </c>
      <c r="AE346" s="6">
        <v>0</v>
      </c>
      <c r="AF346" s="6">
        <v>0</v>
      </c>
      <c r="AG346" s="6">
        <v>6.271853e-5</v>
      </c>
      <c r="AH346" s="6">
        <v>0</v>
      </c>
      <c r="AI346" s="6">
        <v>1.628611e-5</v>
      </c>
      <c r="AJ346" s="6">
        <v>0</v>
      </c>
      <c r="AK346" s="6">
        <v>0</v>
      </c>
      <c r="AL346" s="6">
        <v>3.257223e-5</v>
      </c>
      <c r="AM346" s="6">
        <v>9.771669e-5</v>
      </c>
      <c r="AN346" s="6">
        <v>0</v>
      </c>
      <c r="AO346" s="6">
        <v>0</v>
      </c>
      <c r="AP346" s="6">
        <v>0</v>
      </c>
      <c r="AQ346" s="6">
        <v>0</v>
      </c>
      <c r="AR346" s="6">
        <v>0</v>
      </c>
      <c r="AS346" s="6">
        <v>0</v>
      </c>
      <c r="AT346" s="6">
        <v>2.476903e-5</v>
      </c>
    </row>
    <row r="347" spans="1:46">
      <c r="A347" s="6" t="s">
        <v>350</v>
      </c>
      <c r="B347" s="6">
        <v>0</v>
      </c>
      <c r="C347" s="6">
        <v>0</v>
      </c>
      <c r="D347" s="6">
        <v>0</v>
      </c>
      <c r="E347" s="6">
        <v>0</v>
      </c>
      <c r="F347" s="6">
        <v>1.601102e-5</v>
      </c>
      <c r="G347" s="6">
        <v>0</v>
      </c>
      <c r="H347" s="6">
        <v>0</v>
      </c>
      <c r="I347" s="6">
        <v>0</v>
      </c>
      <c r="J347" s="6">
        <v>1.719957e-5</v>
      </c>
      <c r="K347" s="6">
        <v>0</v>
      </c>
      <c r="L347" s="6">
        <v>0</v>
      </c>
      <c r="M347" s="6">
        <v>0</v>
      </c>
      <c r="N347" s="6">
        <v>0</v>
      </c>
      <c r="O347" s="6">
        <v>1.628611e-5</v>
      </c>
      <c r="P347" s="6">
        <v>4.885834e-5</v>
      </c>
      <c r="Q347" s="6">
        <v>1.628611e-5</v>
      </c>
      <c r="R347" s="6">
        <v>3.257223e-5</v>
      </c>
      <c r="S347" s="6">
        <v>7.348618e-5</v>
      </c>
      <c r="T347" s="6">
        <v>3.141888e-5</v>
      </c>
      <c r="U347" s="6">
        <v>0</v>
      </c>
      <c r="V347" s="6">
        <v>0.00125693308</v>
      </c>
      <c r="W347" s="6">
        <v>8.976459e-5</v>
      </c>
      <c r="X347" s="6">
        <v>0.00019003196</v>
      </c>
      <c r="Y347" s="6">
        <v>0</v>
      </c>
      <c r="Z347" s="6">
        <v>0</v>
      </c>
      <c r="AA347" s="6">
        <v>8.143057e-5</v>
      </c>
      <c r="AB347" s="6">
        <v>0</v>
      </c>
      <c r="AC347" s="6">
        <v>0.00085553872</v>
      </c>
      <c r="AD347" s="6">
        <v>0.00020530017</v>
      </c>
      <c r="AE347" s="6">
        <v>0.00024444698</v>
      </c>
      <c r="AF347" s="6">
        <v>0</v>
      </c>
      <c r="AG347" s="6">
        <v>6.271853e-5</v>
      </c>
      <c r="AH347" s="6">
        <v>0</v>
      </c>
      <c r="AI347" s="6">
        <v>0</v>
      </c>
      <c r="AJ347" s="6">
        <v>0</v>
      </c>
      <c r="AK347" s="6">
        <v>0.0001140028</v>
      </c>
      <c r="AL347" s="6">
        <v>0.00141689196</v>
      </c>
      <c r="AM347" s="6">
        <v>4.885834e-5</v>
      </c>
      <c r="AN347" s="6">
        <v>0.00026257631</v>
      </c>
      <c r="AO347" s="6">
        <v>0</v>
      </c>
      <c r="AP347" s="6">
        <v>0</v>
      </c>
      <c r="AQ347" s="6">
        <v>0.00016664722</v>
      </c>
      <c r="AR347" s="6">
        <v>0</v>
      </c>
      <c r="AS347" s="6">
        <v>0.00049807884</v>
      </c>
      <c r="AT347" s="6">
        <v>0</v>
      </c>
    </row>
    <row r="348" spans="1:46">
      <c r="A348" s="6" t="s">
        <v>351</v>
      </c>
      <c r="B348" s="6">
        <v>0</v>
      </c>
      <c r="C348" s="6">
        <v>0</v>
      </c>
      <c r="D348" s="6">
        <v>0</v>
      </c>
      <c r="E348" s="6">
        <v>0</v>
      </c>
      <c r="F348" s="6">
        <v>0</v>
      </c>
      <c r="G348" s="6">
        <v>0</v>
      </c>
      <c r="H348" s="6">
        <v>0</v>
      </c>
      <c r="I348" s="6">
        <v>0</v>
      </c>
      <c r="J348" s="6">
        <v>0</v>
      </c>
      <c r="K348" s="6">
        <v>0</v>
      </c>
      <c r="L348" s="6">
        <v>0</v>
      </c>
      <c r="M348" s="6">
        <v>0</v>
      </c>
      <c r="N348" s="6">
        <v>0</v>
      </c>
      <c r="O348" s="6">
        <v>0</v>
      </c>
      <c r="P348" s="6">
        <v>0</v>
      </c>
      <c r="Q348" s="6">
        <v>0</v>
      </c>
      <c r="R348" s="6">
        <v>0</v>
      </c>
      <c r="S348" s="6">
        <v>0</v>
      </c>
      <c r="T348" s="6">
        <v>0</v>
      </c>
      <c r="U348" s="6">
        <v>0</v>
      </c>
      <c r="V348" s="6">
        <v>0</v>
      </c>
      <c r="W348" s="6">
        <v>0</v>
      </c>
      <c r="X348" s="6">
        <v>0</v>
      </c>
      <c r="Y348" s="6">
        <v>0</v>
      </c>
      <c r="Z348" s="6">
        <v>0</v>
      </c>
      <c r="AA348" s="6">
        <v>6.514446e-5</v>
      </c>
      <c r="AB348" s="6">
        <v>0</v>
      </c>
      <c r="AC348" s="6">
        <v>0</v>
      </c>
      <c r="AD348" s="6">
        <v>0</v>
      </c>
      <c r="AE348" s="6">
        <v>0</v>
      </c>
      <c r="AF348" s="6">
        <v>0</v>
      </c>
      <c r="AG348" s="6">
        <v>6.271853e-5</v>
      </c>
      <c r="AH348" s="6">
        <v>0</v>
      </c>
      <c r="AI348" s="6">
        <v>4.885834e-5</v>
      </c>
      <c r="AJ348" s="6">
        <v>0</v>
      </c>
      <c r="AK348" s="6">
        <v>6.514446e-5</v>
      </c>
      <c r="AL348" s="6">
        <v>6.514446e-5</v>
      </c>
      <c r="AM348" s="6">
        <v>9.771669e-5</v>
      </c>
      <c r="AN348" s="6">
        <v>0</v>
      </c>
      <c r="AO348" s="6">
        <v>0</v>
      </c>
      <c r="AP348" s="6">
        <v>0</v>
      </c>
      <c r="AQ348" s="6">
        <v>0</v>
      </c>
      <c r="AR348" s="6">
        <v>0</v>
      </c>
      <c r="AS348" s="6">
        <v>0</v>
      </c>
      <c r="AT348" s="6">
        <v>2.476903e-5</v>
      </c>
    </row>
    <row r="349" spans="1:46">
      <c r="A349" s="6" t="s">
        <v>352</v>
      </c>
      <c r="B349" s="6">
        <v>0</v>
      </c>
      <c r="C349" s="6">
        <v>0</v>
      </c>
      <c r="D349" s="6">
        <v>0</v>
      </c>
      <c r="E349" s="6">
        <v>0</v>
      </c>
      <c r="F349" s="6">
        <v>0</v>
      </c>
      <c r="G349" s="6">
        <v>0</v>
      </c>
      <c r="H349" s="6">
        <v>0</v>
      </c>
      <c r="I349" s="6">
        <v>0</v>
      </c>
      <c r="J349" s="6">
        <v>0</v>
      </c>
      <c r="K349" s="6">
        <v>0</v>
      </c>
      <c r="L349" s="6">
        <v>0</v>
      </c>
      <c r="M349" s="6">
        <v>0</v>
      </c>
      <c r="N349" s="6">
        <v>0</v>
      </c>
      <c r="O349" s="6">
        <v>0</v>
      </c>
      <c r="P349" s="6">
        <v>1.628611e-5</v>
      </c>
      <c r="Q349" s="6">
        <v>0</v>
      </c>
      <c r="R349" s="6">
        <v>0</v>
      </c>
      <c r="S349" s="6">
        <v>0</v>
      </c>
      <c r="T349" s="6">
        <v>0</v>
      </c>
      <c r="U349" s="6">
        <v>0</v>
      </c>
      <c r="V349" s="6">
        <v>0</v>
      </c>
      <c r="W349" s="6">
        <v>0</v>
      </c>
      <c r="X349" s="6">
        <v>0</v>
      </c>
      <c r="Y349" s="6">
        <v>0</v>
      </c>
      <c r="Z349" s="6">
        <v>0</v>
      </c>
      <c r="AA349" s="6">
        <v>0</v>
      </c>
      <c r="AB349" s="6">
        <v>0</v>
      </c>
      <c r="AC349" s="6">
        <v>0</v>
      </c>
      <c r="AD349" s="6">
        <v>0</v>
      </c>
      <c r="AE349" s="6">
        <v>0</v>
      </c>
      <c r="AF349" s="6">
        <v>0</v>
      </c>
      <c r="AG349" s="6">
        <v>6.271853e-5</v>
      </c>
      <c r="AH349" s="6">
        <v>0</v>
      </c>
      <c r="AI349" s="6">
        <v>0</v>
      </c>
      <c r="AJ349" s="6">
        <v>0</v>
      </c>
      <c r="AK349" s="6">
        <v>0</v>
      </c>
      <c r="AL349" s="6">
        <v>1.628611e-5</v>
      </c>
      <c r="AM349" s="6">
        <v>9.771669e-5</v>
      </c>
      <c r="AN349" s="6">
        <v>1.094068e-5</v>
      </c>
      <c r="AO349" s="6">
        <v>0</v>
      </c>
      <c r="AP349" s="6">
        <v>0</v>
      </c>
      <c r="AQ349" s="6">
        <v>0</v>
      </c>
      <c r="AR349" s="6">
        <v>0</v>
      </c>
      <c r="AS349" s="6">
        <v>0</v>
      </c>
      <c r="AT349" s="6">
        <v>2.476903e-5</v>
      </c>
    </row>
    <row r="350" spans="1:46">
      <c r="A350" s="6" t="s">
        <v>353</v>
      </c>
      <c r="B350" s="6">
        <v>0</v>
      </c>
      <c r="C350" s="6">
        <v>0</v>
      </c>
      <c r="D350" s="6">
        <v>0</v>
      </c>
      <c r="E350" s="6">
        <v>0</v>
      </c>
      <c r="F350" s="6">
        <v>0</v>
      </c>
      <c r="G350" s="6">
        <v>0</v>
      </c>
      <c r="H350" s="6">
        <v>0</v>
      </c>
      <c r="I350" s="6">
        <v>0</v>
      </c>
      <c r="J350" s="6">
        <v>0</v>
      </c>
      <c r="K350" s="6">
        <v>0</v>
      </c>
      <c r="L350" s="6">
        <v>0</v>
      </c>
      <c r="M350" s="6">
        <v>0</v>
      </c>
      <c r="N350" s="6">
        <v>0</v>
      </c>
      <c r="O350" s="6">
        <v>0</v>
      </c>
      <c r="P350" s="6">
        <v>0</v>
      </c>
      <c r="Q350" s="6">
        <v>0</v>
      </c>
      <c r="R350" s="6">
        <v>0</v>
      </c>
      <c r="S350" s="6">
        <v>0</v>
      </c>
      <c r="T350" s="6">
        <v>0</v>
      </c>
      <c r="U350" s="6">
        <v>0</v>
      </c>
      <c r="V350" s="6">
        <v>0</v>
      </c>
      <c r="W350" s="6">
        <v>0</v>
      </c>
      <c r="X350" s="6">
        <v>0</v>
      </c>
      <c r="Y350" s="6">
        <v>0</v>
      </c>
      <c r="Z350" s="6">
        <v>1.628611e-5</v>
      </c>
      <c r="AA350" s="6">
        <v>0</v>
      </c>
      <c r="AB350" s="6">
        <v>0</v>
      </c>
      <c r="AC350" s="6">
        <v>0</v>
      </c>
      <c r="AD350" s="6">
        <v>0</v>
      </c>
      <c r="AE350" s="6">
        <v>0</v>
      </c>
      <c r="AF350" s="6">
        <v>0</v>
      </c>
      <c r="AG350" s="6">
        <v>6.271853e-5</v>
      </c>
      <c r="AH350" s="6">
        <v>0</v>
      </c>
      <c r="AI350" s="6">
        <v>6.514446e-5</v>
      </c>
      <c r="AJ350" s="6">
        <v>0</v>
      </c>
      <c r="AK350" s="6">
        <v>0</v>
      </c>
      <c r="AL350" s="6">
        <v>0</v>
      </c>
      <c r="AM350" s="6">
        <v>9.771669e-5</v>
      </c>
      <c r="AN350" s="6">
        <v>1.094068e-5</v>
      </c>
      <c r="AO350" s="6">
        <v>0</v>
      </c>
      <c r="AP350" s="6">
        <v>0</v>
      </c>
      <c r="AQ350" s="6">
        <v>0</v>
      </c>
      <c r="AR350" s="6">
        <v>0</v>
      </c>
      <c r="AS350" s="6">
        <v>0</v>
      </c>
      <c r="AT350" s="6">
        <v>2.476903e-5</v>
      </c>
    </row>
    <row r="351" spans="1:46">
      <c r="A351" s="6" t="s">
        <v>354</v>
      </c>
      <c r="B351" s="6">
        <v>0</v>
      </c>
      <c r="C351" s="6">
        <v>0</v>
      </c>
      <c r="D351" s="6">
        <v>0</v>
      </c>
      <c r="E351" s="6">
        <v>0</v>
      </c>
      <c r="F351" s="6">
        <v>0</v>
      </c>
      <c r="G351" s="6">
        <v>0</v>
      </c>
      <c r="H351" s="6">
        <v>0</v>
      </c>
      <c r="I351" s="6">
        <v>0</v>
      </c>
      <c r="J351" s="6">
        <v>0</v>
      </c>
      <c r="K351" s="6">
        <v>0</v>
      </c>
      <c r="L351" s="6">
        <v>0</v>
      </c>
      <c r="M351" s="6">
        <v>0</v>
      </c>
      <c r="N351" s="6">
        <v>0</v>
      </c>
      <c r="O351" s="6">
        <v>0</v>
      </c>
      <c r="P351" s="6">
        <v>0</v>
      </c>
      <c r="Q351" s="6">
        <v>0</v>
      </c>
      <c r="R351" s="6">
        <v>0</v>
      </c>
      <c r="S351" s="6">
        <v>0</v>
      </c>
      <c r="T351" s="6">
        <v>0</v>
      </c>
      <c r="U351" s="6">
        <v>0</v>
      </c>
      <c r="V351" s="6">
        <v>0</v>
      </c>
      <c r="W351" s="6">
        <v>0</v>
      </c>
      <c r="X351" s="6">
        <v>0</v>
      </c>
      <c r="Y351" s="6">
        <v>0</v>
      </c>
      <c r="Z351" s="6">
        <v>0</v>
      </c>
      <c r="AA351" s="6">
        <v>0</v>
      </c>
      <c r="AB351" s="6">
        <v>0</v>
      </c>
      <c r="AC351" s="6">
        <v>0</v>
      </c>
      <c r="AD351" s="6">
        <v>0</v>
      </c>
      <c r="AE351" s="6">
        <v>0</v>
      </c>
      <c r="AF351" s="6">
        <v>0</v>
      </c>
      <c r="AG351" s="6">
        <v>6.271853e-5</v>
      </c>
      <c r="AH351" s="6">
        <v>0</v>
      </c>
      <c r="AI351" s="6">
        <v>0</v>
      </c>
      <c r="AJ351" s="6">
        <v>1.628611e-5</v>
      </c>
      <c r="AK351" s="6">
        <v>0</v>
      </c>
      <c r="AL351" s="6">
        <v>0</v>
      </c>
      <c r="AM351" s="6">
        <v>9.771669e-5</v>
      </c>
      <c r="AN351" s="6">
        <v>1.094068e-5</v>
      </c>
      <c r="AO351" s="6">
        <v>0</v>
      </c>
      <c r="AP351" s="6">
        <v>0</v>
      </c>
      <c r="AQ351" s="6">
        <v>0</v>
      </c>
      <c r="AR351" s="6">
        <v>0</v>
      </c>
      <c r="AS351" s="6">
        <v>0</v>
      </c>
      <c r="AT351" s="6">
        <v>2.476903e-5</v>
      </c>
    </row>
    <row r="352" spans="1:46">
      <c r="A352" s="6" t="s">
        <v>355</v>
      </c>
      <c r="B352" s="6">
        <v>0</v>
      </c>
      <c r="C352" s="6">
        <v>0</v>
      </c>
      <c r="D352" s="6">
        <v>0</v>
      </c>
      <c r="E352" s="6">
        <v>0</v>
      </c>
      <c r="F352" s="6">
        <v>0</v>
      </c>
      <c r="G352" s="6">
        <v>0</v>
      </c>
      <c r="H352" s="6">
        <v>0</v>
      </c>
      <c r="I352" s="6">
        <v>4.615385e-5</v>
      </c>
      <c r="J352" s="6">
        <v>0.00012039697</v>
      </c>
      <c r="K352" s="6">
        <v>0</v>
      </c>
      <c r="L352" s="6">
        <v>0</v>
      </c>
      <c r="M352" s="6">
        <v>0</v>
      </c>
      <c r="N352" s="6">
        <v>0</v>
      </c>
      <c r="O352" s="6">
        <v>6.514446e-5</v>
      </c>
      <c r="P352" s="6">
        <v>1.628611e-5</v>
      </c>
      <c r="Q352" s="6">
        <v>0</v>
      </c>
      <c r="R352" s="6">
        <v>3.257223e-5</v>
      </c>
      <c r="S352" s="6">
        <v>0</v>
      </c>
      <c r="T352" s="6">
        <v>0</v>
      </c>
      <c r="U352" s="6">
        <v>0</v>
      </c>
      <c r="V352" s="6">
        <v>0</v>
      </c>
      <c r="W352" s="6">
        <v>0</v>
      </c>
      <c r="X352" s="6">
        <v>1.727563e-5</v>
      </c>
      <c r="Y352" s="6">
        <v>0</v>
      </c>
      <c r="Z352" s="6">
        <v>0</v>
      </c>
      <c r="AA352" s="6">
        <v>1.628611e-5</v>
      </c>
      <c r="AB352" s="6">
        <v>0</v>
      </c>
      <c r="AC352" s="6">
        <v>5.347117e-5</v>
      </c>
      <c r="AD352" s="6">
        <v>5.132504e-5</v>
      </c>
      <c r="AE352" s="6">
        <v>3.259293e-5</v>
      </c>
      <c r="AF352" s="6">
        <v>3.305894e-5</v>
      </c>
      <c r="AG352" s="6">
        <v>6.271853e-5</v>
      </c>
      <c r="AH352" s="6">
        <v>0</v>
      </c>
      <c r="AI352" s="6">
        <v>0</v>
      </c>
      <c r="AJ352" s="6">
        <v>0</v>
      </c>
      <c r="AK352" s="6">
        <v>0</v>
      </c>
      <c r="AL352" s="6">
        <v>0.00125403081</v>
      </c>
      <c r="AM352" s="6">
        <v>0</v>
      </c>
      <c r="AN352" s="6">
        <v>0</v>
      </c>
      <c r="AO352" s="6">
        <v>0</v>
      </c>
      <c r="AP352" s="6">
        <v>0.00012831699</v>
      </c>
      <c r="AQ352" s="6">
        <v>3.332944e-5</v>
      </c>
      <c r="AR352" s="6">
        <v>0</v>
      </c>
      <c r="AS352" s="6">
        <v>0.00010673118</v>
      </c>
      <c r="AT352" s="6">
        <v>7.430709e-5</v>
      </c>
    </row>
    <row r="353" spans="1:46">
      <c r="A353" s="6" t="s">
        <v>356</v>
      </c>
      <c r="B353" s="6">
        <v>0</v>
      </c>
      <c r="C353" s="6">
        <v>0</v>
      </c>
      <c r="D353" s="6">
        <v>0</v>
      </c>
      <c r="E353" s="6">
        <v>0</v>
      </c>
      <c r="F353" s="6">
        <v>0</v>
      </c>
      <c r="G353" s="6">
        <v>0</v>
      </c>
      <c r="H353" s="6">
        <v>0</v>
      </c>
      <c r="I353" s="6">
        <v>0</v>
      </c>
      <c r="J353" s="6">
        <v>0</v>
      </c>
      <c r="K353" s="6">
        <v>0</v>
      </c>
      <c r="L353" s="6">
        <v>0</v>
      </c>
      <c r="M353" s="6">
        <v>0</v>
      </c>
      <c r="N353" s="6">
        <v>0</v>
      </c>
      <c r="O353" s="6">
        <v>0</v>
      </c>
      <c r="P353" s="6">
        <v>0</v>
      </c>
      <c r="Q353" s="6">
        <v>0</v>
      </c>
      <c r="R353" s="6">
        <v>0</v>
      </c>
      <c r="S353" s="6">
        <v>0</v>
      </c>
      <c r="T353" s="6">
        <v>0</v>
      </c>
      <c r="U353" s="6">
        <v>0</v>
      </c>
      <c r="V353" s="6">
        <v>0</v>
      </c>
      <c r="W353" s="6">
        <v>0</v>
      </c>
      <c r="X353" s="6">
        <v>0</v>
      </c>
      <c r="Y353" s="6">
        <v>0</v>
      </c>
      <c r="Z353" s="6">
        <v>0</v>
      </c>
      <c r="AA353" s="6">
        <v>0</v>
      </c>
      <c r="AB353" s="6">
        <v>0</v>
      </c>
      <c r="AC353" s="6">
        <v>0</v>
      </c>
      <c r="AD353" s="6">
        <v>0</v>
      </c>
      <c r="AE353" s="6">
        <v>0</v>
      </c>
      <c r="AF353" s="6">
        <v>0</v>
      </c>
      <c r="AG353" s="6">
        <v>6.271853e-5</v>
      </c>
      <c r="AH353" s="6">
        <v>0</v>
      </c>
      <c r="AI353" s="6">
        <v>0</v>
      </c>
      <c r="AJ353" s="6">
        <v>0</v>
      </c>
      <c r="AK353" s="6">
        <v>0</v>
      </c>
      <c r="AL353" s="6">
        <v>0</v>
      </c>
      <c r="AM353" s="6">
        <v>9.771669e-5</v>
      </c>
      <c r="AN353" s="6">
        <v>0</v>
      </c>
      <c r="AO353" s="6">
        <v>0</v>
      </c>
      <c r="AP353" s="6">
        <v>0</v>
      </c>
      <c r="AQ353" s="6">
        <v>0</v>
      </c>
      <c r="AR353" s="6">
        <v>0</v>
      </c>
      <c r="AS353" s="6">
        <v>0</v>
      </c>
      <c r="AT353" s="6">
        <v>2.476903e-5</v>
      </c>
    </row>
    <row r="354" spans="1:46">
      <c r="A354" s="6" t="s">
        <v>357</v>
      </c>
      <c r="B354" s="6">
        <v>0</v>
      </c>
      <c r="C354" s="6">
        <v>0</v>
      </c>
      <c r="D354" s="6">
        <v>0</v>
      </c>
      <c r="E354" s="6">
        <v>0</v>
      </c>
      <c r="F354" s="6">
        <v>0</v>
      </c>
      <c r="G354" s="6">
        <v>0</v>
      </c>
      <c r="H354" s="6">
        <v>0</v>
      </c>
      <c r="I354" s="6">
        <v>0</v>
      </c>
      <c r="J354" s="6">
        <v>0</v>
      </c>
      <c r="K354" s="6">
        <v>0</v>
      </c>
      <c r="L354" s="6">
        <v>0</v>
      </c>
      <c r="M354" s="6">
        <v>0</v>
      </c>
      <c r="N354" s="6">
        <v>0</v>
      </c>
      <c r="O354" s="6">
        <v>0</v>
      </c>
      <c r="P354" s="6">
        <v>1.628611e-5</v>
      </c>
      <c r="Q354" s="6">
        <v>0</v>
      </c>
      <c r="R354" s="6">
        <v>0</v>
      </c>
      <c r="S354" s="6">
        <v>0</v>
      </c>
      <c r="T354" s="6">
        <v>0</v>
      </c>
      <c r="U354" s="6">
        <v>0</v>
      </c>
      <c r="V354" s="6">
        <v>0</v>
      </c>
      <c r="W354" s="6">
        <v>0</v>
      </c>
      <c r="X354" s="6">
        <v>0</v>
      </c>
      <c r="Y354" s="6">
        <v>0</v>
      </c>
      <c r="Z354" s="6">
        <v>0</v>
      </c>
      <c r="AA354" s="6">
        <v>1.628611e-5</v>
      </c>
      <c r="AB354" s="6">
        <v>0</v>
      </c>
      <c r="AC354" s="6">
        <v>0</v>
      </c>
      <c r="AD354" s="6">
        <v>0</v>
      </c>
      <c r="AE354" s="6">
        <v>0</v>
      </c>
      <c r="AF354" s="6">
        <v>0</v>
      </c>
      <c r="AG354" s="6">
        <v>6.271853e-5</v>
      </c>
      <c r="AH354" s="6">
        <v>0</v>
      </c>
      <c r="AI354" s="6">
        <v>0</v>
      </c>
      <c r="AJ354" s="6">
        <v>0</v>
      </c>
      <c r="AK354" s="6">
        <v>0</v>
      </c>
      <c r="AL354" s="6">
        <v>0</v>
      </c>
      <c r="AM354" s="6">
        <v>9.771669e-5</v>
      </c>
      <c r="AN354" s="6">
        <v>0</v>
      </c>
      <c r="AO354" s="6">
        <v>0</v>
      </c>
      <c r="AP354" s="6">
        <v>0</v>
      </c>
      <c r="AQ354" s="6">
        <v>0</v>
      </c>
      <c r="AR354" s="6">
        <v>0</v>
      </c>
      <c r="AS354" s="6">
        <v>0</v>
      </c>
      <c r="AT354" s="6">
        <v>2.476903e-5</v>
      </c>
    </row>
    <row r="355" spans="1:46">
      <c r="A355" s="6" t="s">
        <v>358</v>
      </c>
      <c r="B355" s="6">
        <v>0</v>
      </c>
      <c r="C355" s="6">
        <v>0</v>
      </c>
      <c r="D355" s="6">
        <v>0</v>
      </c>
      <c r="E355" s="6">
        <v>0</v>
      </c>
      <c r="F355" s="6">
        <v>0</v>
      </c>
      <c r="G355" s="6">
        <v>0</v>
      </c>
      <c r="H355" s="6">
        <v>0</v>
      </c>
      <c r="I355" s="6">
        <v>0</v>
      </c>
      <c r="J355" s="6">
        <v>0</v>
      </c>
      <c r="K355" s="6">
        <v>0</v>
      </c>
      <c r="L355" s="6">
        <v>0</v>
      </c>
      <c r="M355" s="6">
        <v>0</v>
      </c>
      <c r="N355" s="6">
        <v>0</v>
      </c>
      <c r="O355" s="6">
        <v>1.628611e-5</v>
      </c>
      <c r="P355" s="6">
        <v>0</v>
      </c>
      <c r="Q355" s="6">
        <v>0</v>
      </c>
      <c r="R355" s="6">
        <v>8.143057e-5</v>
      </c>
      <c r="S355" s="6">
        <v>0</v>
      </c>
      <c r="T355" s="6">
        <v>0</v>
      </c>
      <c r="U355" s="6">
        <v>0</v>
      </c>
      <c r="V355" s="6">
        <v>0</v>
      </c>
      <c r="W355" s="6">
        <v>6.732345e-5</v>
      </c>
      <c r="X355" s="6">
        <v>0</v>
      </c>
      <c r="Y355" s="6">
        <v>0</v>
      </c>
      <c r="Z355" s="6">
        <v>0</v>
      </c>
      <c r="AA355" s="6">
        <v>0</v>
      </c>
      <c r="AB355" s="6">
        <v>0</v>
      </c>
      <c r="AC355" s="6">
        <v>0</v>
      </c>
      <c r="AD355" s="6">
        <v>0</v>
      </c>
      <c r="AE355" s="6">
        <v>0</v>
      </c>
      <c r="AF355" s="6">
        <v>0.00033058944</v>
      </c>
      <c r="AG355" s="6">
        <v>6.271853e-5</v>
      </c>
      <c r="AH355" s="6">
        <v>0</v>
      </c>
      <c r="AI355" s="6">
        <v>0</v>
      </c>
      <c r="AJ355" s="6">
        <v>0</v>
      </c>
      <c r="AK355" s="6">
        <v>0</v>
      </c>
      <c r="AL355" s="6">
        <v>0.00024429171</v>
      </c>
      <c r="AM355" s="6">
        <v>9.771669e-5</v>
      </c>
      <c r="AN355" s="6">
        <v>3.282204e-5</v>
      </c>
      <c r="AO355" s="6">
        <v>0</v>
      </c>
      <c r="AP355" s="6">
        <v>0</v>
      </c>
      <c r="AQ355" s="6">
        <v>0</v>
      </c>
      <c r="AR355" s="6">
        <v>0.00010851872</v>
      </c>
      <c r="AS355" s="6">
        <v>5.336559e-5</v>
      </c>
      <c r="AT355" s="6">
        <v>2.476903e-5</v>
      </c>
    </row>
    <row r="356" spans="1:46">
      <c r="A356" s="6" t="s">
        <v>359</v>
      </c>
      <c r="B356" s="6">
        <v>0</v>
      </c>
      <c r="C356" s="6">
        <v>0</v>
      </c>
      <c r="D356" s="6">
        <v>0</v>
      </c>
      <c r="E356" s="6">
        <v>0</v>
      </c>
      <c r="F356" s="6">
        <v>0</v>
      </c>
      <c r="G356" s="6">
        <v>0</v>
      </c>
      <c r="H356" s="6">
        <v>0</v>
      </c>
      <c r="I356" s="6">
        <v>0</v>
      </c>
      <c r="J356" s="6">
        <v>0</v>
      </c>
      <c r="K356" s="6">
        <v>0</v>
      </c>
      <c r="L356" s="6">
        <v>0</v>
      </c>
      <c r="M356" s="6">
        <v>0</v>
      </c>
      <c r="N356" s="6">
        <v>1.628611e-5</v>
      </c>
      <c r="O356" s="6">
        <v>0</v>
      </c>
      <c r="P356" s="6">
        <v>0</v>
      </c>
      <c r="Q356" s="6">
        <v>0</v>
      </c>
      <c r="R356" s="6">
        <v>6.514445e-5</v>
      </c>
      <c r="S356" s="6">
        <v>0</v>
      </c>
      <c r="T356" s="6">
        <v>0</v>
      </c>
      <c r="U356" s="6">
        <v>0</v>
      </c>
      <c r="V356" s="6">
        <v>0</v>
      </c>
      <c r="W356" s="6">
        <v>4.48823e-5</v>
      </c>
      <c r="X356" s="6">
        <v>0</v>
      </c>
      <c r="Y356" s="6">
        <v>0</v>
      </c>
      <c r="Z356" s="6">
        <v>0</v>
      </c>
      <c r="AA356" s="6">
        <v>0</v>
      </c>
      <c r="AB356" s="6">
        <v>0</v>
      </c>
      <c r="AC356" s="6">
        <v>0</v>
      </c>
      <c r="AD356" s="6">
        <v>0</v>
      </c>
      <c r="AE356" s="6">
        <v>0</v>
      </c>
      <c r="AF356" s="6">
        <v>0</v>
      </c>
      <c r="AG356" s="6">
        <v>6.271853e-5</v>
      </c>
      <c r="AH356" s="6">
        <v>0</v>
      </c>
      <c r="AI356" s="6">
        <v>0</v>
      </c>
      <c r="AJ356" s="6">
        <v>0</v>
      </c>
      <c r="AK356" s="6">
        <v>0</v>
      </c>
      <c r="AL356" s="6">
        <v>0</v>
      </c>
      <c r="AM356" s="6">
        <v>9.771669e-5</v>
      </c>
      <c r="AN356" s="6">
        <v>0</v>
      </c>
      <c r="AO356" s="6">
        <v>0</v>
      </c>
      <c r="AP356" s="6">
        <v>0</v>
      </c>
      <c r="AQ356" s="6">
        <v>0</v>
      </c>
      <c r="AR356" s="6">
        <v>0</v>
      </c>
      <c r="AS356" s="6">
        <v>0</v>
      </c>
      <c r="AT356" s="6">
        <v>2.476903e-5</v>
      </c>
    </row>
    <row r="357" spans="1:46">
      <c r="A357" s="6" t="s">
        <v>360</v>
      </c>
      <c r="B357" s="6">
        <v>0</v>
      </c>
      <c r="C357" s="6">
        <v>0</v>
      </c>
      <c r="D357" s="6">
        <v>0</v>
      </c>
      <c r="E357" s="6">
        <v>0</v>
      </c>
      <c r="F357" s="6">
        <v>0</v>
      </c>
      <c r="G357" s="6">
        <v>0</v>
      </c>
      <c r="H357" s="6">
        <v>0</v>
      </c>
      <c r="I357" s="6">
        <v>0</v>
      </c>
      <c r="J357" s="6">
        <v>0</v>
      </c>
      <c r="K357" s="6">
        <v>0</v>
      </c>
      <c r="L357" s="6">
        <v>0</v>
      </c>
      <c r="M357" s="6">
        <v>0</v>
      </c>
      <c r="N357" s="6">
        <v>0</v>
      </c>
      <c r="O357" s="6">
        <v>0</v>
      </c>
      <c r="P357" s="6">
        <v>0</v>
      </c>
      <c r="Q357" s="6">
        <v>0</v>
      </c>
      <c r="R357" s="6">
        <v>0</v>
      </c>
      <c r="S357" s="6">
        <v>0</v>
      </c>
      <c r="T357" s="6">
        <v>0</v>
      </c>
      <c r="U357" s="6">
        <v>0</v>
      </c>
      <c r="V357" s="6">
        <v>0</v>
      </c>
      <c r="W357" s="6">
        <v>0</v>
      </c>
      <c r="X357" s="6">
        <v>0</v>
      </c>
      <c r="Y357" s="6">
        <v>0</v>
      </c>
      <c r="Z357" s="6">
        <v>0</v>
      </c>
      <c r="AA357" s="6">
        <v>0</v>
      </c>
      <c r="AB357" s="6">
        <v>0</v>
      </c>
      <c r="AC357" s="6">
        <v>0</v>
      </c>
      <c r="AD357" s="6">
        <v>0</v>
      </c>
      <c r="AE357" s="6">
        <v>0</v>
      </c>
      <c r="AF357" s="6">
        <v>0</v>
      </c>
      <c r="AG357" s="6">
        <v>6.271853e-5</v>
      </c>
      <c r="AH357" s="6">
        <v>0</v>
      </c>
      <c r="AI357" s="6">
        <v>1.628611e-5</v>
      </c>
      <c r="AJ357" s="6">
        <v>0</v>
      </c>
      <c r="AK357" s="6">
        <v>0</v>
      </c>
      <c r="AL357" s="6">
        <v>0</v>
      </c>
      <c r="AM357" s="6">
        <v>9.771669e-5</v>
      </c>
      <c r="AN357" s="6">
        <v>0</v>
      </c>
      <c r="AO357" s="6">
        <v>0</v>
      </c>
      <c r="AP357" s="6">
        <v>0</v>
      </c>
      <c r="AQ357" s="6">
        <v>0</v>
      </c>
      <c r="AR357" s="6">
        <v>0</v>
      </c>
      <c r="AS357" s="6">
        <v>0</v>
      </c>
      <c r="AT357" s="6">
        <v>2.476903e-5</v>
      </c>
    </row>
    <row r="358" spans="1:46">
      <c r="A358" s="6" t="s">
        <v>361</v>
      </c>
      <c r="B358" s="6">
        <v>0</v>
      </c>
      <c r="C358" s="6">
        <v>0</v>
      </c>
      <c r="D358" s="6">
        <v>0</v>
      </c>
      <c r="E358" s="6">
        <v>0</v>
      </c>
      <c r="F358" s="6">
        <v>0</v>
      </c>
      <c r="G358" s="6">
        <v>0</v>
      </c>
      <c r="H358" s="6">
        <v>0</v>
      </c>
      <c r="I358" s="6">
        <v>0</v>
      </c>
      <c r="J358" s="6">
        <v>0</v>
      </c>
      <c r="K358" s="6">
        <v>0</v>
      </c>
      <c r="L358" s="6">
        <v>0</v>
      </c>
      <c r="M358" s="6">
        <v>0</v>
      </c>
      <c r="N358" s="6">
        <v>0</v>
      </c>
      <c r="O358" s="6">
        <v>0</v>
      </c>
      <c r="P358" s="6">
        <v>3.257223e-5</v>
      </c>
      <c r="Q358" s="6">
        <v>0</v>
      </c>
      <c r="R358" s="6">
        <v>0</v>
      </c>
      <c r="S358" s="6">
        <v>0</v>
      </c>
      <c r="T358" s="6">
        <v>0</v>
      </c>
      <c r="U358" s="6">
        <v>0</v>
      </c>
      <c r="V358" s="6">
        <v>0</v>
      </c>
      <c r="W358" s="6">
        <v>0</v>
      </c>
      <c r="X358" s="6">
        <v>0</v>
      </c>
      <c r="Y358" s="6">
        <v>0</v>
      </c>
      <c r="Z358" s="6">
        <v>0</v>
      </c>
      <c r="AA358" s="6">
        <v>0</v>
      </c>
      <c r="AB358" s="6">
        <v>0</v>
      </c>
      <c r="AC358" s="6">
        <v>0</v>
      </c>
      <c r="AD358" s="6">
        <v>0</v>
      </c>
      <c r="AE358" s="6">
        <v>0</v>
      </c>
      <c r="AF358" s="6">
        <v>0</v>
      </c>
      <c r="AG358" s="6">
        <v>6.271853e-5</v>
      </c>
      <c r="AH358" s="6">
        <v>0</v>
      </c>
      <c r="AI358" s="6">
        <v>0</v>
      </c>
      <c r="AJ358" s="6">
        <v>0</v>
      </c>
      <c r="AK358" s="6">
        <v>0</v>
      </c>
      <c r="AL358" s="6">
        <v>0</v>
      </c>
      <c r="AM358" s="6">
        <v>9.771669e-5</v>
      </c>
      <c r="AN358" s="6">
        <v>0</v>
      </c>
      <c r="AO358" s="6">
        <v>0</v>
      </c>
      <c r="AP358" s="6">
        <v>0</v>
      </c>
      <c r="AQ358" s="6">
        <v>0</v>
      </c>
      <c r="AR358" s="6">
        <v>0</v>
      </c>
      <c r="AS358" s="6">
        <v>0</v>
      </c>
      <c r="AT358" s="6">
        <v>2.476903e-5</v>
      </c>
    </row>
    <row r="359" spans="1:46">
      <c r="A359" s="6" t="s">
        <v>362</v>
      </c>
      <c r="B359" s="6">
        <v>0</v>
      </c>
      <c r="C359" s="6">
        <v>0</v>
      </c>
      <c r="D359" s="6">
        <v>0</v>
      </c>
      <c r="E359" s="6">
        <v>0</v>
      </c>
      <c r="F359" s="6">
        <v>0</v>
      </c>
      <c r="G359" s="6">
        <v>0</v>
      </c>
      <c r="H359" s="6">
        <v>0</v>
      </c>
      <c r="I359" s="6">
        <v>0</v>
      </c>
      <c r="J359" s="6">
        <v>0</v>
      </c>
      <c r="K359" s="6">
        <v>0</v>
      </c>
      <c r="L359" s="6">
        <v>0</v>
      </c>
      <c r="M359" s="6">
        <v>0</v>
      </c>
      <c r="N359" s="6">
        <v>0</v>
      </c>
      <c r="O359" s="6">
        <v>0</v>
      </c>
      <c r="P359" s="6">
        <v>0</v>
      </c>
      <c r="Q359" s="6">
        <v>0</v>
      </c>
      <c r="R359" s="6">
        <v>0</v>
      </c>
      <c r="S359" s="6">
        <v>0</v>
      </c>
      <c r="T359" s="6">
        <v>0</v>
      </c>
      <c r="U359" s="6">
        <v>0</v>
      </c>
      <c r="V359" s="6">
        <v>0</v>
      </c>
      <c r="W359" s="6">
        <v>0</v>
      </c>
      <c r="X359" s="6">
        <v>0</v>
      </c>
      <c r="Y359" s="6">
        <v>0</v>
      </c>
      <c r="Z359" s="6">
        <v>0</v>
      </c>
      <c r="AA359" s="6">
        <v>0</v>
      </c>
      <c r="AB359" s="6">
        <v>3.257223e-5</v>
      </c>
      <c r="AC359" s="6">
        <v>0</v>
      </c>
      <c r="AD359" s="6">
        <v>0</v>
      </c>
      <c r="AE359" s="6">
        <v>0</v>
      </c>
      <c r="AF359" s="6">
        <v>0</v>
      </c>
      <c r="AG359" s="6">
        <v>6.271853e-5</v>
      </c>
      <c r="AH359" s="6">
        <v>0</v>
      </c>
      <c r="AI359" s="6">
        <v>0</v>
      </c>
      <c r="AJ359" s="6">
        <v>0</v>
      </c>
      <c r="AK359" s="6">
        <v>0</v>
      </c>
      <c r="AL359" s="6">
        <v>3.257223e-5</v>
      </c>
      <c r="AM359" s="6">
        <v>0.00013028892</v>
      </c>
      <c r="AN359" s="6">
        <v>0</v>
      </c>
      <c r="AO359" s="6">
        <v>0</v>
      </c>
      <c r="AP359" s="6">
        <v>0</v>
      </c>
      <c r="AQ359" s="6">
        <v>0</v>
      </c>
      <c r="AR359" s="6">
        <v>0</v>
      </c>
      <c r="AS359" s="6">
        <v>0</v>
      </c>
      <c r="AT359" s="6">
        <v>0</v>
      </c>
    </row>
    <row r="360" spans="1:46">
      <c r="A360" s="6" t="s">
        <v>363</v>
      </c>
      <c r="B360" s="6">
        <v>0</v>
      </c>
      <c r="C360" s="6">
        <v>0</v>
      </c>
      <c r="D360" s="6">
        <v>1.628611e-5</v>
      </c>
      <c r="E360" s="6">
        <v>0</v>
      </c>
      <c r="F360" s="6">
        <v>0</v>
      </c>
      <c r="G360" s="6">
        <v>0</v>
      </c>
      <c r="H360" s="6">
        <v>0</v>
      </c>
      <c r="I360" s="6">
        <v>0</v>
      </c>
      <c r="J360" s="6">
        <v>0</v>
      </c>
      <c r="K360" s="6">
        <v>0</v>
      </c>
      <c r="L360" s="6">
        <v>1.784153e-5</v>
      </c>
      <c r="M360" s="6">
        <v>0</v>
      </c>
      <c r="N360" s="6">
        <v>1.628611e-5</v>
      </c>
      <c r="O360" s="6">
        <v>0</v>
      </c>
      <c r="P360" s="6">
        <v>1.628611e-5</v>
      </c>
      <c r="Q360" s="6">
        <v>3.257223e-5</v>
      </c>
      <c r="R360" s="6">
        <v>0.00035829452</v>
      </c>
      <c r="S360" s="6">
        <v>0</v>
      </c>
      <c r="T360" s="6">
        <v>0</v>
      </c>
      <c r="U360" s="6">
        <v>0</v>
      </c>
      <c r="V360" s="6">
        <v>0</v>
      </c>
      <c r="W360" s="6">
        <v>0.00044882296</v>
      </c>
      <c r="X360" s="6">
        <v>0</v>
      </c>
      <c r="Y360" s="6">
        <v>0</v>
      </c>
      <c r="Z360" s="6">
        <v>0</v>
      </c>
      <c r="AA360" s="6">
        <v>1.628611e-5</v>
      </c>
      <c r="AB360" s="6">
        <v>4.885834e-5</v>
      </c>
      <c r="AC360" s="6">
        <v>0</v>
      </c>
      <c r="AD360" s="6">
        <v>0</v>
      </c>
      <c r="AE360" s="6">
        <v>0</v>
      </c>
      <c r="AF360" s="6">
        <v>0.00059506099</v>
      </c>
      <c r="AG360" s="6">
        <v>6.271853e-5</v>
      </c>
      <c r="AH360" s="6">
        <v>0</v>
      </c>
      <c r="AI360" s="6">
        <v>0</v>
      </c>
      <c r="AJ360" s="6">
        <v>0</v>
      </c>
      <c r="AK360" s="6">
        <v>0</v>
      </c>
      <c r="AL360" s="6">
        <v>0.00035829452</v>
      </c>
      <c r="AM360" s="6">
        <v>0.00013028891</v>
      </c>
      <c r="AN360" s="6">
        <v>0</v>
      </c>
      <c r="AO360" s="6">
        <v>0</v>
      </c>
      <c r="AP360" s="6">
        <v>0</v>
      </c>
      <c r="AQ360" s="6">
        <v>0</v>
      </c>
      <c r="AR360" s="6">
        <v>0.00028214867</v>
      </c>
      <c r="AS360" s="6">
        <v>0.00019567383</v>
      </c>
      <c r="AT360" s="6">
        <v>0</v>
      </c>
    </row>
    <row r="361" spans="1:46">
      <c r="A361" s="6" t="s">
        <v>364</v>
      </c>
      <c r="B361" s="6">
        <v>0</v>
      </c>
      <c r="C361" s="6">
        <v>0</v>
      </c>
      <c r="D361" s="6">
        <v>0</v>
      </c>
      <c r="E361" s="6">
        <v>0</v>
      </c>
      <c r="F361" s="6">
        <v>0</v>
      </c>
      <c r="G361" s="6">
        <v>0</v>
      </c>
      <c r="H361" s="6">
        <v>0</v>
      </c>
      <c r="I361" s="6">
        <v>0</v>
      </c>
      <c r="J361" s="6">
        <v>0</v>
      </c>
      <c r="K361" s="6">
        <v>0</v>
      </c>
      <c r="L361" s="6">
        <v>0</v>
      </c>
      <c r="M361" s="6">
        <v>0</v>
      </c>
      <c r="N361" s="6">
        <v>0</v>
      </c>
      <c r="O361" s="6">
        <v>0</v>
      </c>
      <c r="P361" s="6">
        <v>0</v>
      </c>
      <c r="Q361" s="6">
        <v>0</v>
      </c>
      <c r="R361" s="6">
        <v>0</v>
      </c>
      <c r="S361" s="6">
        <v>0</v>
      </c>
      <c r="T361" s="6">
        <v>0</v>
      </c>
      <c r="U361" s="6">
        <v>0</v>
      </c>
      <c r="V361" s="6">
        <v>0</v>
      </c>
      <c r="W361" s="6">
        <v>0</v>
      </c>
      <c r="X361" s="6">
        <v>0</v>
      </c>
      <c r="Y361" s="6">
        <v>0</v>
      </c>
      <c r="Z361" s="6">
        <v>0</v>
      </c>
      <c r="AA361" s="6">
        <v>0</v>
      </c>
      <c r="AB361" s="6">
        <v>0</v>
      </c>
      <c r="AC361" s="6">
        <v>0</v>
      </c>
      <c r="AD361" s="6">
        <v>0</v>
      </c>
      <c r="AE361" s="6">
        <v>0</v>
      </c>
      <c r="AF361" s="6">
        <v>0</v>
      </c>
      <c r="AG361" s="6">
        <v>6.271853e-5</v>
      </c>
      <c r="AH361" s="6">
        <v>0</v>
      </c>
      <c r="AI361" s="6">
        <v>0</v>
      </c>
      <c r="AJ361" s="6">
        <v>0</v>
      </c>
      <c r="AK361" s="6">
        <v>0</v>
      </c>
      <c r="AL361" s="6">
        <v>0</v>
      </c>
      <c r="AM361" s="6">
        <v>9.771669e-5</v>
      </c>
      <c r="AN361" s="6">
        <v>0</v>
      </c>
      <c r="AO361" s="6">
        <v>0</v>
      </c>
      <c r="AP361" s="6">
        <v>0</v>
      </c>
      <c r="AQ361" s="6">
        <v>0</v>
      </c>
      <c r="AR361" s="6">
        <v>0</v>
      </c>
      <c r="AS361" s="6">
        <v>0</v>
      </c>
      <c r="AT361" s="6">
        <v>2.476903e-5</v>
      </c>
    </row>
    <row r="362" spans="1:46">
      <c r="A362" s="6" t="s">
        <v>365</v>
      </c>
      <c r="B362" s="6">
        <v>0</v>
      </c>
      <c r="C362" s="6">
        <v>0</v>
      </c>
      <c r="D362" s="6">
        <v>0</v>
      </c>
      <c r="E362" s="6">
        <v>0</v>
      </c>
      <c r="F362" s="6">
        <v>0</v>
      </c>
      <c r="G362" s="6">
        <v>0</v>
      </c>
      <c r="H362" s="6">
        <v>0</v>
      </c>
      <c r="I362" s="6">
        <v>0</v>
      </c>
      <c r="J362" s="6">
        <v>0</v>
      </c>
      <c r="K362" s="6">
        <v>0</v>
      </c>
      <c r="L362" s="6">
        <v>0</v>
      </c>
      <c r="M362" s="6">
        <v>0</v>
      </c>
      <c r="N362" s="6">
        <v>0</v>
      </c>
      <c r="O362" s="6">
        <v>0</v>
      </c>
      <c r="P362" s="6">
        <v>0</v>
      </c>
      <c r="Q362" s="6">
        <v>0</v>
      </c>
      <c r="R362" s="6">
        <v>6.514446e-5</v>
      </c>
      <c r="S362" s="6">
        <v>0</v>
      </c>
      <c r="T362" s="6">
        <v>0</v>
      </c>
      <c r="U362" s="6">
        <v>0</v>
      </c>
      <c r="V362" s="6">
        <v>0</v>
      </c>
      <c r="W362" s="6">
        <v>6.732344e-5</v>
      </c>
      <c r="X362" s="6">
        <v>0</v>
      </c>
      <c r="Y362" s="6">
        <v>0</v>
      </c>
      <c r="Z362" s="6">
        <v>0</v>
      </c>
      <c r="AA362" s="6">
        <v>0</v>
      </c>
      <c r="AB362" s="6">
        <v>0</v>
      </c>
      <c r="AC362" s="6">
        <v>0</v>
      </c>
      <c r="AD362" s="6">
        <v>0</v>
      </c>
      <c r="AE362" s="6">
        <v>0</v>
      </c>
      <c r="AF362" s="6">
        <v>0</v>
      </c>
      <c r="AG362" s="6">
        <v>6.271853e-5</v>
      </c>
      <c r="AH362" s="6">
        <v>0</v>
      </c>
      <c r="AI362" s="6">
        <v>0</v>
      </c>
      <c r="AJ362" s="6">
        <v>0</v>
      </c>
      <c r="AK362" s="6">
        <v>0</v>
      </c>
      <c r="AL362" s="6">
        <v>0</v>
      </c>
      <c r="AM362" s="6">
        <v>0.00013028892</v>
      </c>
      <c r="AN362" s="6">
        <v>0</v>
      </c>
      <c r="AO362" s="6">
        <v>0</v>
      </c>
      <c r="AP362" s="6">
        <v>0</v>
      </c>
      <c r="AQ362" s="6">
        <v>0</v>
      </c>
      <c r="AR362" s="6">
        <v>0</v>
      </c>
      <c r="AS362" s="6">
        <v>0</v>
      </c>
      <c r="AT362" s="6">
        <v>0</v>
      </c>
    </row>
    <row r="363" spans="1:46">
      <c r="A363" s="6" t="s">
        <v>366</v>
      </c>
      <c r="B363" s="6">
        <v>0</v>
      </c>
      <c r="C363" s="6">
        <v>0</v>
      </c>
      <c r="D363" s="6">
        <v>0</v>
      </c>
      <c r="E363" s="6">
        <v>0</v>
      </c>
      <c r="F363" s="6">
        <v>0</v>
      </c>
      <c r="G363" s="6">
        <v>0</v>
      </c>
      <c r="H363" s="6">
        <v>0</v>
      </c>
      <c r="I363" s="6">
        <v>0</v>
      </c>
      <c r="J363" s="6">
        <v>0</v>
      </c>
      <c r="K363" s="6">
        <v>0</v>
      </c>
      <c r="L363" s="6">
        <v>0</v>
      </c>
      <c r="M363" s="6">
        <v>0</v>
      </c>
      <c r="N363" s="6">
        <v>0</v>
      </c>
      <c r="O363" s="6">
        <v>0</v>
      </c>
      <c r="P363" s="6">
        <v>0</v>
      </c>
      <c r="Q363" s="6">
        <v>0</v>
      </c>
      <c r="R363" s="6">
        <v>6.514446e-5</v>
      </c>
      <c r="S363" s="6">
        <v>0</v>
      </c>
      <c r="T363" s="6">
        <v>0</v>
      </c>
      <c r="U363" s="6">
        <v>0</v>
      </c>
      <c r="V363" s="6">
        <v>0</v>
      </c>
      <c r="W363" s="6">
        <v>4.48823e-5</v>
      </c>
      <c r="X363" s="6">
        <v>0</v>
      </c>
      <c r="Y363" s="6">
        <v>0</v>
      </c>
      <c r="Z363" s="6">
        <v>0</v>
      </c>
      <c r="AA363" s="6">
        <v>0</v>
      </c>
      <c r="AB363" s="6">
        <v>0</v>
      </c>
      <c r="AC363" s="6">
        <v>0</v>
      </c>
      <c r="AD363" s="6">
        <v>0</v>
      </c>
      <c r="AE363" s="6">
        <v>0</v>
      </c>
      <c r="AF363" s="6">
        <v>0</v>
      </c>
      <c r="AG363" s="6">
        <v>6.271853e-5</v>
      </c>
      <c r="AH363" s="6">
        <v>0</v>
      </c>
      <c r="AI363" s="6">
        <v>0</v>
      </c>
      <c r="AJ363" s="6">
        <v>0</v>
      </c>
      <c r="AK363" s="6">
        <v>0</v>
      </c>
      <c r="AL363" s="6">
        <v>0</v>
      </c>
      <c r="AM363" s="6">
        <v>9.771669e-5</v>
      </c>
      <c r="AN363" s="6">
        <v>0</v>
      </c>
      <c r="AO363" s="6">
        <v>0</v>
      </c>
      <c r="AP363" s="6">
        <v>0</v>
      </c>
      <c r="AQ363" s="6">
        <v>0</v>
      </c>
      <c r="AR363" s="6">
        <v>0</v>
      </c>
      <c r="AS363" s="6">
        <v>0</v>
      </c>
      <c r="AT363" s="6">
        <v>2.476903e-5</v>
      </c>
    </row>
    <row r="364" spans="1:46">
      <c r="A364" s="6" t="s">
        <v>367</v>
      </c>
      <c r="B364" s="6">
        <v>0</v>
      </c>
      <c r="C364" s="6">
        <v>0</v>
      </c>
      <c r="D364" s="6">
        <v>0</v>
      </c>
      <c r="E364" s="6">
        <v>0</v>
      </c>
      <c r="F364" s="6">
        <v>0</v>
      </c>
      <c r="G364" s="6">
        <v>0</v>
      </c>
      <c r="H364" s="6">
        <v>0</v>
      </c>
      <c r="I364" s="6">
        <v>0</v>
      </c>
      <c r="J364" s="6">
        <v>0</v>
      </c>
      <c r="K364" s="6">
        <v>0</v>
      </c>
      <c r="L364" s="6">
        <v>0</v>
      </c>
      <c r="M364" s="6">
        <v>0</v>
      </c>
      <c r="N364" s="6">
        <v>0</v>
      </c>
      <c r="O364" s="6">
        <v>0</v>
      </c>
      <c r="P364" s="6">
        <v>0</v>
      </c>
      <c r="Q364" s="6">
        <v>0</v>
      </c>
      <c r="R364" s="6">
        <v>0</v>
      </c>
      <c r="S364" s="6">
        <v>0</v>
      </c>
      <c r="T364" s="6">
        <v>0</v>
      </c>
      <c r="U364" s="6">
        <v>0</v>
      </c>
      <c r="V364" s="6">
        <v>0</v>
      </c>
      <c r="W364" s="6">
        <v>0</v>
      </c>
      <c r="X364" s="6">
        <v>0</v>
      </c>
      <c r="Y364" s="6">
        <v>0</v>
      </c>
      <c r="Z364" s="6">
        <v>0</v>
      </c>
      <c r="AA364" s="6">
        <v>0</v>
      </c>
      <c r="AB364" s="6">
        <v>0</v>
      </c>
      <c r="AC364" s="6">
        <v>0</v>
      </c>
      <c r="AD364" s="6">
        <v>0</v>
      </c>
      <c r="AE364" s="6">
        <v>0</v>
      </c>
      <c r="AF364" s="6">
        <v>0</v>
      </c>
      <c r="AG364" s="6">
        <v>6.271853e-5</v>
      </c>
      <c r="AH364" s="6">
        <v>0</v>
      </c>
      <c r="AI364" s="6">
        <v>3.257223e-5</v>
      </c>
      <c r="AJ364" s="6">
        <v>0</v>
      </c>
      <c r="AK364" s="6">
        <v>0</v>
      </c>
      <c r="AL364" s="6">
        <v>0</v>
      </c>
      <c r="AM364" s="6">
        <v>9.771669e-5</v>
      </c>
      <c r="AN364" s="6">
        <v>0</v>
      </c>
      <c r="AO364" s="6">
        <v>0</v>
      </c>
      <c r="AP364" s="6">
        <v>0</v>
      </c>
      <c r="AQ364" s="6">
        <v>0</v>
      </c>
      <c r="AR364" s="6">
        <v>0</v>
      </c>
      <c r="AS364" s="6">
        <v>0</v>
      </c>
      <c r="AT364" s="6">
        <v>2.476903e-5</v>
      </c>
    </row>
    <row r="365" spans="1:46">
      <c r="A365" s="6" t="s">
        <v>368</v>
      </c>
      <c r="B365" s="6">
        <v>0</v>
      </c>
      <c r="C365" s="6">
        <v>0</v>
      </c>
      <c r="D365" s="6">
        <v>0</v>
      </c>
      <c r="E365" s="6">
        <v>0</v>
      </c>
      <c r="F365" s="6">
        <v>0</v>
      </c>
      <c r="G365" s="6">
        <v>0</v>
      </c>
      <c r="H365" s="6">
        <v>0</v>
      </c>
      <c r="I365" s="6">
        <v>0</v>
      </c>
      <c r="J365" s="6">
        <v>0</v>
      </c>
      <c r="K365" s="6">
        <v>0</v>
      </c>
      <c r="L365" s="6">
        <v>0</v>
      </c>
      <c r="M365" s="6">
        <v>0</v>
      </c>
      <c r="N365" s="6">
        <v>0</v>
      </c>
      <c r="O365" s="6">
        <v>0</v>
      </c>
      <c r="P365" s="6">
        <v>0</v>
      </c>
      <c r="Q365" s="6">
        <v>0</v>
      </c>
      <c r="R365" s="6">
        <v>0</v>
      </c>
      <c r="S365" s="6">
        <v>0</v>
      </c>
      <c r="T365" s="6">
        <v>0</v>
      </c>
      <c r="U365" s="6">
        <v>0</v>
      </c>
      <c r="V365" s="6">
        <v>0</v>
      </c>
      <c r="W365" s="6">
        <v>0</v>
      </c>
      <c r="X365" s="6">
        <v>0</v>
      </c>
      <c r="Y365" s="6">
        <v>0</v>
      </c>
      <c r="Z365" s="6">
        <v>0</v>
      </c>
      <c r="AA365" s="6">
        <v>0</v>
      </c>
      <c r="AB365" s="6">
        <v>0</v>
      </c>
      <c r="AC365" s="6">
        <v>0</v>
      </c>
      <c r="AD365" s="6">
        <v>0</v>
      </c>
      <c r="AE365" s="6">
        <v>0</v>
      </c>
      <c r="AF365" s="6">
        <v>0</v>
      </c>
      <c r="AG365" s="6">
        <v>6.271853e-5</v>
      </c>
      <c r="AH365" s="6">
        <v>0</v>
      </c>
      <c r="AI365" s="6">
        <v>0</v>
      </c>
      <c r="AJ365" s="6">
        <v>0</v>
      </c>
      <c r="AK365" s="6">
        <v>0</v>
      </c>
      <c r="AL365" s="6">
        <v>0</v>
      </c>
      <c r="AM365" s="6">
        <v>9.771669e-5</v>
      </c>
      <c r="AN365" s="6">
        <v>0</v>
      </c>
      <c r="AO365" s="6">
        <v>0</v>
      </c>
      <c r="AP365" s="6">
        <v>0</v>
      </c>
      <c r="AQ365" s="6">
        <v>0</v>
      </c>
      <c r="AR365" s="6">
        <v>0</v>
      </c>
      <c r="AS365" s="6">
        <v>0</v>
      </c>
      <c r="AT365" s="6">
        <v>2.476903e-5</v>
      </c>
    </row>
    <row r="366" spans="1:46">
      <c r="A366" s="6" t="s">
        <v>369</v>
      </c>
      <c r="B366" s="6">
        <v>0</v>
      </c>
      <c r="C366" s="6">
        <v>0</v>
      </c>
      <c r="D366" s="6">
        <v>0</v>
      </c>
      <c r="E366" s="6">
        <v>0</v>
      </c>
      <c r="F366" s="6">
        <v>0</v>
      </c>
      <c r="G366" s="6">
        <v>0</v>
      </c>
      <c r="H366" s="6">
        <v>0</v>
      </c>
      <c r="I366" s="6">
        <v>0</v>
      </c>
      <c r="J366" s="6">
        <v>0</v>
      </c>
      <c r="K366" s="6">
        <v>0</v>
      </c>
      <c r="L366" s="6">
        <v>0</v>
      </c>
      <c r="M366" s="6">
        <v>0</v>
      </c>
      <c r="N366" s="6">
        <v>0</v>
      </c>
      <c r="O366" s="6">
        <v>0</v>
      </c>
      <c r="P366" s="6">
        <v>0</v>
      </c>
      <c r="Q366" s="6">
        <v>0</v>
      </c>
      <c r="R366" s="6">
        <v>0</v>
      </c>
      <c r="S366" s="6">
        <v>0</v>
      </c>
      <c r="T366" s="6">
        <v>0</v>
      </c>
      <c r="U366" s="6">
        <v>0</v>
      </c>
      <c r="V366" s="6">
        <v>0</v>
      </c>
      <c r="W366" s="6">
        <v>0</v>
      </c>
      <c r="X366" s="6">
        <v>0</v>
      </c>
      <c r="Y366" s="6">
        <v>6.514446e-5</v>
      </c>
      <c r="Z366" s="6">
        <v>0</v>
      </c>
      <c r="AA366" s="6">
        <v>0</v>
      </c>
      <c r="AB366" s="6">
        <v>0</v>
      </c>
      <c r="AC366" s="6">
        <v>0</v>
      </c>
      <c r="AD366" s="6">
        <v>1.710835e-5</v>
      </c>
      <c r="AE366" s="6">
        <v>0</v>
      </c>
      <c r="AF366" s="6">
        <v>0</v>
      </c>
      <c r="AG366" s="6">
        <v>4.70389e-5</v>
      </c>
      <c r="AH366" s="6">
        <v>0</v>
      </c>
      <c r="AI366" s="6">
        <v>0.00017914726</v>
      </c>
      <c r="AJ366" s="6">
        <v>0</v>
      </c>
      <c r="AK366" s="6">
        <v>0</v>
      </c>
      <c r="AL366" s="6">
        <v>0</v>
      </c>
      <c r="AM366" s="6">
        <v>8.143057e-5</v>
      </c>
      <c r="AN366" s="6">
        <v>0</v>
      </c>
      <c r="AO366" s="6">
        <v>0</v>
      </c>
      <c r="AP366" s="6">
        <v>0</v>
      </c>
      <c r="AQ366" s="6">
        <v>0</v>
      </c>
      <c r="AR366" s="6">
        <v>0</v>
      </c>
      <c r="AS366" s="6">
        <v>0</v>
      </c>
      <c r="AT366" s="6">
        <v>0</v>
      </c>
    </row>
    <row r="367" spans="1:46">
      <c r="A367" s="6" t="s">
        <v>370</v>
      </c>
      <c r="B367" s="6">
        <v>0</v>
      </c>
      <c r="C367" s="6">
        <v>3.257223e-5</v>
      </c>
      <c r="D367" s="6">
        <v>0</v>
      </c>
      <c r="E367" s="6">
        <v>0</v>
      </c>
      <c r="F367" s="6">
        <v>6.404406e-5</v>
      </c>
      <c r="G367" s="6">
        <v>4.698291e-5</v>
      </c>
      <c r="H367" s="6">
        <v>0</v>
      </c>
      <c r="I367" s="6">
        <v>6.153846e-5</v>
      </c>
      <c r="J367" s="6">
        <v>8.599783e-5</v>
      </c>
      <c r="K367" s="6">
        <v>0</v>
      </c>
      <c r="L367" s="6">
        <v>3.568306e-5</v>
      </c>
      <c r="M367" s="6">
        <v>0</v>
      </c>
      <c r="N367" s="6">
        <v>0</v>
      </c>
      <c r="O367" s="6">
        <v>0</v>
      </c>
      <c r="P367" s="6">
        <v>0.00099345298</v>
      </c>
      <c r="Q367" s="6">
        <v>0</v>
      </c>
      <c r="R367" s="6">
        <v>0</v>
      </c>
      <c r="S367" s="6">
        <v>9.798158e-5</v>
      </c>
      <c r="T367" s="6">
        <v>0.00028276989</v>
      </c>
      <c r="U367" s="6">
        <v>0</v>
      </c>
      <c r="V367" s="6">
        <v>0.00666374047</v>
      </c>
      <c r="W367" s="6">
        <v>0</v>
      </c>
      <c r="X367" s="6">
        <v>0.00050099335</v>
      </c>
      <c r="Y367" s="6">
        <v>6.514446e-5</v>
      </c>
      <c r="Z367" s="6">
        <v>0.00325722289</v>
      </c>
      <c r="AA367" s="6">
        <v>0</v>
      </c>
      <c r="AB367" s="6">
        <v>0</v>
      </c>
      <c r="AC367" s="6">
        <v>0.00014258979</v>
      </c>
      <c r="AD367" s="6">
        <v>0.00022240851</v>
      </c>
      <c r="AE367" s="6">
        <v>3.259293e-5</v>
      </c>
      <c r="AF367" s="6">
        <v>0</v>
      </c>
      <c r="AG367" s="6">
        <v>4.70389e-5</v>
      </c>
      <c r="AH367" s="6">
        <v>0</v>
      </c>
      <c r="AI367" s="6">
        <v>0.0001140028</v>
      </c>
      <c r="AJ367" s="6">
        <v>3.257223e-5</v>
      </c>
      <c r="AK367" s="6">
        <v>0</v>
      </c>
      <c r="AL367" s="6">
        <v>0.00035829452</v>
      </c>
      <c r="AM367" s="6">
        <v>0.00013028892</v>
      </c>
      <c r="AN367" s="6">
        <v>3.282204e-5</v>
      </c>
      <c r="AO367" s="6">
        <v>0</v>
      </c>
      <c r="AP367" s="6">
        <v>0</v>
      </c>
      <c r="AQ367" s="6">
        <v>8.332361e-5</v>
      </c>
      <c r="AR367" s="6">
        <v>0</v>
      </c>
      <c r="AS367" s="6">
        <v>0.00078269532</v>
      </c>
      <c r="AT367" s="6">
        <v>0</v>
      </c>
    </row>
    <row r="368" spans="1:46">
      <c r="A368" s="6" t="s">
        <v>371</v>
      </c>
      <c r="B368" s="6">
        <v>0</v>
      </c>
      <c r="C368" s="6">
        <v>0</v>
      </c>
      <c r="D368" s="6">
        <v>1.628611e-5</v>
      </c>
      <c r="E368" s="6">
        <v>0</v>
      </c>
      <c r="F368" s="6">
        <v>1.601102e-5</v>
      </c>
      <c r="G368" s="6">
        <v>1.566097e-5</v>
      </c>
      <c r="H368" s="6">
        <v>0</v>
      </c>
      <c r="I368" s="6">
        <v>0</v>
      </c>
      <c r="J368" s="6">
        <v>0</v>
      </c>
      <c r="K368" s="6">
        <v>0</v>
      </c>
      <c r="L368" s="6">
        <v>0</v>
      </c>
      <c r="M368" s="6">
        <v>3.257223e-5</v>
      </c>
      <c r="N368" s="6">
        <v>0</v>
      </c>
      <c r="O368" s="6">
        <v>3.257223e-5</v>
      </c>
      <c r="P368" s="6">
        <v>0.00013028892</v>
      </c>
      <c r="Q368" s="6">
        <v>0</v>
      </c>
      <c r="R368" s="6">
        <v>3.257223e-5</v>
      </c>
      <c r="S368" s="6">
        <v>4.899079e-5</v>
      </c>
      <c r="T368" s="6">
        <v>0.00015709438</v>
      </c>
      <c r="U368" s="6">
        <v>0.00059348858</v>
      </c>
      <c r="V368" s="6">
        <v>0.00013965923</v>
      </c>
      <c r="W368" s="6">
        <v>2.244115e-5</v>
      </c>
      <c r="X368" s="6">
        <v>0.00048371772</v>
      </c>
      <c r="Y368" s="6">
        <v>4.885834e-5</v>
      </c>
      <c r="Z368" s="6">
        <v>6.514446e-5</v>
      </c>
      <c r="AA368" s="6">
        <v>6.514446e-5</v>
      </c>
      <c r="AB368" s="6">
        <v>6.514446e-5</v>
      </c>
      <c r="AC368" s="6">
        <v>1.782372e-5</v>
      </c>
      <c r="AD368" s="6">
        <v>0</v>
      </c>
      <c r="AE368" s="6">
        <v>0</v>
      </c>
      <c r="AF368" s="6">
        <v>0.00056200205</v>
      </c>
      <c r="AG368" s="6">
        <v>4.70389e-5</v>
      </c>
      <c r="AH368" s="6">
        <v>0</v>
      </c>
      <c r="AI368" s="6">
        <v>0.0003420084</v>
      </c>
      <c r="AJ368" s="6">
        <v>3.257223e-5</v>
      </c>
      <c r="AK368" s="6">
        <v>0.00014657503</v>
      </c>
      <c r="AL368" s="6">
        <v>0.00037458063</v>
      </c>
      <c r="AM368" s="6">
        <v>0.00125403081</v>
      </c>
      <c r="AN368" s="6">
        <v>0.00117065272</v>
      </c>
      <c r="AO368" s="6">
        <v>0</v>
      </c>
      <c r="AP368" s="6">
        <v>0.00023097059</v>
      </c>
      <c r="AQ368" s="6">
        <v>0.00021664139</v>
      </c>
      <c r="AR368" s="6">
        <v>0.00026044493</v>
      </c>
      <c r="AS368" s="6">
        <v>0.00074711826</v>
      </c>
      <c r="AT368" s="6">
        <v>0</v>
      </c>
    </row>
    <row r="369" spans="1:46">
      <c r="A369" s="6" t="s">
        <v>372</v>
      </c>
      <c r="B369" s="6">
        <v>0</v>
      </c>
      <c r="C369" s="6">
        <v>0</v>
      </c>
      <c r="D369" s="6">
        <v>0</v>
      </c>
      <c r="E369" s="6">
        <v>0</v>
      </c>
      <c r="F369" s="6">
        <v>0</v>
      </c>
      <c r="G369" s="6">
        <v>0</v>
      </c>
      <c r="H369" s="6">
        <v>0</v>
      </c>
      <c r="I369" s="6">
        <v>0</v>
      </c>
      <c r="J369" s="6">
        <v>0</v>
      </c>
      <c r="K369" s="6">
        <v>0</v>
      </c>
      <c r="L369" s="6">
        <v>0</v>
      </c>
      <c r="M369" s="6">
        <v>0</v>
      </c>
      <c r="N369" s="6">
        <v>0</v>
      </c>
      <c r="O369" s="6">
        <v>0</v>
      </c>
      <c r="P369" s="6">
        <v>0</v>
      </c>
      <c r="Q369" s="6">
        <v>0</v>
      </c>
      <c r="R369" s="6">
        <v>0</v>
      </c>
      <c r="S369" s="6">
        <v>0</v>
      </c>
      <c r="T369" s="6">
        <v>0</v>
      </c>
      <c r="U369" s="6">
        <v>0</v>
      </c>
      <c r="V369" s="6">
        <v>0</v>
      </c>
      <c r="W369" s="6">
        <v>0</v>
      </c>
      <c r="X369" s="6">
        <v>0</v>
      </c>
      <c r="Y369" s="6">
        <v>3.257223e-5</v>
      </c>
      <c r="Z369" s="6">
        <v>0</v>
      </c>
      <c r="AA369" s="6">
        <v>0</v>
      </c>
      <c r="AB369" s="6">
        <v>0</v>
      </c>
      <c r="AC369" s="6">
        <v>0</v>
      </c>
      <c r="AD369" s="6">
        <v>0</v>
      </c>
      <c r="AE369" s="6">
        <v>0</v>
      </c>
      <c r="AF369" s="6">
        <v>0</v>
      </c>
      <c r="AG369" s="6">
        <v>4.70389e-5</v>
      </c>
      <c r="AH369" s="6">
        <v>0</v>
      </c>
      <c r="AI369" s="6">
        <v>0</v>
      </c>
      <c r="AJ369" s="6">
        <v>0</v>
      </c>
      <c r="AK369" s="6">
        <v>0</v>
      </c>
      <c r="AL369" s="6">
        <v>0</v>
      </c>
      <c r="AM369" s="6">
        <v>8.143057e-5</v>
      </c>
      <c r="AN369" s="6">
        <v>0</v>
      </c>
      <c r="AO369" s="6">
        <v>0</v>
      </c>
      <c r="AP369" s="6">
        <v>0</v>
      </c>
      <c r="AQ369" s="6">
        <v>0</v>
      </c>
      <c r="AR369" s="6">
        <v>0</v>
      </c>
      <c r="AS369" s="6">
        <v>0</v>
      </c>
      <c r="AT369" s="6">
        <v>0</v>
      </c>
    </row>
    <row r="370" spans="1:46">
      <c r="A370" s="6" t="s">
        <v>373</v>
      </c>
      <c r="B370" s="6">
        <v>0</v>
      </c>
      <c r="C370" s="6">
        <v>0</v>
      </c>
      <c r="D370" s="6">
        <v>4.885834e-5</v>
      </c>
      <c r="E370" s="6">
        <v>0</v>
      </c>
      <c r="F370" s="6">
        <v>6.404406e-5</v>
      </c>
      <c r="G370" s="6">
        <v>0</v>
      </c>
      <c r="H370" s="6">
        <v>3.086086e-5</v>
      </c>
      <c r="I370" s="6">
        <v>0</v>
      </c>
      <c r="J370" s="6">
        <v>0</v>
      </c>
      <c r="K370" s="6">
        <v>0</v>
      </c>
      <c r="L370" s="6">
        <v>0</v>
      </c>
      <c r="M370" s="6">
        <v>0</v>
      </c>
      <c r="N370" s="6">
        <v>6.514446e-5</v>
      </c>
      <c r="O370" s="6">
        <v>0</v>
      </c>
      <c r="P370" s="6">
        <v>3.257223e-5</v>
      </c>
      <c r="Q370" s="6">
        <v>1.628611e-5</v>
      </c>
      <c r="R370" s="6">
        <v>0.00140060585</v>
      </c>
      <c r="S370" s="6">
        <v>0</v>
      </c>
      <c r="T370" s="6">
        <v>3.141888e-5</v>
      </c>
      <c r="U370" s="6">
        <v>0</v>
      </c>
      <c r="V370" s="6">
        <v>0</v>
      </c>
      <c r="W370" s="6">
        <v>0.00172796841</v>
      </c>
      <c r="X370" s="6">
        <v>0</v>
      </c>
      <c r="Y370" s="6">
        <v>3.257223e-5</v>
      </c>
      <c r="Z370" s="6">
        <v>0</v>
      </c>
      <c r="AA370" s="6">
        <v>3.257223e-5</v>
      </c>
      <c r="AB370" s="6">
        <v>8.143057e-5</v>
      </c>
      <c r="AC370" s="6">
        <v>0</v>
      </c>
      <c r="AD370" s="6">
        <v>0</v>
      </c>
      <c r="AE370" s="6">
        <v>0</v>
      </c>
      <c r="AF370" s="6">
        <v>0</v>
      </c>
      <c r="AG370" s="6">
        <v>4.70389e-5</v>
      </c>
      <c r="AH370" s="6">
        <v>0</v>
      </c>
      <c r="AI370" s="6">
        <v>3.257223e-5</v>
      </c>
      <c r="AJ370" s="6">
        <v>0</v>
      </c>
      <c r="AK370" s="6">
        <v>4.885834e-5</v>
      </c>
      <c r="AL370" s="6">
        <v>3.257223e-5</v>
      </c>
      <c r="AM370" s="6">
        <v>0.00016286115</v>
      </c>
      <c r="AN370" s="6">
        <v>4.376272e-5</v>
      </c>
      <c r="AO370" s="6">
        <v>0</v>
      </c>
      <c r="AP370" s="6">
        <v>0</v>
      </c>
      <c r="AQ370" s="6">
        <v>0</v>
      </c>
      <c r="AR370" s="6">
        <v>0</v>
      </c>
      <c r="AS370" s="6">
        <v>0</v>
      </c>
      <c r="AT370" s="6">
        <v>0</v>
      </c>
    </row>
    <row r="371" spans="1:46">
      <c r="A371" s="6" t="s">
        <v>374</v>
      </c>
      <c r="B371" s="6">
        <v>0</v>
      </c>
      <c r="C371" s="6">
        <v>0</v>
      </c>
      <c r="D371" s="6">
        <v>1.628611e-5</v>
      </c>
      <c r="E371" s="6">
        <v>0</v>
      </c>
      <c r="F371" s="6">
        <v>0</v>
      </c>
      <c r="G371" s="6">
        <v>0</v>
      </c>
      <c r="H371" s="6">
        <v>0</v>
      </c>
      <c r="I371" s="6">
        <v>0</v>
      </c>
      <c r="J371" s="6">
        <v>0</v>
      </c>
      <c r="K371" s="6">
        <v>0</v>
      </c>
      <c r="L371" s="6">
        <v>0</v>
      </c>
      <c r="M371" s="6">
        <v>0</v>
      </c>
      <c r="N371" s="6">
        <v>4.885834e-5</v>
      </c>
      <c r="O371" s="6">
        <v>0</v>
      </c>
      <c r="P371" s="6">
        <v>0.0001140028</v>
      </c>
      <c r="Q371" s="6">
        <v>3.257223e-5</v>
      </c>
      <c r="R371" s="6">
        <v>0.00109116967</v>
      </c>
      <c r="S371" s="6">
        <v>0</v>
      </c>
      <c r="T371" s="6">
        <v>3.141888e-5</v>
      </c>
      <c r="U371" s="6">
        <v>0</v>
      </c>
      <c r="V371" s="6">
        <v>1.995132e-5</v>
      </c>
      <c r="W371" s="6">
        <v>0.00118938085</v>
      </c>
      <c r="X371" s="6">
        <v>0</v>
      </c>
      <c r="Y371" s="6">
        <v>1.628611e-5</v>
      </c>
      <c r="Z371" s="6">
        <v>0</v>
      </c>
      <c r="AA371" s="6">
        <v>6.514446e-5</v>
      </c>
      <c r="AB371" s="6">
        <v>0.00014657503</v>
      </c>
      <c r="AC371" s="6">
        <v>0</v>
      </c>
      <c r="AD371" s="6">
        <v>0</v>
      </c>
      <c r="AE371" s="6">
        <v>0</v>
      </c>
      <c r="AF371" s="6">
        <v>0</v>
      </c>
      <c r="AG371" s="6">
        <v>4.70389e-5</v>
      </c>
      <c r="AH371" s="6">
        <v>0</v>
      </c>
      <c r="AI371" s="6">
        <v>1.628611e-5</v>
      </c>
      <c r="AJ371" s="6">
        <v>0</v>
      </c>
      <c r="AK371" s="6">
        <v>0</v>
      </c>
      <c r="AL371" s="6">
        <v>3.257223e-5</v>
      </c>
      <c r="AM371" s="6">
        <v>0.0002280056</v>
      </c>
      <c r="AN371" s="6">
        <v>4.376272e-5</v>
      </c>
      <c r="AO371" s="6">
        <v>0</v>
      </c>
      <c r="AP371" s="6">
        <v>0</v>
      </c>
      <c r="AQ371" s="6">
        <v>0</v>
      </c>
      <c r="AR371" s="6">
        <v>0</v>
      </c>
      <c r="AS371" s="6">
        <v>0</v>
      </c>
      <c r="AT371" s="6">
        <v>0</v>
      </c>
    </row>
    <row r="372" spans="1:46">
      <c r="A372" s="6" t="s">
        <v>375</v>
      </c>
      <c r="B372" s="6">
        <v>0</v>
      </c>
      <c r="C372" s="6">
        <v>0</v>
      </c>
      <c r="D372" s="6">
        <v>0</v>
      </c>
      <c r="E372" s="6">
        <v>0</v>
      </c>
      <c r="F372" s="6">
        <v>0</v>
      </c>
      <c r="G372" s="6">
        <v>0</v>
      </c>
      <c r="H372" s="6">
        <v>0</v>
      </c>
      <c r="I372" s="6">
        <v>0</v>
      </c>
      <c r="J372" s="6">
        <v>0</v>
      </c>
      <c r="K372" s="6">
        <v>0</v>
      </c>
      <c r="L372" s="6">
        <v>0</v>
      </c>
      <c r="M372" s="6">
        <v>0</v>
      </c>
      <c r="N372" s="6">
        <v>0</v>
      </c>
      <c r="O372" s="6">
        <v>0</v>
      </c>
      <c r="P372" s="6">
        <v>0</v>
      </c>
      <c r="Q372" s="6">
        <v>0</v>
      </c>
      <c r="R372" s="6">
        <v>0</v>
      </c>
      <c r="S372" s="6">
        <v>0</v>
      </c>
      <c r="T372" s="6">
        <v>0</v>
      </c>
      <c r="U372" s="6">
        <v>0</v>
      </c>
      <c r="V372" s="6">
        <v>0</v>
      </c>
      <c r="W372" s="6">
        <v>0</v>
      </c>
      <c r="X372" s="6">
        <v>0</v>
      </c>
      <c r="Y372" s="6">
        <v>0</v>
      </c>
      <c r="Z372" s="6">
        <v>0</v>
      </c>
      <c r="AA372" s="6">
        <v>0</v>
      </c>
      <c r="AB372" s="6">
        <v>0</v>
      </c>
      <c r="AC372" s="6">
        <v>0</v>
      </c>
      <c r="AD372" s="6">
        <v>0</v>
      </c>
      <c r="AE372" s="6">
        <v>0</v>
      </c>
      <c r="AF372" s="6">
        <v>0</v>
      </c>
      <c r="AG372" s="6">
        <v>4.70389e-5</v>
      </c>
      <c r="AH372" s="6">
        <v>0</v>
      </c>
      <c r="AI372" s="6">
        <v>3.257223e-5</v>
      </c>
      <c r="AJ372" s="6">
        <v>0</v>
      </c>
      <c r="AK372" s="6">
        <v>0</v>
      </c>
      <c r="AL372" s="6">
        <v>0</v>
      </c>
      <c r="AM372" s="6">
        <v>8.143057e-5</v>
      </c>
      <c r="AN372" s="6">
        <v>0</v>
      </c>
      <c r="AO372" s="6">
        <v>0</v>
      </c>
      <c r="AP372" s="6">
        <v>0</v>
      </c>
      <c r="AQ372" s="6">
        <v>0</v>
      </c>
      <c r="AR372" s="6">
        <v>0</v>
      </c>
      <c r="AS372" s="6">
        <v>0</v>
      </c>
      <c r="AT372" s="6">
        <v>0</v>
      </c>
    </row>
    <row r="373" spans="1:46">
      <c r="A373" s="6" t="s">
        <v>376</v>
      </c>
      <c r="B373" s="6">
        <v>0</v>
      </c>
      <c r="C373" s="6">
        <v>1.628611e-5</v>
      </c>
      <c r="D373" s="6">
        <v>0</v>
      </c>
      <c r="E373" s="6">
        <v>0</v>
      </c>
      <c r="F373" s="6">
        <v>0</v>
      </c>
      <c r="G373" s="6">
        <v>0</v>
      </c>
      <c r="H373" s="6">
        <v>0</v>
      </c>
      <c r="I373" s="6">
        <v>0</v>
      </c>
      <c r="J373" s="6">
        <v>0</v>
      </c>
      <c r="K373" s="6">
        <v>0</v>
      </c>
      <c r="L373" s="6">
        <v>0</v>
      </c>
      <c r="M373" s="6">
        <v>0</v>
      </c>
      <c r="N373" s="6">
        <v>0</v>
      </c>
      <c r="O373" s="6">
        <v>0</v>
      </c>
      <c r="P373" s="6">
        <v>0.00014657503</v>
      </c>
      <c r="Q373" s="6">
        <v>0</v>
      </c>
      <c r="R373" s="6">
        <v>0</v>
      </c>
      <c r="S373" s="6">
        <v>0</v>
      </c>
      <c r="T373" s="6">
        <v>0</v>
      </c>
      <c r="U373" s="6">
        <v>0</v>
      </c>
      <c r="V373" s="6">
        <v>0.00013965923</v>
      </c>
      <c r="W373" s="6">
        <v>0</v>
      </c>
      <c r="X373" s="6">
        <v>0</v>
      </c>
      <c r="Y373" s="6">
        <v>0</v>
      </c>
      <c r="Z373" s="6">
        <v>0.00024429172</v>
      </c>
      <c r="AA373" s="6">
        <v>0</v>
      </c>
      <c r="AB373" s="6">
        <v>6.514446e-5</v>
      </c>
      <c r="AC373" s="6">
        <v>0</v>
      </c>
      <c r="AD373" s="6">
        <v>0</v>
      </c>
      <c r="AE373" s="6">
        <v>0.00022815051</v>
      </c>
      <c r="AF373" s="6">
        <v>0</v>
      </c>
      <c r="AG373" s="6">
        <v>4.70389e-5</v>
      </c>
      <c r="AH373" s="6">
        <v>0</v>
      </c>
      <c r="AI373" s="6">
        <v>0</v>
      </c>
      <c r="AJ373" s="6">
        <v>1.628611e-5</v>
      </c>
      <c r="AK373" s="6">
        <v>3.257223e-5</v>
      </c>
      <c r="AL373" s="6">
        <v>0</v>
      </c>
      <c r="AM373" s="6">
        <v>8.143057e-5</v>
      </c>
      <c r="AN373" s="6">
        <v>0.00020787291</v>
      </c>
      <c r="AO373" s="6">
        <v>0</v>
      </c>
      <c r="AP373" s="6">
        <v>0</v>
      </c>
      <c r="AQ373" s="6">
        <v>0</v>
      </c>
      <c r="AR373" s="6">
        <v>0</v>
      </c>
      <c r="AS373" s="6">
        <v>0</v>
      </c>
      <c r="AT373" s="6">
        <v>0</v>
      </c>
    </row>
    <row r="374" spans="1:46">
      <c r="A374" s="6" t="s">
        <v>377</v>
      </c>
      <c r="B374" s="6">
        <v>0</v>
      </c>
      <c r="C374" s="6">
        <v>0</v>
      </c>
      <c r="D374" s="6">
        <v>0</v>
      </c>
      <c r="E374" s="6">
        <v>0</v>
      </c>
      <c r="F374" s="6">
        <v>0</v>
      </c>
      <c r="G374" s="6">
        <v>0</v>
      </c>
      <c r="H374" s="6">
        <v>0</v>
      </c>
      <c r="I374" s="6">
        <v>0</v>
      </c>
      <c r="J374" s="6">
        <v>0</v>
      </c>
      <c r="K374" s="6">
        <v>0</v>
      </c>
      <c r="L374" s="6">
        <v>0</v>
      </c>
      <c r="M374" s="6">
        <v>0</v>
      </c>
      <c r="N374" s="6">
        <v>0</v>
      </c>
      <c r="O374" s="6">
        <v>0</v>
      </c>
      <c r="P374" s="6">
        <v>3.257223e-5</v>
      </c>
      <c r="Q374" s="6">
        <v>0</v>
      </c>
      <c r="R374" s="6">
        <v>6.514446e-5</v>
      </c>
      <c r="S374" s="6">
        <v>0</v>
      </c>
      <c r="T374" s="6">
        <v>0</v>
      </c>
      <c r="U374" s="6">
        <v>0</v>
      </c>
      <c r="V374" s="6">
        <v>0</v>
      </c>
      <c r="W374" s="6">
        <v>6.732344e-5</v>
      </c>
      <c r="X374" s="6">
        <v>0</v>
      </c>
      <c r="Y374" s="6">
        <v>0</v>
      </c>
      <c r="Z374" s="6">
        <v>0</v>
      </c>
      <c r="AA374" s="6">
        <v>3.257223e-5</v>
      </c>
      <c r="AB374" s="6">
        <v>0</v>
      </c>
      <c r="AC374" s="6">
        <v>0</v>
      </c>
      <c r="AD374" s="6">
        <v>0</v>
      </c>
      <c r="AE374" s="6">
        <v>0</v>
      </c>
      <c r="AF374" s="6">
        <v>6.611789e-5</v>
      </c>
      <c r="AG374" s="6">
        <v>4.70389e-5</v>
      </c>
      <c r="AH374" s="6">
        <v>0</v>
      </c>
      <c r="AI374" s="6">
        <v>8.143057e-5</v>
      </c>
      <c r="AJ374" s="6">
        <v>0</v>
      </c>
      <c r="AK374" s="6">
        <v>3.257223e-5</v>
      </c>
      <c r="AL374" s="6">
        <v>9.771669e-5</v>
      </c>
      <c r="AM374" s="6">
        <v>8.143057e-5</v>
      </c>
      <c r="AN374" s="6">
        <v>0</v>
      </c>
      <c r="AO374" s="6">
        <v>0</v>
      </c>
      <c r="AP374" s="6">
        <v>0</v>
      </c>
      <c r="AQ374" s="6">
        <v>0</v>
      </c>
      <c r="AR374" s="6">
        <v>0</v>
      </c>
      <c r="AS374" s="6">
        <v>0</v>
      </c>
      <c r="AT374" s="6">
        <v>0</v>
      </c>
    </row>
    <row r="375" spans="1:46">
      <c r="A375" s="6" t="s">
        <v>378</v>
      </c>
      <c r="B375" s="6">
        <v>0</v>
      </c>
      <c r="C375" s="6">
        <v>0</v>
      </c>
      <c r="D375" s="6">
        <v>0</v>
      </c>
      <c r="E375" s="6">
        <v>0</v>
      </c>
      <c r="F375" s="6">
        <v>0</v>
      </c>
      <c r="G375" s="6">
        <v>0</v>
      </c>
      <c r="H375" s="6">
        <v>0</v>
      </c>
      <c r="I375" s="6">
        <v>0</v>
      </c>
      <c r="J375" s="6">
        <v>0</v>
      </c>
      <c r="K375" s="6">
        <v>0</v>
      </c>
      <c r="L375" s="6">
        <v>0</v>
      </c>
      <c r="M375" s="6">
        <v>0</v>
      </c>
      <c r="N375" s="6">
        <v>0</v>
      </c>
      <c r="O375" s="6">
        <v>0</v>
      </c>
      <c r="P375" s="6">
        <v>0</v>
      </c>
      <c r="Q375" s="6">
        <v>0</v>
      </c>
      <c r="R375" s="6">
        <v>0</v>
      </c>
      <c r="S375" s="6">
        <v>0</v>
      </c>
      <c r="T375" s="6">
        <v>0</v>
      </c>
      <c r="U375" s="6">
        <v>0</v>
      </c>
      <c r="V375" s="6">
        <v>0</v>
      </c>
      <c r="W375" s="6">
        <v>0</v>
      </c>
      <c r="X375" s="6">
        <v>0</v>
      </c>
      <c r="Y375" s="6">
        <v>0</v>
      </c>
      <c r="Z375" s="6">
        <v>0</v>
      </c>
      <c r="AA375" s="6">
        <v>0</v>
      </c>
      <c r="AB375" s="6">
        <v>0</v>
      </c>
      <c r="AC375" s="6">
        <v>0</v>
      </c>
      <c r="AD375" s="6">
        <v>0</v>
      </c>
      <c r="AE375" s="6">
        <v>0</v>
      </c>
      <c r="AF375" s="6">
        <v>0</v>
      </c>
      <c r="AG375" s="6">
        <v>4.70389e-5</v>
      </c>
      <c r="AH375" s="6">
        <v>0</v>
      </c>
      <c r="AI375" s="6">
        <v>0</v>
      </c>
      <c r="AJ375" s="6">
        <v>0</v>
      </c>
      <c r="AK375" s="6">
        <v>0</v>
      </c>
      <c r="AL375" s="6">
        <v>0</v>
      </c>
      <c r="AM375" s="6">
        <v>8.143057e-5</v>
      </c>
      <c r="AN375" s="6">
        <v>0</v>
      </c>
      <c r="AO375" s="6">
        <v>0</v>
      </c>
      <c r="AP375" s="6">
        <v>0</v>
      </c>
      <c r="AQ375" s="6">
        <v>0</v>
      </c>
      <c r="AR375" s="6">
        <v>0</v>
      </c>
      <c r="AS375" s="6">
        <v>0</v>
      </c>
      <c r="AT375" s="6">
        <v>0</v>
      </c>
    </row>
    <row r="376" spans="1:46">
      <c r="A376" s="6" t="s">
        <v>379</v>
      </c>
      <c r="B376" s="6">
        <v>0</v>
      </c>
      <c r="C376" s="6">
        <v>1.628611e-5</v>
      </c>
      <c r="D376" s="6">
        <v>0</v>
      </c>
      <c r="E376" s="6">
        <v>0</v>
      </c>
      <c r="F376" s="6">
        <v>0</v>
      </c>
      <c r="G376" s="6">
        <v>0</v>
      </c>
      <c r="H376" s="6">
        <v>0</v>
      </c>
      <c r="I376" s="6">
        <v>0</v>
      </c>
      <c r="J376" s="6">
        <v>0</v>
      </c>
      <c r="K376" s="6">
        <v>0</v>
      </c>
      <c r="L376" s="6">
        <v>0</v>
      </c>
      <c r="M376" s="6">
        <v>0</v>
      </c>
      <c r="N376" s="6">
        <v>0</v>
      </c>
      <c r="O376" s="6">
        <v>0</v>
      </c>
      <c r="P376" s="6">
        <v>0</v>
      </c>
      <c r="Q376" s="6">
        <v>0</v>
      </c>
      <c r="R376" s="6">
        <v>0</v>
      </c>
      <c r="S376" s="6">
        <v>0</v>
      </c>
      <c r="T376" s="6">
        <v>0</v>
      </c>
      <c r="U376" s="6">
        <v>0</v>
      </c>
      <c r="V376" s="6">
        <v>0</v>
      </c>
      <c r="W376" s="6">
        <v>0</v>
      </c>
      <c r="X376" s="6">
        <v>0</v>
      </c>
      <c r="Y376" s="6">
        <v>0</v>
      </c>
      <c r="Z376" s="6">
        <v>0</v>
      </c>
      <c r="AA376" s="6">
        <v>0</v>
      </c>
      <c r="AB376" s="6">
        <v>0</v>
      </c>
      <c r="AC376" s="6">
        <v>0</v>
      </c>
      <c r="AD376" s="6">
        <v>0</v>
      </c>
      <c r="AE376" s="6">
        <v>0</v>
      </c>
      <c r="AF376" s="6">
        <v>0</v>
      </c>
      <c r="AG376" s="6">
        <v>4.70389e-5</v>
      </c>
      <c r="AH376" s="6">
        <v>1.810938e-5</v>
      </c>
      <c r="AI376" s="6">
        <v>3.257223e-5</v>
      </c>
      <c r="AJ376" s="6">
        <v>6.514446e-5</v>
      </c>
      <c r="AK376" s="6">
        <v>1.628611e-5</v>
      </c>
      <c r="AL376" s="6">
        <v>0</v>
      </c>
      <c r="AM376" s="6">
        <v>8.143057e-5</v>
      </c>
      <c r="AN376" s="6">
        <v>1.094068e-5</v>
      </c>
      <c r="AO376" s="6">
        <v>0</v>
      </c>
      <c r="AP376" s="6">
        <v>5.13268e-5</v>
      </c>
      <c r="AQ376" s="6">
        <v>0</v>
      </c>
      <c r="AR376" s="6">
        <v>0</v>
      </c>
      <c r="AS376" s="6">
        <v>0</v>
      </c>
      <c r="AT376" s="6">
        <v>0</v>
      </c>
    </row>
    <row r="377" spans="1:46">
      <c r="A377" s="6" t="s">
        <v>380</v>
      </c>
      <c r="B377" s="6">
        <v>0</v>
      </c>
      <c r="C377" s="6">
        <v>0</v>
      </c>
      <c r="D377" s="6">
        <v>0</v>
      </c>
      <c r="E377" s="6">
        <v>0</v>
      </c>
      <c r="F377" s="6">
        <v>0</v>
      </c>
      <c r="G377" s="6">
        <v>0</v>
      </c>
      <c r="H377" s="6">
        <v>6.172173e-5</v>
      </c>
      <c r="I377" s="6">
        <v>6.153846e-5</v>
      </c>
      <c r="J377" s="6">
        <v>3.439913e-5</v>
      </c>
      <c r="K377" s="6">
        <v>0</v>
      </c>
      <c r="L377" s="6">
        <v>7.136613e-5</v>
      </c>
      <c r="M377" s="6">
        <v>0</v>
      </c>
      <c r="N377" s="6">
        <v>3.257223e-5</v>
      </c>
      <c r="O377" s="6">
        <v>0</v>
      </c>
      <c r="P377" s="6">
        <v>3.257223e-5</v>
      </c>
      <c r="Q377" s="6">
        <v>0</v>
      </c>
      <c r="R377" s="6">
        <v>0.00017914726</v>
      </c>
      <c r="S377" s="6">
        <v>4.899079e-5</v>
      </c>
      <c r="T377" s="6">
        <v>0</v>
      </c>
      <c r="U377" s="6">
        <v>0</v>
      </c>
      <c r="V377" s="6">
        <v>0</v>
      </c>
      <c r="W377" s="6">
        <v>0</v>
      </c>
      <c r="X377" s="6">
        <v>0</v>
      </c>
      <c r="Y377" s="6">
        <v>0</v>
      </c>
      <c r="Z377" s="6">
        <v>0</v>
      </c>
      <c r="AA377" s="6">
        <v>0</v>
      </c>
      <c r="AB377" s="6">
        <v>3.257223e-5</v>
      </c>
      <c r="AC377" s="6">
        <v>1.782372e-5</v>
      </c>
      <c r="AD377" s="6">
        <v>6.843339e-5</v>
      </c>
      <c r="AE377" s="6">
        <v>0.00039111517</v>
      </c>
      <c r="AF377" s="6">
        <v>0</v>
      </c>
      <c r="AG377" s="6">
        <v>4.70389e-5</v>
      </c>
      <c r="AH377" s="6">
        <v>0</v>
      </c>
      <c r="AI377" s="6">
        <v>4.885834e-5</v>
      </c>
      <c r="AJ377" s="6">
        <v>3.257223e-5</v>
      </c>
      <c r="AK377" s="6">
        <v>0</v>
      </c>
      <c r="AL377" s="6">
        <v>0</v>
      </c>
      <c r="AM377" s="6">
        <v>0.00017914726</v>
      </c>
      <c r="AN377" s="6">
        <v>0.00101748321</v>
      </c>
      <c r="AO377" s="6">
        <v>0</v>
      </c>
      <c r="AP377" s="6">
        <v>0</v>
      </c>
      <c r="AQ377" s="6">
        <v>0</v>
      </c>
      <c r="AR377" s="6">
        <v>0</v>
      </c>
      <c r="AS377" s="6">
        <v>0</v>
      </c>
      <c r="AT377" s="6">
        <v>0</v>
      </c>
    </row>
    <row r="378" spans="1:46">
      <c r="A378" s="6" t="s">
        <v>381</v>
      </c>
      <c r="B378" s="6">
        <v>0</v>
      </c>
      <c r="C378" s="6">
        <v>0</v>
      </c>
      <c r="D378" s="6">
        <v>0</v>
      </c>
      <c r="E378" s="6">
        <v>0</v>
      </c>
      <c r="F378" s="6">
        <v>0</v>
      </c>
      <c r="G378" s="6">
        <v>0</v>
      </c>
      <c r="H378" s="6">
        <v>0</v>
      </c>
      <c r="I378" s="6">
        <v>0</v>
      </c>
      <c r="J378" s="6">
        <v>0</v>
      </c>
      <c r="K378" s="6">
        <v>0</v>
      </c>
      <c r="L378" s="6">
        <v>0</v>
      </c>
      <c r="M378" s="6">
        <v>0</v>
      </c>
      <c r="N378" s="6">
        <v>0</v>
      </c>
      <c r="O378" s="6">
        <v>0</v>
      </c>
      <c r="P378" s="6">
        <v>0</v>
      </c>
      <c r="Q378" s="6">
        <v>0</v>
      </c>
      <c r="R378" s="6">
        <v>0</v>
      </c>
      <c r="S378" s="6">
        <v>0</v>
      </c>
      <c r="T378" s="6">
        <v>0</v>
      </c>
      <c r="U378" s="6">
        <v>0</v>
      </c>
      <c r="V378" s="6">
        <v>0</v>
      </c>
      <c r="W378" s="6">
        <v>0</v>
      </c>
      <c r="X378" s="6">
        <v>0</v>
      </c>
      <c r="Y378" s="6">
        <v>0</v>
      </c>
      <c r="Z378" s="6">
        <v>0</v>
      </c>
      <c r="AA378" s="6">
        <v>0</v>
      </c>
      <c r="AB378" s="6">
        <v>0</v>
      </c>
      <c r="AC378" s="6">
        <v>0</v>
      </c>
      <c r="AD378" s="6">
        <v>0</v>
      </c>
      <c r="AE378" s="6">
        <v>0</v>
      </c>
      <c r="AF378" s="6">
        <v>0</v>
      </c>
      <c r="AG378" s="6">
        <v>4.70389e-5</v>
      </c>
      <c r="AH378" s="6">
        <v>0</v>
      </c>
      <c r="AI378" s="6">
        <v>0</v>
      </c>
      <c r="AJ378" s="6">
        <v>0</v>
      </c>
      <c r="AK378" s="6">
        <v>9.771669e-5</v>
      </c>
      <c r="AL378" s="6">
        <v>0</v>
      </c>
      <c r="AM378" s="6">
        <v>8.143057e-5</v>
      </c>
      <c r="AN378" s="6">
        <v>0</v>
      </c>
      <c r="AO378" s="6">
        <v>0</v>
      </c>
      <c r="AP378" s="6">
        <v>0</v>
      </c>
      <c r="AQ378" s="6">
        <v>0</v>
      </c>
      <c r="AR378" s="6">
        <v>0</v>
      </c>
      <c r="AS378" s="6">
        <v>0</v>
      </c>
      <c r="AT378" s="6">
        <v>0</v>
      </c>
    </row>
    <row r="379" spans="1:46">
      <c r="A379" s="6" t="s">
        <v>382</v>
      </c>
      <c r="B379" s="6">
        <v>0</v>
      </c>
      <c r="C379" s="6">
        <v>0</v>
      </c>
      <c r="D379" s="6">
        <v>0.0001140028</v>
      </c>
      <c r="E379" s="6">
        <v>0</v>
      </c>
      <c r="F379" s="6">
        <v>3.202203e-5</v>
      </c>
      <c r="G379" s="6">
        <v>0.00012528777</v>
      </c>
      <c r="H379" s="6">
        <v>1.543043e-5</v>
      </c>
      <c r="I379" s="6">
        <v>0</v>
      </c>
      <c r="J379" s="6">
        <v>0.0001031974</v>
      </c>
      <c r="K379" s="6">
        <v>5.788824e-5</v>
      </c>
      <c r="L379" s="6">
        <v>3.568306e-5</v>
      </c>
      <c r="M379" s="6">
        <v>1.628611e-5</v>
      </c>
      <c r="N379" s="6">
        <v>0</v>
      </c>
      <c r="O379" s="6">
        <v>4.885834e-5</v>
      </c>
      <c r="P379" s="6">
        <v>9.771669e-5</v>
      </c>
      <c r="Q379" s="6">
        <v>4.885834e-5</v>
      </c>
      <c r="R379" s="6">
        <v>4.885834e-5</v>
      </c>
      <c r="S379" s="6">
        <v>0.00019596316</v>
      </c>
      <c r="T379" s="6">
        <v>0.00015709438</v>
      </c>
      <c r="U379" s="6">
        <v>0.00028261361</v>
      </c>
      <c r="V379" s="6">
        <v>0.00055863693</v>
      </c>
      <c r="W379" s="6">
        <v>0.00013464689</v>
      </c>
      <c r="X379" s="6">
        <v>0.00029368576</v>
      </c>
      <c r="Y379" s="6">
        <v>0</v>
      </c>
      <c r="Z379" s="6">
        <v>4.885834e-5</v>
      </c>
      <c r="AA379" s="6">
        <v>8.143057e-5</v>
      </c>
      <c r="AB379" s="6">
        <v>0</v>
      </c>
      <c r="AC379" s="6">
        <v>1.782372e-5</v>
      </c>
      <c r="AD379" s="6">
        <v>8.554174e-5</v>
      </c>
      <c r="AE379" s="6">
        <v>0</v>
      </c>
      <c r="AF379" s="6">
        <v>0</v>
      </c>
      <c r="AG379" s="6">
        <v>4.70389e-5</v>
      </c>
      <c r="AH379" s="6">
        <v>5.432814e-5</v>
      </c>
      <c r="AI379" s="6">
        <v>0.00016286114</v>
      </c>
      <c r="AJ379" s="6">
        <v>6.514446e-5</v>
      </c>
      <c r="AK379" s="6">
        <v>0</v>
      </c>
      <c r="AL379" s="6">
        <v>0.00164489756</v>
      </c>
      <c r="AM379" s="6">
        <v>0.00097716687</v>
      </c>
      <c r="AN379" s="6">
        <v>0.00031727971</v>
      </c>
      <c r="AO379" s="6">
        <v>0</v>
      </c>
      <c r="AP379" s="6">
        <v>0</v>
      </c>
      <c r="AQ379" s="6">
        <v>0.00016664722</v>
      </c>
      <c r="AR379" s="6">
        <v>0</v>
      </c>
      <c r="AS379" s="6">
        <v>0.00060481002</v>
      </c>
      <c r="AT379" s="6">
        <v>0</v>
      </c>
    </row>
    <row r="380" spans="1:46">
      <c r="A380" s="6" t="s">
        <v>383</v>
      </c>
      <c r="B380" s="6">
        <v>0</v>
      </c>
      <c r="C380" s="6">
        <v>0</v>
      </c>
      <c r="D380" s="6">
        <v>0</v>
      </c>
      <c r="E380" s="6">
        <v>0</v>
      </c>
      <c r="F380" s="6">
        <v>0</v>
      </c>
      <c r="G380" s="6">
        <v>0.00045416817</v>
      </c>
      <c r="H380" s="6">
        <v>0.00029317821</v>
      </c>
      <c r="I380" s="6">
        <v>6.153846e-5</v>
      </c>
      <c r="J380" s="6">
        <v>0.00017199567</v>
      </c>
      <c r="K380" s="6">
        <v>0.00034732942</v>
      </c>
      <c r="L380" s="6">
        <v>0.00023193991</v>
      </c>
      <c r="M380" s="6">
        <v>0</v>
      </c>
      <c r="N380" s="6">
        <v>0</v>
      </c>
      <c r="O380" s="6">
        <v>0</v>
      </c>
      <c r="P380" s="6">
        <v>3.257222e-5</v>
      </c>
      <c r="Q380" s="6">
        <v>0</v>
      </c>
      <c r="R380" s="6">
        <v>0</v>
      </c>
      <c r="S380" s="6">
        <v>7.348618e-5</v>
      </c>
      <c r="T380" s="6">
        <v>0</v>
      </c>
      <c r="U380" s="6">
        <v>0</v>
      </c>
      <c r="V380" s="6">
        <v>7.980528e-5</v>
      </c>
      <c r="W380" s="6">
        <v>0</v>
      </c>
      <c r="X380" s="6">
        <v>0</v>
      </c>
      <c r="Y380" s="6">
        <v>0</v>
      </c>
      <c r="Z380" s="6">
        <v>0</v>
      </c>
      <c r="AA380" s="6">
        <v>0</v>
      </c>
      <c r="AB380" s="6">
        <v>4.885834e-5</v>
      </c>
      <c r="AC380" s="6">
        <v>3.564745e-5</v>
      </c>
      <c r="AD380" s="6">
        <v>0</v>
      </c>
      <c r="AE380" s="6">
        <v>8.148233e-5</v>
      </c>
      <c r="AF380" s="6">
        <v>6.611789e-5</v>
      </c>
      <c r="AG380" s="6">
        <v>4.70389e-5</v>
      </c>
      <c r="AH380" s="6">
        <v>3.621876e-5</v>
      </c>
      <c r="AI380" s="6">
        <v>0</v>
      </c>
      <c r="AJ380" s="6">
        <v>3.257223e-5</v>
      </c>
      <c r="AK380" s="6">
        <v>0</v>
      </c>
      <c r="AL380" s="6">
        <v>0.00039086675</v>
      </c>
      <c r="AM380" s="6">
        <v>8.143057e-5</v>
      </c>
      <c r="AN380" s="6">
        <v>0</v>
      </c>
      <c r="AO380" s="6">
        <v>0</v>
      </c>
      <c r="AP380" s="6">
        <v>0.00015398039</v>
      </c>
      <c r="AQ380" s="6">
        <v>0</v>
      </c>
      <c r="AR380" s="6">
        <v>0</v>
      </c>
      <c r="AS380" s="6">
        <v>0</v>
      </c>
      <c r="AT380" s="6">
        <v>0</v>
      </c>
    </row>
    <row r="381" spans="1:46">
      <c r="A381" s="6" t="s">
        <v>384</v>
      </c>
      <c r="B381" s="6">
        <v>0</v>
      </c>
      <c r="C381" s="6">
        <v>0</v>
      </c>
      <c r="D381" s="6">
        <v>0</v>
      </c>
      <c r="E381" s="6">
        <v>0</v>
      </c>
      <c r="F381" s="6">
        <v>0</v>
      </c>
      <c r="G381" s="6">
        <v>0</v>
      </c>
      <c r="H381" s="6">
        <v>0</v>
      </c>
      <c r="I381" s="6">
        <v>0</v>
      </c>
      <c r="J381" s="6">
        <v>0</v>
      </c>
      <c r="K381" s="6">
        <v>0</v>
      </c>
      <c r="L381" s="6">
        <v>0</v>
      </c>
      <c r="M381" s="6">
        <v>0</v>
      </c>
      <c r="N381" s="6">
        <v>0</v>
      </c>
      <c r="O381" s="6">
        <v>0</v>
      </c>
      <c r="P381" s="6">
        <v>3.257223e-5</v>
      </c>
      <c r="Q381" s="6">
        <v>0</v>
      </c>
      <c r="R381" s="6">
        <v>3.257223e-5</v>
      </c>
      <c r="S381" s="6">
        <v>0</v>
      </c>
      <c r="T381" s="6">
        <v>0</v>
      </c>
      <c r="U381" s="6">
        <v>0</v>
      </c>
      <c r="V381" s="6">
        <v>0</v>
      </c>
      <c r="W381" s="6">
        <v>2.244115e-5</v>
      </c>
      <c r="X381" s="6">
        <v>0</v>
      </c>
      <c r="Y381" s="6">
        <v>0</v>
      </c>
      <c r="Z381" s="6">
        <v>0</v>
      </c>
      <c r="AA381" s="6">
        <v>0</v>
      </c>
      <c r="AB381" s="6">
        <v>0</v>
      </c>
      <c r="AC381" s="6">
        <v>0</v>
      </c>
      <c r="AD381" s="6">
        <v>0</v>
      </c>
      <c r="AE381" s="6">
        <v>0</v>
      </c>
      <c r="AF381" s="6">
        <v>0</v>
      </c>
      <c r="AG381" s="6">
        <v>4.70389e-5</v>
      </c>
      <c r="AH381" s="6">
        <v>0</v>
      </c>
      <c r="AI381" s="6">
        <v>0</v>
      </c>
      <c r="AJ381" s="6">
        <v>0</v>
      </c>
      <c r="AK381" s="6">
        <v>6.514446e-5</v>
      </c>
      <c r="AL381" s="6">
        <v>6.514446e-5</v>
      </c>
      <c r="AM381" s="6">
        <v>8.143057e-5</v>
      </c>
      <c r="AN381" s="6">
        <v>0.0001094068</v>
      </c>
      <c r="AO381" s="6">
        <v>0</v>
      </c>
      <c r="AP381" s="6">
        <v>0</v>
      </c>
      <c r="AQ381" s="6">
        <v>0</v>
      </c>
      <c r="AR381" s="6">
        <v>0</v>
      </c>
      <c r="AS381" s="6">
        <v>0</v>
      </c>
      <c r="AT381" s="6">
        <v>0</v>
      </c>
    </row>
    <row r="382" spans="1:46">
      <c r="A382" s="6" t="s">
        <v>385</v>
      </c>
      <c r="B382" s="6">
        <v>0</v>
      </c>
      <c r="C382" s="6">
        <v>0</v>
      </c>
      <c r="D382" s="6">
        <v>0</v>
      </c>
      <c r="E382" s="6">
        <v>0</v>
      </c>
      <c r="F382" s="6">
        <v>4.803305e-5</v>
      </c>
      <c r="G382" s="6">
        <v>0</v>
      </c>
      <c r="H382" s="6">
        <v>0.00013887389</v>
      </c>
      <c r="I382" s="6">
        <v>0</v>
      </c>
      <c r="J382" s="6">
        <v>6.879827e-5</v>
      </c>
      <c r="K382" s="6">
        <v>0</v>
      </c>
      <c r="L382" s="6">
        <v>0</v>
      </c>
      <c r="M382" s="6">
        <v>0</v>
      </c>
      <c r="N382" s="6">
        <v>0</v>
      </c>
      <c r="O382" s="6">
        <v>6.514446e-5</v>
      </c>
      <c r="P382" s="6">
        <v>3.257223e-5</v>
      </c>
      <c r="Q382" s="6">
        <v>0</v>
      </c>
      <c r="R382" s="6">
        <v>0</v>
      </c>
      <c r="S382" s="6">
        <v>0</v>
      </c>
      <c r="T382" s="6">
        <v>3.141888e-5</v>
      </c>
      <c r="U382" s="6">
        <v>0</v>
      </c>
      <c r="V382" s="6">
        <v>5.985396e-5</v>
      </c>
      <c r="W382" s="6">
        <v>0</v>
      </c>
      <c r="X382" s="6">
        <v>0</v>
      </c>
      <c r="Y382" s="6">
        <v>0</v>
      </c>
      <c r="Z382" s="6">
        <v>0</v>
      </c>
      <c r="AA382" s="6">
        <v>0</v>
      </c>
      <c r="AB382" s="6">
        <v>8.143057e-5</v>
      </c>
      <c r="AC382" s="6">
        <v>0.00016041351</v>
      </c>
      <c r="AD382" s="6">
        <v>3.421669e-5</v>
      </c>
      <c r="AE382" s="6">
        <v>4.88894e-5</v>
      </c>
      <c r="AF382" s="6">
        <v>0</v>
      </c>
      <c r="AG382" s="6">
        <v>4.70389e-5</v>
      </c>
      <c r="AH382" s="6">
        <v>1.810938e-5</v>
      </c>
      <c r="AI382" s="6">
        <v>0.00024429172</v>
      </c>
      <c r="AJ382" s="6">
        <v>0</v>
      </c>
      <c r="AK382" s="6">
        <v>0</v>
      </c>
      <c r="AL382" s="6">
        <v>0.00079801961</v>
      </c>
      <c r="AM382" s="6">
        <v>0.00055372789</v>
      </c>
      <c r="AN382" s="6">
        <v>0</v>
      </c>
      <c r="AO382" s="6">
        <v>0</v>
      </c>
      <c r="AP382" s="6">
        <v>0</v>
      </c>
      <c r="AQ382" s="6">
        <v>0</v>
      </c>
      <c r="AR382" s="6">
        <v>0</v>
      </c>
      <c r="AS382" s="6">
        <v>0</v>
      </c>
      <c r="AT382" s="6">
        <v>0</v>
      </c>
    </row>
    <row r="383" spans="1:46">
      <c r="A383" s="6" t="s">
        <v>386</v>
      </c>
      <c r="B383" s="6">
        <v>0</v>
      </c>
      <c r="C383" s="6">
        <v>0</v>
      </c>
      <c r="D383" s="6">
        <v>0</v>
      </c>
      <c r="E383" s="6">
        <v>0</v>
      </c>
      <c r="F383" s="6">
        <v>0</v>
      </c>
      <c r="G383" s="6">
        <v>0</v>
      </c>
      <c r="H383" s="6">
        <v>0</v>
      </c>
      <c r="I383" s="6">
        <v>0</v>
      </c>
      <c r="J383" s="6">
        <v>0</v>
      </c>
      <c r="K383" s="6">
        <v>0</v>
      </c>
      <c r="L383" s="6">
        <v>0</v>
      </c>
      <c r="M383" s="6">
        <v>0</v>
      </c>
      <c r="N383" s="6">
        <v>0</v>
      </c>
      <c r="O383" s="6">
        <v>0</v>
      </c>
      <c r="P383" s="6">
        <v>3.257223e-5</v>
      </c>
      <c r="Q383" s="6">
        <v>0</v>
      </c>
      <c r="R383" s="6">
        <v>0</v>
      </c>
      <c r="S383" s="6">
        <v>0</v>
      </c>
      <c r="T383" s="6">
        <v>0</v>
      </c>
      <c r="U383" s="6">
        <v>0</v>
      </c>
      <c r="V383" s="6">
        <v>0</v>
      </c>
      <c r="W383" s="6">
        <v>0</v>
      </c>
      <c r="X383" s="6">
        <v>0</v>
      </c>
      <c r="Y383" s="6">
        <v>0</v>
      </c>
      <c r="Z383" s="6">
        <v>0</v>
      </c>
      <c r="AA383" s="6">
        <v>3.257223e-5</v>
      </c>
      <c r="AB383" s="6">
        <v>4.885834e-5</v>
      </c>
      <c r="AC383" s="6">
        <v>0</v>
      </c>
      <c r="AD383" s="6">
        <v>0</v>
      </c>
      <c r="AE383" s="6">
        <v>0</v>
      </c>
      <c r="AF383" s="6">
        <v>0</v>
      </c>
      <c r="AG383" s="6">
        <v>4.70389e-5</v>
      </c>
      <c r="AH383" s="6">
        <v>0</v>
      </c>
      <c r="AI383" s="6">
        <v>1.628611e-5</v>
      </c>
      <c r="AJ383" s="6">
        <v>0</v>
      </c>
      <c r="AK383" s="6">
        <v>0</v>
      </c>
      <c r="AL383" s="6">
        <v>0</v>
      </c>
      <c r="AM383" s="6">
        <v>8.143057e-5</v>
      </c>
      <c r="AN383" s="6">
        <v>0</v>
      </c>
      <c r="AO383" s="6">
        <v>0</v>
      </c>
      <c r="AP383" s="6">
        <v>0</v>
      </c>
      <c r="AQ383" s="6">
        <v>0</v>
      </c>
      <c r="AR383" s="6">
        <v>0</v>
      </c>
      <c r="AS383" s="6">
        <v>0</v>
      </c>
      <c r="AT383" s="6">
        <v>0</v>
      </c>
    </row>
    <row r="384" spans="1:46">
      <c r="A384" s="6" t="s">
        <v>387</v>
      </c>
      <c r="B384" s="6">
        <v>0</v>
      </c>
      <c r="C384" s="6">
        <v>0</v>
      </c>
      <c r="D384" s="6">
        <v>0</v>
      </c>
      <c r="E384" s="6">
        <v>0</v>
      </c>
      <c r="F384" s="6">
        <v>0</v>
      </c>
      <c r="G384" s="6">
        <v>0</v>
      </c>
      <c r="H384" s="6">
        <v>0</v>
      </c>
      <c r="I384" s="6">
        <v>0</v>
      </c>
      <c r="J384" s="6">
        <v>0</v>
      </c>
      <c r="K384" s="6">
        <v>0</v>
      </c>
      <c r="L384" s="6">
        <v>0</v>
      </c>
      <c r="M384" s="6">
        <v>1.628611e-5</v>
      </c>
      <c r="N384" s="6">
        <v>0</v>
      </c>
      <c r="O384" s="6">
        <v>0</v>
      </c>
      <c r="P384" s="6">
        <v>0</v>
      </c>
      <c r="Q384" s="6">
        <v>0</v>
      </c>
      <c r="R384" s="6">
        <v>6.514446e-5</v>
      </c>
      <c r="S384" s="6">
        <v>0</v>
      </c>
      <c r="T384" s="6">
        <v>0</v>
      </c>
      <c r="U384" s="6">
        <v>0</v>
      </c>
      <c r="V384" s="6">
        <v>0</v>
      </c>
      <c r="W384" s="6">
        <v>6.732344e-5</v>
      </c>
      <c r="X384" s="6">
        <v>0</v>
      </c>
      <c r="Y384" s="6">
        <v>0</v>
      </c>
      <c r="Z384" s="6">
        <v>0</v>
      </c>
      <c r="AA384" s="6">
        <v>0</v>
      </c>
      <c r="AB384" s="6">
        <v>0</v>
      </c>
      <c r="AC384" s="6">
        <v>0</v>
      </c>
      <c r="AD384" s="6">
        <v>0</v>
      </c>
      <c r="AE384" s="6">
        <v>0</v>
      </c>
      <c r="AF384" s="6">
        <v>0</v>
      </c>
      <c r="AG384" s="6">
        <v>4.70389e-5</v>
      </c>
      <c r="AH384" s="6">
        <v>0</v>
      </c>
      <c r="AI384" s="6">
        <v>6.514446e-5</v>
      </c>
      <c r="AJ384" s="6">
        <v>0</v>
      </c>
      <c r="AK384" s="6">
        <v>0</v>
      </c>
      <c r="AL384" s="6">
        <v>0</v>
      </c>
      <c r="AM384" s="6">
        <v>8.143057e-5</v>
      </c>
      <c r="AN384" s="6">
        <v>0</v>
      </c>
      <c r="AO384" s="6">
        <v>0</v>
      </c>
      <c r="AP384" s="6">
        <v>0</v>
      </c>
      <c r="AQ384" s="6">
        <v>0</v>
      </c>
      <c r="AR384" s="6">
        <v>0</v>
      </c>
      <c r="AS384" s="6">
        <v>0</v>
      </c>
      <c r="AT384" s="6">
        <v>0</v>
      </c>
    </row>
    <row r="385" spans="1:46">
      <c r="A385" s="6" t="s">
        <v>388</v>
      </c>
      <c r="B385" s="6">
        <v>0</v>
      </c>
      <c r="C385" s="6">
        <v>0</v>
      </c>
      <c r="D385" s="6">
        <v>0</v>
      </c>
      <c r="E385" s="6">
        <v>0</v>
      </c>
      <c r="F385" s="6">
        <v>0</v>
      </c>
      <c r="G385" s="6">
        <v>0</v>
      </c>
      <c r="H385" s="6">
        <v>0</v>
      </c>
      <c r="I385" s="6">
        <v>0</v>
      </c>
      <c r="J385" s="6">
        <v>0</v>
      </c>
      <c r="K385" s="6">
        <v>0</v>
      </c>
      <c r="L385" s="6">
        <v>0</v>
      </c>
      <c r="M385" s="6">
        <v>0</v>
      </c>
      <c r="N385" s="6">
        <v>0</v>
      </c>
      <c r="O385" s="6">
        <v>0</v>
      </c>
      <c r="P385" s="6">
        <v>0</v>
      </c>
      <c r="Q385" s="6">
        <v>0</v>
      </c>
      <c r="R385" s="6">
        <v>0</v>
      </c>
      <c r="S385" s="6">
        <v>0</v>
      </c>
      <c r="T385" s="6">
        <v>0</v>
      </c>
      <c r="U385" s="6">
        <v>0</v>
      </c>
      <c r="V385" s="6">
        <v>0</v>
      </c>
      <c r="W385" s="6">
        <v>0</v>
      </c>
      <c r="X385" s="6">
        <v>0</v>
      </c>
      <c r="Y385" s="6">
        <v>0</v>
      </c>
      <c r="Z385" s="6">
        <v>0</v>
      </c>
      <c r="AA385" s="6">
        <v>0</v>
      </c>
      <c r="AB385" s="6">
        <v>0</v>
      </c>
      <c r="AC385" s="6">
        <v>0</v>
      </c>
      <c r="AD385" s="6">
        <v>0</v>
      </c>
      <c r="AE385" s="6">
        <v>0</v>
      </c>
      <c r="AF385" s="6">
        <v>0</v>
      </c>
      <c r="AG385" s="6">
        <v>4.70389e-5</v>
      </c>
      <c r="AH385" s="6">
        <v>0</v>
      </c>
      <c r="AI385" s="6">
        <v>0</v>
      </c>
      <c r="AJ385" s="6">
        <v>0</v>
      </c>
      <c r="AK385" s="6">
        <v>0</v>
      </c>
      <c r="AL385" s="6">
        <v>0</v>
      </c>
      <c r="AM385" s="6">
        <v>8.143057e-5</v>
      </c>
      <c r="AN385" s="6">
        <v>0</v>
      </c>
      <c r="AO385" s="6">
        <v>0</v>
      </c>
      <c r="AP385" s="6">
        <v>0</v>
      </c>
      <c r="AQ385" s="6">
        <v>0</v>
      </c>
      <c r="AR385" s="6">
        <v>0</v>
      </c>
      <c r="AS385" s="6">
        <v>0</v>
      </c>
      <c r="AT385" s="6">
        <v>0</v>
      </c>
    </row>
    <row r="386" spans="1:46">
      <c r="A386" s="6" t="s">
        <v>389</v>
      </c>
      <c r="B386" s="6">
        <v>0</v>
      </c>
      <c r="C386" s="6">
        <v>0</v>
      </c>
      <c r="D386" s="6">
        <v>3.257223e-5</v>
      </c>
      <c r="E386" s="6">
        <v>0</v>
      </c>
      <c r="F386" s="6">
        <v>0</v>
      </c>
      <c r="G386" s="6">
        <v>1.566097e-5</v>
      </c>
      <c r="H386" s="6">
        <v>3.086086e-5</v>
      </c>
      <c r="I386" s="6">
        <v>6.153846e-5</v>
      </c>
      <c r="J386" s="6">
        <v>0</v>
      </c>
      <c r="K386" s="6">
        <v>0</v>
      </c>
      <c r="L386" s="6">
        <v>0</v>
      </c>
      <c r="M386" s="6">
        <v>0</v>
      </c>
      <c r="N386" s="6">
        <v>0</v>
      </c>
      <c r="O386" s="6">
        <v>0</v>
      </c>
      <c r="P386" s="6">
        <v>0</v>
      </c>
      <c r="Q386" s="6">
        <v>3.257223e-5</v>
      </c>
      <c r="R386" s="6">
        <v>0</v>
      </c>
      <c r="S386" s="6">
        <v>2.449539e-5</v>
      </c>
      <c r="T386" s="6">
        <v>0</v>
      </c>
      <c r="U386" s="6">
        <v>0</v>
      </c>
      <c r="V386" s="6">
        <v>0</v>
      </c>
      <c r="W386" s="6">
        <v>0</v>
      </c>
      <c r="X386" s="6">
        <v>0</v>
      </c>
      <c r="Y386" s="6">
        <v>0</v>
      </c>
      <c r="Z386" s="6">
        <v>0</v>
      </c>
      <c r="AA386" s="6">
        <v>0</v>
      </c>
      <c r="AB386" s="6">
        <v>0</v>
      </c>
      <c r="AC386" s="6">
        <v>3.564745e-5</v>
      </c>
      <c r="AD386" s="6">
        <v>1.710835e-5</v>
      </c>
      <c r="AE386" s="6">
        <v>0</v>
      </c>
      <c r="AF386" s="6">
        <v>0</v>
      </c>
      <c r="AG386" s="6">
        <v>4.70389e-5</v>
      </c>
      <c r="AH386" s="6">
        <v>0</v>
      </c>
      <c r="AI386" s="6">
        <v>0</v>
      </c>
      <c r="AJ386" s="6">
        <v>0</v>
      </c>
      <c r="AK386" s="6">
        <v>0.00021171949</v>
      </c>
      <c r="AL386" s="6">
        <v>0.00068401681</v>
      </c>
      <c r="AM386" s="6">
        <v>8.143057e-5</v>
      </c>
      <c r="AN386" s="6">
        <v>0.00012034748</v>
      </c>
      <c r="AO386" s="6">
        <v>0</v>
      </c>
      <c r="AP386" s="6">
        <v>0.0001026536</v>
      </c>
      <c r="AQ386" s="6">
        <v>0</v>
      </c>
      <c r="AR386" s="6">
        <v>0</v>
      </c>
      <c r="AS386" s="6">
        <v>0</v>
      </c>
      <c r="AT386" s="6">
        <v>0</v>
      </c>
    </row>
    <row r="387" spans="1:46">
      <c r="A387" s="6" t="s">
        <v>390</v>
      </c>
      <c r="B387" s="6">
        <v>0</v>
      </c>
      <c r="C387" s="6">
        <v>0</v>
      </c>
      <c r="D387" s="6">
        <v>8.143057e-5</v>
      </c>
      <c r="E387" s="6">
        <v>0</v>
      </c>
      <c r="F387" s="6">
        <v>0</v>
      </c>
      <c r="G387" s="6">
        <v>3.132194e-5</v>
      </c>
      <c r="H387" s="6">
        <v>1.543043e-5</v>
      </c>
      <c r="I387" s="6">
        <v>0</v>
      </c>
      <c r="J387" s="6">
        <v>0</v>
      </c>
      <c r="K387" s="6">
        <v>0</v>
      </c>
      <c r="L387" s="6">
        <v>0</v>
      </c>
      <c r="M387" s="6">
        <v>1.628611e-5</v>
      </c>
      <c r="N387" s="6">
        <v>1.628611e-5</v>
      </c>
      <c r="O387" s="6">
        <v>3.257223e-5</v>
      </c>
      <c r="P387" s="6">
        <v>0</v>
      </c>
      <c r="Q387" s="6">
        <v>0</v>
      </c>
      <c r="R387" s="6">
        <v>3.257223e-5</v>
      </c>
      <c r="S387" s="6">
        <v>0</v>
      </c>
      <c r="T387" s="6">
        <v>0</v>
      </c>
      <c r="U387" s="6">
        <v>0</v>
      </c>
      <c r="V387" s="6">
        <v>0</v>
      </c>
      <c r="W387" s="6">
        <v>0</v>
      </c>
      <c r="X387" s="6">
        <v>0</v>
      </c>
      <c r="Y387" s="6">
        <v>0</v>
      </c>
      <c r="Z387" s="6">
        <v>0</v>
      </c>
      <c r="AA387" s="6">
        <v>0</v>
      </c>
      <c r="AB387" s="6">
        <v>6.514446e-5</v>
      </c>
      <c r="AC387" s="6">
        <v>0</v>
      </c>
      <c r="AD387" s="6">
        <v>1.710835e-5</v>
      </c>
      <c r="AE387" s="6">
        <v>0</v>
      </c>
      <c r="AF387" s="6">
        <v>0</v>
      </c>
      <c r="AG387" s="6">
        <v>4.70389e-5</v>
      </c>
      <c r="AH387" s="6">
        <v>0</v>
      </c>
      <c r="AI387" s="6">
        <v>0.00014657503</v>
      </c>
      <c r="AJ387" s="6">
        <v>4.885834e-5</v>
      </c>
      <c r="AK387" s="6">
        <v>4.885834e-5</v>
      </c>
      <c r="AL387" s="6">
        <v>4.885834e-5</v>
      </c>
      <c r="AM387" s="6">
        <v>0.00040715286</v>
      </c>
      <c r="AN387" s="6">
        <v>3.282204e-5</v>
      </c>
      <c r="AO387" s="6">
        <v>0</v>
      </c>
      <c r="AP387" s="6">
        <v>0</v>
      </c>
      <c r="AQ387" s="6">
        <v>0</v>
      </c>
      <c r="AR387" s="6">
        <v>0</v>
      </c>
      <c r="AS387" s="6">
        <v>0</v>
      </c>
      <c r="AT387" s="6">
        <v>0</v>
      </c>
    </row>
    <row r="388" spans="1:46">
      <c r="A388" s="6" t="s">
        <v>391</v>
      </c>
      <c r="B388" s="6">
        <v>0</v>
      </c>
      <c r="C388" s="6">
        <v>0</v>
      </c>
      <c r="D388" s="6">
        <v>0</v>
      </c>
      <c r="E388" s="6">
        <v>0</v>
      </c>
      <c r="F388" s="6">
        <v>0</v>
      </c>
      <c r="G388" s="6">
        <v>0</v>
      </c>
      <c r="H388" s="6">
        <v>0</v>
      </c>
      <c r="I388" s="6">
        <v>0</v>
      </c>
      <c r="J388" s="6">
        <v>0</v>
      </c>
      <c r="K388" s="6">
        <v>0</v>
      </c>
      <c r="L388" s="6">
        <v>0</v>
      </c>
      <c r="M388" s="6">
        <v>0</v>
      </c>
      <c r="N388" s="6">
        <v>0</v>
      </c>
      <c r="O388" s="6">
        <v>0</v>
      </c>
      <c r="P388" s="6">
        <v>4.885834e-5</v>
      </c>
      <c r="Q388" s="6">
        <v>0</v>
      </c>
      <c r="R388" s="6">
        <v>0</v>
      </c>
      <c r="S388" s="6">
        <v>0</v>
      </c>
      <c r="T388" s="6">
        <v>0</v>
      </c>
      <c r="U388" s="6">
        <v>0</v>
      </c>
      <c r="V388" s="6">
        <v>1.995132e-5</v>
      </c>
      <c r="W388" s="6">
        <v>0</v>
      </c>
      <c r="X388" s="6">
        <v>0</v>
      </c>
      <c r="Y388" s="6">
        <v>0</v>
      </c>
      <c r="Z388" s="6">
        <v>0</v>
      </c>
      <c r="AA388" s="6">
        <v>0</v>
      </c>
      <c r="AB388" s="6">
        <v>0</v>
      </c>
      <c r="AC388" s="6">
        <v>0</v>
      </c>
      <c r="AD388" s="6">
        <v>0</v>
      </c>
      <c r="AE388" s="6">
        <v>0</v>
      </c>
      <c r="AF388" s="6">
        <v>0</v>
      </c>
      <c r="AG388" s="6">
        <v>4.70389e-5</v>
      </c>
      <c r="AH388" s="6">
        <v>0</v>
      </c>
      <c r="AI388" s="6">
        <v>0</v>
      </c>
      <c r="AJ388" s="6">
        <v>0</v>
      </c>
      <c r="AK388" s="6">
        <v>0</v>
      </c>
      <c r="AL388" s="6">
        <v>0</v>
      </c>
      <c r="AM388" s="6">
        <v>8.143057e-5</v>
      </c>
      <c r="AN388" s="6">
        <v>0</v>
      </c>
      <c r="AO388" s="6">
        <v>0</v>
      </c>
      <c r="AP388" s="6">
        <v>0</v>
      </c>
      <c r="AQ388" s="6">
        <v>0</v>
      </c>
      <c r="AR388" s="6">
        <v>0</v>
      </c>
      <c r="AS388" s="6">
        <v>0</v>
      </c>
      <c r="AT388" s="6">
        <v>0</v>
      </c>
    </row>
    <row r="389" spans="1:46">
      <c r="A389" s="6" t="s">
        <v>392</v>
      </c>
      <c r="B389" s="6">
        <v>0</v>
      </c>
      <c r="C389" s="6">
        <v>0</v>
      </c>
      <c r="D389" s="6">
        <v>0</v>
      </c>
      <c r="E389" s="6">
        <v>0</v>
      </c>
      <c r="F389" s="6">
        <v>0</v>
      </c>
      <c r="G389" s="6">
        <v>0</v>
      </c>
      <c r="H389" s="6">
        <v>0</v>
      </c>
      <c r="I389" s="6">
        <v>0</v>
      </c>
      <c r="J389" s="6">
        <v>0</v>
      </c>
      <c r="K389" s="6">
        <v>0</v>
      </c>
      <c r="L389" s="6">
        <v>0</v>
      </c>
      <c r="M389" s="6">
        <v>0</v>
      </c>
      <c r="N389" s="6">
        <v>0</v>
      </c>
      <c r="O389" s="6">
        <v>0</v>
      </c>
      <c r="P389" s="6">
        <v>0</v>
      </c>
      <c r="Q389" s="6">
        <v>0</v>
      </c>
      <c r="R389" s="6">
        <v>0</v>
      </c>
      <c r="S389" s="6">
        <v>0</v>
      </c>
      <c r="T389" s="6">
        <v>0</v>
      </c>
      <c r="U389" s="6">
        <v>0</v>
      </c>
      <c r="V389" s="6">
        <v>0</v>
      </c>
      <c r="W389" s="6">
        <v>0</v>
      </c>
      <c r="X389" s="6">
        <v>0</v>
      </c>
      <c r="Y389" s="6">
        <v>0</v>
      </c>
      <c r="Z389" s="6">
        <v>0</v>
      </c>
      <c r="AA389" s="6">
        <v>0</v>
      </c>
      <c r="AB389" s="6">
        <v>0</v>
      </c>
      <c r="AC389" s="6">
        <v>0</v>
      </c>
      <c r="AD389" s="6">
        <v>0</v>
      </c>
      <c r="AE389" s="6">
        <v>0</v>
      </c>
      <c r="AF389" s="6">
        <v>0</v>
      </c>
      <c r="AG389" s="6">
        <v>4.70389e-5</v>
      </c>
      <c r="AH389" s="6">
        <v>0</v>
      </c>
      <c r="AI389" s="6">
        <v>0</v>
      </c>
      <c r="AJ389" s="6">
        <v>0</v>
      </c>
      <c r="AK389" s="6">
        <v>0</v>
      </c>
      <c r="AL389" s="6">
        <v>0</v>
      </c>
      <c r="AM389" s="6">
        <v>8.143057e-5</v>
      </c>
      <c r="AN389" s="6">
        <v>0</v>
      </c>
      <c r="AO389" s="6">
        <v>0</v>
      </c>
      <c r="AP389" s="6">
        <v>0</v>
      </c>
      <c r="AQ389" s="6">
        <v>0</v>
      </c>
      <c r="AR389" s="6">
        <v>0</v>
      </c>
      <c r="AS389" s="6">
        <v>0</v>
      </c>
      <c r="AT389" s="6">
        <v>0</v>
      </c>
    </row>
    <row r="390" spans="1:46">
      <c r="A390" s="6" t="s">
        <v>393</v>
      </c>
      <c r="B390" s="6">
        <v>0</v>
      </c>
      <c r="C390" s="6">
        <v>0</v>
      </c>
      <c r="D390" s="6">
        <v>0</v>
      </c>
      <c r="E390" s="6">
        <v>0</v>
      </c>
      <c r="F390" s="6">
        <v>0</v>
      </c>
      <c r="G390" s="6">
        <v>0</v>
      </c>
      <c r="H390" s="6">
        <v>0</v>
      </c>
      <c r="I390" s="6">
        <v>0</v>
      </c>
      <c r="J390" s="6">
        <v>0</v>
      </c>
      <c r="K390" s="6">
        <v>0</v>
      </c>
      <c r="L390" s="6">
        <v>0</v>
      </c>
      <c r="M390" s="6">
        <v>0</v>
      </c>
      <c r="N390" s="6">
        <v>0</v>
      </c>
      <c r="O390" s="6">
        <v>0</v>
      </c>
      <c r="P390" s="6">
        <v>0</v>
      </c>
      <c r="Q390" s="6">
        <v>0</v>
      </c>
      <c r="R390" s="6">
        <v>0</v>
      </c>
      <c r="S390" s="6">
        <v>0</v>
      </c>
      <c r="T390" s="6">
        <v>0</v>
      </c>
      <c r="U390" s="6">
        <v>0</v>
      </c>
      <c r="V390" s="6">
        <v>0</v>
      </c>
      <c r="W390" s="6">
        <v>0</v>
      </c>
      <c r="X390" s="6">
        <v>0</v>
      </c>
      <c r="Y390" s="6">
        <v>0</v>
      </c>
      <c r="Z390" s="6">
        <v>0</v>
      </c>
      <c r="AA390" s="6">
        <v>0</v>
      </c>
      <c r="AB390" s="6">
        <v>0</v>
      </c>
      <c r="AC390" s="6">
        <v>0</v>
      </c>
      <c r="AD390" s="6">
        <v>0</v>
      </c>
      <c r="AE390" s="6">
        <v>0</v>
      </c>
      <c r="AF390" s="6">
        <v>0</v>
      </c>
      <c r="AG390" s="6">
        <v>4.70389e-5</v>
      </c>
      <c r="AH390" s="6">
        <v>0</v>
      </c>
      <c r="AI390" s="6">
        <v>0</v>
      </c>
      <c r="AJ390" s="6">
        <v>0</v>
      </c>
      <c r="AK390" s="6">
        <v>0</v>
      </c>
      <c r="AL390" s="6">
        <v>0</v>
      </c>
      <c r="AM390" s="6">
        <v>8.143057e-5</v>
      </c>
      <c r="AN390" s="6">
        <v>0</v>
      </c>
      <c r="AO390" s="6">
        <v>0</v>
      </c>
      <c r="AP390" s="6">
        <v>0</v>
      </c>
      <c r="AQ390" s="6">
        <v>0</v>
      </c>
      <c r="AR390" s="6">
        <v>0</v>
      </c>
      <c r="AS390" s="6">
        <v>0</v>
      </c>
      <c r="AT390" s="6">
        <v>0</v>
      </c>
    </row>
    <row r="391" spans="1:46">
      <c r="A391" s="6" t="s">
        <v>394</v>
      </c>
      <c r="B391" s="6">
        <v>0</v>
      </c>
      <c r="C391" s="6">
        <v>0</v>
      </c>
      <c r="D391" s="6">
        <v>0</v>
      </c>
      <c r="E391" s="6">
        <v>0</v>
      </c>
      <c r="F391" s="6">
        <v>0</v>
      </c>
      <c r="G391" s="6">
        <v>0</v>
      </c>
      <c r="H391" s="6">
        <v>0</v>
      </c>
      <c r="I391" s="6">
        <v>0</v>
      </c>
      <c r="J391" s="6">
        <v>0</v>
      </c>
      <c r="K391" s="6">
        <v>0</v>
      </c>
      <c r="L391" s="6">
        <v>0</v>
      </c>
      <c r="M391" s="6">
        <v>0</v>
      </c>
      <c r="N391" s="6">
        <v>0</v>
      </c>
      <c r="O391" s="6">
        <v>0</v>
      </c>
      <c r="P391" s="6">
        <v>0</v>
      </c>
      <c r="Q391" s="6">
        <v>0</v>
      </c>
      <c r="R391" s="6">
        <v>0</v>
      </c>
      <c r="S391" s="6">
        <v>0</v>
      </c>
      <c r="T391" s="6">
        <v>0</v>
      </c>
      <c r="U391" s="6">
        <v>0</v>
      </c>
      <c r="V391" s="6">
        <v>0</v>
      </c>
      <c r="W391" s="6">
        <v>0</v>
      </c>
      <c r="X391" s="6">
        <v>0</v>
      </c>
      <c r="Y391" s="6">
        <v>0</v>
      </c>
      <c r="Z391" s="6">
        <v>0</v>
      </c>
      <c r="AA391" s="6">
        <v>0</v>
      </c>
      <c r="AB391" s="6">
        <v>0</v>
      </c>
      <c r="AC391" s="6">
        <v>0</v>
      </c>
      <c r="AD391" s="6">
        <v>0</v>
      </c>
      <c r="AE391" s="6">
        <v>0</v>
      </c>
      <c r="AF391" s="6">
        <v>0</v>
      </c>
      <c r="AG391" s="6">
        <v>4.70389e-5</v>
      </c>
      <c r="AH391" s="6">
        <v>0</v>
      </c>
      <c r="AI391" s="6">
        <v>0</v>
      </c>
      <c r="AJ391" s="6">
        <v>0</v>
      </c>
      <c r="AK391" s="6">
        <v>0</v>
      </c>
      <c r="AL391" s="6">
        <v>0</v>
      </c>
      <c r="AM391" s="6">
        <v>8.143057e-5</v>
      </c>
      <c r="AN391" s="6">
        <v>0</v>
      </c>
      <c r="AO391" s="6">
        <v>0</v>
      </c>
      <c r="AP391" s="6">
        <v>0</v>
      </c>
      <c r="AQ391" s="6">
        <v>0</v>
      </c>
      <c r="AR391" s="6">
        <v>0</v>
      </c>
      <c r="AS391" s="6">
        <v>0</v>
      </c>
      <c r="AT391" s="6">
        <v>0</v>
      </c>
    </row>
    <row r="392" spans="1:46">
      <c r="A392" s="6" t="s">
        <v>395</v>
      </c>
      <c r="B392" s="6">
        <v>0</v>
      </c>
      <c r="C392" s="6">
        <v>0</v>
      </c>
      <c r="D392" s="6">
        <v>3.257223e-5</v>
      </c>
      <c r="E392" s="6">
        <v>0</v>
      </c>
      <c r="F392" s="6">
        <v>1.601102e-5</v>
      </c>
      <c r="G392" s="6">
        <v>0</v>
      </c>
      <c r="H392" s="6">
        <v>0</v>
      </c>
      <c r="I392" s="6">
        <v>0</v>
      </c>
      <c r="J392" s="6">
        <v>0</v>
      </c>
      <c r="K392" s="6">
        <v>0</v>
      </c>
      <c r="L392" s="6">
        <v>0</v>
      </c>
      <c r="M392" s="6">
        <v>0</v>
      </c>
      <c r="N392" s="6">
        <v>8.143057e-5</v>
      </c>
      <c r="O392" s="6">
        <v>0</v>
      </c>
      <c r="P392" s="6">
        <v>9.771669e-5</v>
      </c>
      <c r="Q392" s="6">
        <v>1.628611e-5</v>
      </c>
      <c r="R392" s="6">
        <v>0.00060258623</v>
      </c>
      <c r="S392" s="6">
        <v>0</v>
      </c>
      <c r="T392" s="6">
        <v>9.425663e-5</v>
      </c>
      <c r="U392" s="6">
        <v>0</v>
      </c>
      <c r="V392" s="6">
        <v>3.990264e-5</v>
      </c>
      <c r="W392" s="6">
        <v>0.00067323444</v>
      </c>
      <c r="X392" s="6">
        <v>0</v>
      </c>
      <c r="Y392" s="6">
        <v>0</v>
      </c>
      <c r="Z392" s="6">
        <v>6.514445e-5</v>
      </c>
      <c r="AA392" s="6">
        <v>1.628611e-5</v>
      </c>
      <c r="AB392" s="6">
        <v>1.628611e-5</v>
      </c>
      <c r="AC392" s="6">
        <v>0</v>
      </c>
      <c r="AD392" s="6">
        <v>0</v>
      </c>
      <c r="AE392" s="6">
        <v>3.259293e-5</v>
      </c>
      <c r="AF392" s="6">
        <v>0</v>
      </c>
      <c r="AG392" s="6">
        <v>4.70389e-5</v>
      </c>
      <c r="AH392" s="6">
        <v>0</v>
      </c>
      <c r="AI392" s="6">
        <v>0</v>
      </c>
      <c r="AJ392" s="6">
        <v>1.628611e-5</v>
      </c>
      <c r="AK392" s="6">
        <v>3.257223e-5</v>
      </c>
      <c r="AL392" s="6">
        <v>0</v>
      </c>
      <c r="AM392" s="6">
        <v>0.00014657503</v>
      </c>
      <c r="AN392" s="6">
        <v>1.094068e-5</v>
      </c>
      <c r="AO392" s="6">
        <v>0</v>
      </c>
      <c r="AP392" s="6">
        <v>0</v>
      </c>
      <c r="AQ392" s="6">
        <v>0</v>
      </c>
      <c r="AR392" s="6">
        <v>0</v>
      </c>
      <c r="AS392" s="6">
        <v>0</v>
      </c>
      <c r="AT392" s="6">
        <v>0</v>
      </c>
    </row>
    <row r="393" spans="1:46">
      <c r="A393" s="6" t="s">
        <v>396</v>
      </c>
      <c r="B393" s="6">
        <v>0</v>
      </c>
      <c r="C393" s="6">
        <v>0</v>
      </c>
      <c r="D393" s="6">
        <v>0</v>
      </c>
      <c r="E393" s="6">
        <v>0</v>
      </c>
      <c r="F393" s="6">
        <v>0</v>
      </c>
      <c r="G393" s="6">
        <v>0</v>
      </c>
      <c r="H393" s="6">
        <v>0</v>
      </c>
      <c r="I393" s="6">
        <v>0</v>
      </c>
      <c r="J393" s="6">
        <v>0</v>
      </c>
      <c r="K393" s="6">
        <v>0</v>
      </c>
      <c r="L393" s="6">
        <v>0</v>
      </c>
      <c r="M393" s="6">
        <v>0</v>
      </c>
      <c r="N393" s="6">
        <v>0</v>
      </c>
      <c r="O393" s="6">
        <v>0</v>
      </c>
      <c r="P393" s="6">
        <v>0</v>
      </c>
      <c r="Q393" s="6">
        <v>0</v>
      </c>
      <c r="R393" s="6">
        <v>0</v>
      </c>
      <c r="S393" s="6">
        <v>0</v>
      </c>
      <c r="T393" s="6">
        <v>0</v>
      </c>
      <c r="U393" s="6">
        <v>0</v>
      </c>
      <c r="V393" s="6">
        <v>0</v>
      </c>
      <c r="W393" s="6">
        <v>0</v>
      </c>
      <c r="X393" s="6">
        <v>0</v>
      </c>
      <c r="Y393" s="6">
        <v>0</v>
      </c>
      <c r="Z393" s="6">
        <v>0</v>
      </c>
      <c r="AA393" s="6">
        <v>0</v>
      </c>
      <c r="AB393" s="6">
        <v>0</v>
      </c>
      <c r="AC393" s="6">
        <v>0</v>
      </c>
      <c r="AD393" s="6">
        <v>0</v>
      </c>
      <c r="AE393" s="6">
        <v>0</v>
      </c>
      <c r="AF393" s="6">
        <v>0</v>
      </c>
      <c r="AG393" s="6">
        <v>4.70389e-5</v>
      </c>
      <c r="AH393" s="6">
        <v>0</v>
      </c>
      <c r="AI393" s="6">
        <v>0</v>
      </c>
      <c r="AJ393" s="6">
        <v>0</v>
      </c>
      <c r="AK393" s="6">
        <v>0</v>
      </c>
      <c r="AL393" s="6">
        <v>0</v>
      </c>
      <c r="AM393" s="6">
        <v>8.143057e-5</v>
      </c>
      <c r="AN393" s="6">
        <v>0</v>
      </c>
      <c r="AO393" s="6">
        <v>0</v>
      </c>
      <c r="AP393" s="6">
        <v>0</v>
      </c>
      <c r="AQ393" s="6">
        <v>0</v>
      </c>
      <c r="AR393" s="6">
        <v>0</v>
      </c>
      <c r="AS393" s="6">
        <v>0</v>
      </c>
      <c r="AT393" s="6">
        <v>0</v>
      </c>
    </row>
    <row r="394" spans="1:46">
      <c r="A394" s="6" t="s">
        <v>397</v>
      </c>
      <c r="B394" s="6">
        <v>0</v>
      </c>
      <c r="C394" s="6">
        <v>4.885834e-5</v>
      </c>
      <c r="D394" s="6">
        <v>0.00013028892</v>
      </c>
      <c r="E394" s="6">
        <v>0</v>
      </c>
      <c r="F394" s="6">
        <v>3.202203e-5</v>
      </c>
      <c r="G394" s="6">
        <v>0</v>
      </c>
      <c r="H394" s="6">
        <v>1.543043e-5</v>
      </c>
      <c r="I394" s="6">
        <v>0</v>
      </c>
      <c r="J394" s="6">
        <v>3.439913e-5</v>
      </c>
      <c r="K394" s="6">
        <v>0</v>
      </c>
      <c r="L394" s="6">
        <v>0</v>
      </c>
      <c r="M394" s="6">
        <v>1.628611e-5</v>
      </c>
      <c r="N394" s="6">
        <v>0</v>
      </c>
      <c r="O394" s="6">
        <v>6.514446e-5</v>
      </c>
      <c r="P394" s="6">
        <v>0.00026057783</v>
      </c>
      <c r="Q394" s="6">
        <v>3.257223e-5</v>
      </c>
      <c r="R394" s="6">
        <v>4.885834e-5</v>
      </c>
      <c r="S394" s="6">
        <v>2.449539e-5</v>
      </c>
      <c r="T394" s="6">
        <v>6.283775e-5</v>
      </c>
      <c r="U394" s="6">
        <v>0</v>
      </c>
      <c r="V394" s="6">
        <v>0.00143649495</v>
      </c>
      <c r="W394" s="6">
        <v>0</v>
      </c>
      <c r="X394" s="6">
        <v>0.00017275633</v>
      </c>
      <c r="Y394" s="6">
        <v>6.514446e-5</v>
      </c>
      <c r="Z394" s="6">
        <v>0.00040715286</v>
      </c>
      <c r="AA394" s="6">
        <v>4.885834e-5</v>
      </c>
      <c r="AB394" s="6">
        <v>6.514446e-5</v>
      </c>
      <c r="AC394" s="6">
        <v>0.00012476606</v>
      </c>
      <c r="AD394" s="6">
        <v>0.00041060033</v>
      </c>
      <c r="AE394" s="6">
        <v>0.00057037629</v>
      </c>
      <c r="AF394" s="6">
        <v>0</v>
      </c>
      <c r="AG394" s="6">
        <v>3.135927e-5</v>
      </c>
      <c r="AH394" s="6">
        <v>0</v>
      </c>
      <c r="AI394" s="6">
        <v>0.00013028892</v>
      </c>
      <c r="AJ394" s="6">
        <v>3.257223e-5</v>
      </c>
      <c r="AK394" s="6">
        <v>4.885834e-5</v>
      </c>
      <c r="AL394" s="6">
        <v>0.0012377447</v>
      </c>
      <c r="AM394" s="6">
        <v>0.00040715286</v>
      </c>
      <c r="AN394" s="6">
        <v>3.282204e-5</v>
      </c>
      <c r="AO394" s="6">
        <v>0</v>
      </c>
      <c r="AP394" s="6">
        <v>0</v>
      </c>
      <c r="AQ394" s="6">
        <v>1.666472e-5</v>
      </c>
      <c r="AR394" s="6">
        <v>0</v>
      </c>
      <c r="AS394" s="6">
        <v>0.00074711826</v>
      </c>
      <c r="AT394" s="6">
        <v>0</v>
      </c>
    </row>
    <row r="395" spans="1:46">
      <c r="A395" s="6" t="s">
        <v>398</v>
      </c>
      <c r="B395" s="6">
        <v>0</v>
      </c>
      <c r="C395" s="6">
        <v>0</v>
      </c>
      <c r="D395" s="6">
        <v>0.00070030292</v>
      </c>
      <c r="E395" s="6">
        <v>8.143057e-5</v>
      </c>
      <c r="F395" s="6">
        <v>0</v>
      </c>
      <c r="G395" s="6">
        <v>0</v>
      </c>
      <c r="H395" s="6">
        <v>0.00043205209</v>
      </c>
      <c r="I395" s="6">
        <v>4.615385e-5</v>
      </c>
      <c r="J395" s="6">
        <v>0</v>
      </c>
      <c r="K395" s="6">
        <v>0</v>
      </c>
      <c r="L395" s="6">
        <v>0</v>
      </c>
      <c r="M395" s="6">
        <v>3.257223e-5</v>
      </c>
      <c r="N395" s="6">
        <v>1.628611e-5</v>
      </c>
      <c r="O395" s="6">
        <v>0.0001140028</v>
      </c>
      <c r="P395" s="6">
        <v>4.885834e-5</v>
      </c>
      <c r="Q395" s="6">
        <v>0</v>
      </c>
      <c r="R395" s="6">
        <v>0.00013028892</v>
      </c>
      <c r="S395" s="6">
        <v>2.449539e-5</v>
      </c>
      <c r="T395" s="6">
        <v>0</v>
      </c>
      <c r="U395" s="6">
        <v>5.652272e-5</v>
      </c>
      <c r="V395" s="6">
        <v>0</v>
      </c>
      <c r="W395" s="6">
        <v>0.00013464689</v>
      </c>
      <c r="X395" s="6">
        <v>0</v>
      </c>
      <c r="Y395" s="6">
        <v>4.885834e-5</v>
      </c>
      <c r="Z395" s="6">
        <v>0.00042343898</v>
      </c>
      <c r="AA395" s="6">
        <v>0.00014657503</v>
      </c>
      <c r="AB395" s="6">
        <v>0.0001140028</v>
      </c>
      <c r="AC395" s="6">
        <v>0</v>
      </c>
      <c r="AD395" s="6">
        <v>0</v>
      </c>
      <c r="AE395" s="6">
        <v>0.0003259293</v>
      </c>
      <c r="AF395" s="6">
        <v>0</v>
      </c>
      <c r="AG395" s="6">
        <v>3.135927e-5</v>
      </c>
      <c r="AH395" s="6">
        <v>3.621876e-5</v>
      </c>
      <c r="AI395" s="6">
        <v>0.0001140028</v>
      </c>
      <c r="AJ395" s="6">
        <v>9.771668e-5</v>
      </c>
      <c r="AK395" s="6">
        <v>1.628611e-5</v>
      </c>
      <c r="AL395" s="6">
        <v>0</v>
      </c>
      <c r="AM395" s="6">
        <v>8.143057e-5</v>
      </c>
      <c r="AN395" s="6">
        <v>0</v>
      </c>
      <c r="AO395" s="6">
        <v>0</v>
      </c>
      <c r="AP395" s="6">
        <v>7.69902e-5</v>
      </c>
      <c r="AQ395" s="6">
        <v>0</v>
      </c>
      <c r="AR395" s="6">
        <v>0</v>
      </c>
      <c r="AS395" s="6">
        <v>0</v>
      </c>
      <c r="AT395" s="6">
        <v>0</v>
      </c>
    </row>
    <row r="396" spans="1:46">
      <c r="A396" s="6" t="s">
        <v>399</v>
      </c>
      <c r="B396" s="6">
        <v>0</v>
      </c>
      <c r="C396" s="6">
        <v>0</v>
      </c>
      <c r="D396" s="6">
        <v>0</v>
      </c>
      <c r="E396" s="6">
        <v>0</v>
      </c>
      <c r="F396" s="6">
        <v>0</v>
      </c>
      <c r="G396" s="6">
        <v>9.396583e-5</v>
      </c>
      <c r="H396" s="6">
        <v>7.715216e-5</v>
      </c>
      <c r="I396" s="6">
        <v>7.692308e-5</v>
      </c>
      <c r="J396" s="6">
        <v>8.599783e-5</v>
      </c>
      <c r="K396" s="6">
        <v>1.929608e-5</v>
      </c>
      <c r="L396" s="6">
        <v>0</v>
      </c>
      <c r="M396" s="6">
        <v>0</v>
      </c>
      <c r="N396" s="6">
        <v>0</v>
      </c>
      <c r="O396" s="6">
        <v>0</v>
      </c>
      <c r="P396" s="6">
        <v>3.257223e-5</v>
      </c>
      <c r="Q396" s="6">
        <v>0</v>
      </c>
      <c r="R396" s="6">
        <v>1.628611e-5</v>
      </c>
      <c r="S396" s="6">
        <v>0</v>
      </c>
      <c r="T396" s="6">
        <v>3.141888e-5</v>
      </c>
      <c r="U396" s="6">
        <v>0</v>
      </c>
      <c r="V396" s="6">
        <v>0.00027931846</v>
      </c>
      <c r="W396" s="6">
        <v>0</v>
      </c>
      <c r="X396" s="6">
        <v>0.00022458323</v>
      </c>
      <c r="Y396" s="6">
        <v>3.257223e-5</v>
      </c>
      <c r="Z396" s="6">
        <v>0</v>
      </c>
      <c r="AA396" s="6">
        <v>0</v>
      </c>
      <c r="AB396" s="6">
        <v>4.885834e-5</v>
      </c>
      <c r="AC396" s="6">
        <v>0.00014258979</v>
      </c>
      <c r="AD396" s="6">
        <v>0.00023951686</v>
      </c>
      <c r="AE396" s="6">
        <v>0.00011407526</v>
      </c>
      <c r="AF396" s="6">
        <v>0</v>
      </c>
      <c r="AG396" s="6">
        <v>3.135927e-5</v>
      </c>
      <c r="AH396" s="6">
        <v>0</v>
      </c>
      <c r="AI396" s="6">
        <v>1.628611e-5</v>
      </c>
      <c r="AJ396" s="6">
        <v>0</v>
      </c>
      <c r="AK396" s="6">
        <v>0</v>
      </c>
      <c r="AL396" s="6">
        <v>0</v>
      </c>
      <c r="AM396" s="6">
        <v>0.00043972509</v>
      </c>
      <c r="AN396" s="6">
        <v>0</v>
      </c>
      <c r="AO396" s="6">
        <v>0</v>
      </c>
      <c r="AP396" s="6">
        <v>0.00015398039</v>
      </c>
      <c r="AQ396" s="6">
        <v>0</v>
      </c>
      <c r="AR396" s="6">
        <v>0</v>
      </c>
      <c r="AS396" s="6">
        <v>0.00049807884</v>
      </c>
      <c r="AT396" s="6">
        <v>0</v>
      </c>
    </row>
    <row r="397" spans="1:46">
      <c r="A397" s="6" t="s">
        <v>400</v>
      </c>
      <c r="B397" s="6">
        <v>0</v>
      </c>
      <c r="C397" s="6">
        <v>0</v>
      </c>
      <c r="D397" s="6">
        <v>0</v>
      </c>
      <c r="E397" s="6">
        <v>0</v>
      </c>
      <c r="F397" s="6">
        <v>0</v>
      </c>
      <c r="G397" s="6">
        <v>0</v>
      </c>
      <c r="H397" s="6">
        <v>7.715216e-5</v>
      </c>
      <c r="I397" s="6">
        <v>0</v>
      </c>
      <c r="J397" s="6">
        <v>0</v>
      </c>
      <c r="K397" s="6">
        <v>0</v>
      </c>
      <c r="L397" s="6">
        <v>0</v>
      </c>
      <c r="M397" s="6">
        <v>0</v>
      </c>
      <c r="N397" s="6">
        <v>0</v>
      </c>
      <c r="O397" s="6">
        <v>0</v>
      </c>
      <c r="P397" s="6">
        <v>0</v>
      </c>
      <c r="Q397" s="6">
        <v>0</v>
      </c>
      <c r="R397" s="6">
        <v>0</v>
      </c>
      <c r="S397" s="6">
        <v>0.00022045855</v>
      </c>
      <c r="T397" s="6">
        <v>6.283775e-5</v>
      </c>
      <c r="U397" s="6">
        <v>0</v>
      </c>
      <c r="V397" s="6">
        <v>1.995132e-5</v>
      </c>
      <c r="W397" s="6">
        <v>0</v>
      </c>
      <c r="X397" s="6">
        <v>3.455127e-5</v>
      </c>
      <c r="Y397" s="6">
        <v>0</v>
      </c>
      <c r="Z397" s="6">
        <v>0</v>
      </c>
      <c r="AA397" s="6">
        <v>0</v>
      </c>
      <c r="AB397" s="6">
        <v>0</v>
      </c>
      <c r="AC397" s="6">
        <v>0</v>
      </c>
      <c r="AD397" s="6">
        <v>0</v>
      </c>
      <c r="AE397" s="6">
        <v>0</v>
      </c>
      <c r="AF397" s="6">
        <v>0</v>
      </c>
      <c r="AG397" s="6">
        <v>3.135927e-5</v>
      </c>
      <c r="AH397" s="6">
        <v>0</v>
      </c>
      <c r="AI397" s="6">
        <v>0</v>
      </c>
      <c r="AJ397" s="6">
        <v>0</v>
      </c>
      <c r="AK397" s="6">
        <v>0</v>
      </c>
      <c r="AL397" s="6">
        <v>0</v>
      </c>
      <c r="AM397" s="6">
        <v>0</v>
      </c>
      <c r="AN397" s="6">
        <v>0.00071114418</v>
      </c>
      <c r="AO397" s="6">
        <v>0</v>
      </c>
      <c r="AP397" s="6">
        <v>0</v>
      </c>
      <c r="AQ397" s="6">
        <v>0</v>
      </c>
      <c r="AR397" s="6">
        <v>0</v>
      </c>
      <c r="AS397" s="6">
        <v>0.00010673118</v>
      </c>
      <c r="AT397" s="6">
        <v>0</v>
      </c>
    </row>
    <row r="398" spans="1:46">
      <c r="A398" s="6" t="s">
        <v>401</v>
      </c>
      <c r="B398" s="6">
        <v>0</v>
      </c>
      <c r="C398" s="6">
        <v>0</v>
      </c>
      <c r="D398" s="6">
        <v>0</v>
      </c>
      <c r="E398" s="6">
        <v>0</v>
      </c>
      <c r="F398" s="6">
        <v>0</v>
      </c>
      <c r="G398" s="6">
        <v>0</v>
      </c>
      <c r="H398" s="6">
        <v>0</v>
      </c>
      <c r="I398" s="6">
        <v>0</v>
      </c>
      <c r="J398" s="6">
        <v>0</v>
      </c>
      <c r="K398" s="6">
        <v>0</v>
      </c>
      <c r="L398" s="6">
        <v>0</v>
      </c>
      <c r="M398" s="6">
        <v>0</v>
      </c>
      <c r="N398" s="6">
        <v>1.628611e-5</v>
      </c>
      <c r="O398" s="6">
        <v>0</v>
      </c>
      <c r="P398" s="6">
        <v>3.257223e-5</v>
      </c>
      <c r="Q398" s="6">
        <v>0</v>
      </c>
      <c r="R398" s="6">
        <v>8.143057e-5</v>
      </c>
      <c r="S398" s="6">
        <v>0</v>
      </c>
      <c r="T398" s="6">
        <v>0</v>
      </c>
      <c r="U398" s="6">
        <v>0</v>
      </c>
      <c r="V398" s="6">
        <v>0</v>
      </c>
      <c r="W398" s="6">
        <v>8.976459e-5</v>
      </c>
      <c r="X398" s="6">
        <v>0</v>
      </c>
      <c r="Y398" s="6">
        <v>0</v>
      </c>
      <c r="Z398" s="6">
        <v>4.885834e-5</v>
      </c>
      <c r="AA398" s="6">
        <v>3.257223e-5</v>
      </c>
      <c r="AB398" s="6">
        <v>1.628611e-5</v>
      </c>
      <c r="AC398" s="6">
        <v>0</v>
      </c>
      <c r="AD398" s="6">
        <v>0</v>
      </c>
      <c r="AE398" s="6">
        <v>3.259293e-5</v>
      </c>
      <c r="AF398" s="6">
        <v>0</v>
      </c>
      <c r="AG398" s="6">
        <v>3.135927e-5</v>
      </c>
      <c r="AH398" s="6">
        <v>0</v>
      </c>
      <c r="AI398" s="6">
        <v>0</v>
      </c>
      <c r="AJ398" s="6">
        <v>0</v>
      </c>
      <c r="AK398" s="6">
        <v>0</v>
      </c>
      <c r="AL398" s="6">
        <v>4.885834e-5</v>
      </c>
      <c r="AM398" s="6">
        <v>6.514446e-5</v>
      </c>
      <c r="AN398" s="6">
        <v>0</v>
      </c>
      <c r="AO398" s="6">
        <v>0</v>
      </c>
      <c r="AP398" s="6">
        <v>0</v>
      </c>
      <c r="AQ398" s="6">
        <v>0</v>
      </c>
      <c r="AR398" s="6">
        <v>0</v>
      </c>
      <c r="AS398" s="6">
        <v>0</v>
      </c>
      <c r="AT398" s="6">
        <v>0</v>
      </c>
    </row>
    <row r="399" spans="1:46">
      <c r="A399" s="6" t="s">
        <v>402</v>
      </c>
      <c r="B399" s="6">
        <v>0</v>
      </c>
      <c r="C399" s="6">
        <v>0</v>
      </c>
      <c r="D399" s="6">
        <v>0</v>
      </c>
      <c r="E399" s="6">
        <v>0</v>
      </c>
      <c r="F399" s="6">
        <v>0</v>
      </c>
      <c r="G399" s="6">
        <v>0</v>
      </c>
      <c r="H399" s="6">
        <v>0</v>
      </c>
      <c r="I399" s="6">
        <v>0</v>
      </c>
      <c r="J399" s="6">
        <v>0</v>
      </c>
      <c r="K399" s="6">
        <v>0</v>
      </c>
      <c r="L399" s="6">
        <v>0</v>
      </c>
      <c r="M399" s="6">
        <v>0</v>
      </c>
      <c r="N399" s="6">
        <v>0</v>
      </c>
      <c r="O399" s="6">
        <v>0</v>
      </c>
      <c r="P399" s="6">
        <v>0</v>
      </c>
      <c r="Q399" s="6">
        <v>0</v>
      </c>
      <c r="R399" s="6">
        <v>0</v>
      </c>
      <c r="S399" s="6">
        <v>0</v>
      </c>
      <c r="T399" s="6">
        <v>0</v>
      </c>
      <c r="U399" s="6">
        <v>0</v>
      </c>
      <c r="V399" s="6">
        <v>0</v>
      </c>
      <c r="W399" s="6">
        <v>0</v>
      </c>
      <c r="X399" s="6">
        <v>0</v>
      </c>
      <c r="Y399" s="6">
        <v>0</v>
      </c>
      <c r="Z399" s="6">
        <v>0</v>
      </c>
      <c r="AA399" s="6">
        <v>0</v>
      </c>
      <c r="AB399" s="6">
        <v>0</v>
      </c>
      <c r="AC399" s="6">
        <v>0</v>
      </c>
      <c r="AD399" s="6">
        <v>0</v>
      </c>
      <c r="AE399" s="6">
        <v>0</v>
      </c>
      <c r="AF399" s="6">
        <v>0</v>
      </c>
      <c r="AG399" s="6">
        <v>3.135927e-5</v>
      </c>
      <c r="AH399" s="6">
        <v>0</v>
      </c>
      <c r="AI399" s="6">
        <v>0</v>
      </c>
      <c r="AJ399" s="6">
        <v>0</v>
      </c>
      <c r="AK399" s="6">
        <v>0</v>
      </c>
      <c r="AL399" s="6">
        <v>0</v>
      </c>
      <c r="AM399" s="6">
        <v>6.514446e-5</v>
      </c>
      <c r="AN399" s="6">
        <v>0</v>
      </c>
      <c r="AO399" s="6">
        <v>0</v>
      </c>
      <c r="AP399" s="6">
        <v>0</v>
      </c>
      <c r="AQ399" s="6">
        <v>0</v>
      </c>
      <c r="AR399" s="6">
        <v>0</v>
      </c>
      <c r="AS399" s="6">
        <v>0</v>
      </c>
      <c r="AT399" s="6">
        <v>0</v>
      </c>
    </row>
    <row r="400" spans="1:46">
      <c r="A400" s="6" t="s">
        <v>403</v>
      </c>
      <c r="B400" s="6">
        <v>0</v>
      </c>
      <c r="C400" s="6">
        <v>0</v>
      </c>
      <c r="D400" s="6">
        <v>0</v>
      </c>
      <c r="E400" s="6">
        <v>0</v>
      </c>
      <c r="F400" s="6">
        <v>0</v>
      </c>
      <c r="G400" s="6">
        <v>0</v>
      </c>
      <c r="H400" s="6">
        <v>0</v>
      </c>
      <c r="I400" s="6">
        <v>0</v>
      </c>
      <c r="J400" s="6">
        <v>0</v>
      </c>
      <c r="K400" s="6">
        <v>0</v>
      </c>
      <c r="L400" s="6">
        <v>0</v>
      </c>
      <c r="M400" s="6">
        <v>0</v>
      </c>
      <c r="N400" s="6">
        <v>4.885834e-5</v>
      </c>
      <c r="O400" s="6">
        <v>0</v>
      </c>
      <c r="P400" s="6">
        <v>0</v>
      </c>
      <c r="Q400" s="6">
        <v>0</v>
      </c>
      <c r="R400" s="6">
        <v>0.00050486955</v>
      </c>
      <c r="S400" s="6">
        <v>0</v>
      </c>
      <c r="T400" s="6">
        <v>3.141888e-5</v>
      </c>
      <c r="U400" s="6">
        <v>0</v>
      </c>
      <c r="V400" s="6">
        <v>0</v>
      </c>
      <c r="W400" s="6">
        <v>0.000605911</v>
      </c>
      <c r="X400" s="6">
        <v>0</v>
      </c>
      <c r="Y400" s="6">
        <v>0</v>
      </c>
      <c r="Z400" s="6">
        <v>0</v>
      </c>
      <c r="AA400" s="6">
        <v>0</v>
      </c>
      <c r="AB400" s="6">
        <v>3.257223e-5</v>
      </c>
      <c r="AC400" s="6">
        <v>0</v>
      </c>
      <c r="AD400" s="6">
        <v>0</v>
      </c>
      <c r="AE400" s="6">
        <v>0</v>
      </c>
      <c r="AF400" s="6">
        <v>0</v>
      </c>
      <c r="AG400" s="6">
        <v>3.135927e-5</v>
      </c>
      <c r="AH400" s="6">
        <v>0</v>
      </c>
      <c r="AI400" s="6">
        <v>0</v>
      </c>
      <c r="AJ400" s="6">
        <v>0</v>
      </c>
      <c r="AK400" s="6">
        <v>0</v>
      </c>
      <c r="AL400" s="6">
        <v>1.628611e-5</v>
      </c>
      <c r="AM400" s="6">
        <v>6.514446e-5</v>
      </c>
      <c r="AN400" s="6">
        <v>0</v>
      </c>
      <c r="AO400" s="6">
        <v>0</v>
      </c>
      <c r="AP400" s="6">
        <v>0</v>
      </c>
      <c r="AQ400" s="6">
        <v>0</v>
      </c>
      <c r="AR400" s="6">
        <v>0</v>
      </c>
      <c r="AS400" s="6">
        <v>0</v>
      </c>
      <c r="AT400" s="6">
        <v>0</v>
      </c>
    </row>
    <row r="401" spans="1:46">
      <c r="A401" s="6" t="s">
        <v>404</v>
      </c>
      <c r="B401" s="6">
        <v>0</v>
      </c>
      <c r="C401" s="6">
        <v>0</v>
      </c>
      <c r="D401" s="6">
        <v>0</v>
      </c>
      <c r="E401" s="6">
        <v>0</v>
      </c>
      <c r="F401" s="6">
        <v>0</v>
      </c>
      <c r="G401" s="6">
        <v>0</v>
      </c>
      <c r="H401" s="6">
        <v>0</v>
      </c>
      <c r="I401" s="6">
        <v>0</v>
      </c>
      <c r="J401" s="6">
        <v>0</v>
      </c>
      <c r="K401" s="6">
        <v>0</v>
      </c>
      <c r="L401" s="6">
        <v>0</v>
      </c>
      <c r="M401" s="6">
        <v>0</v>
      </c>
      <c r="N401" s="6">
        <v>0</v>
      </c>
      <c r="O401" s="6">
        <v>0</v>
      </c>
      <c r="P401" s="6">
        <v>4.885834e-5</v>
      </c>
      <c r="Q401" s="6">
        <v>0</v>
      </c>
      <c r="R401" s="6">
        <v>0.00014657503</v>
      </c>
      <c r="S401" s="6">
        <v>0</v>
      </c>
      <c r="T401" s="6">
        <v>0</v>
      </c>
      <c r="U401" s="6">
        <v>0</v>
      </c>
      <c r="V401" s="6">
        <v>1.995132e-5</v>
      </c>
      <c r="W401" s="6">
        <v>4.48823e-5</v>
      </c>
      <c r="X401" s="6">
        <v>0</v>
      </c>
      <c r="Y401" s="6">
        <v>0</v>
      </c>
      <c r="Z401" s="6">
        <v>1.628611e-5</v>
      </c>
      <c r="AA401" s="6">
        <v>0</v>
      </c>
      <c r="AB401" s="6">
        <v>4.885834e-5</v>
      </c>
      <c r="AC401" s="6">
        <v>3.564745e-5</v>
      </c>
      <c r="AD401" s="6">
        <v>1.710835e-5</v>
      </c>
      <c r="AE401" s="6">
        <v>9.777879e-5</v>
      </c>
      <c r="AF401" s="6">
        <v>0</v>
      </c>
      <c r="AG401" s="6">
        <v>3.135927e-5</v>
      </c>
      <c r="AH401" s="6">
        <v>0</v>
      </c>
      <c r="AI401" s="6">
        <v>0</v>
      </c>
      <c r="AJ401" s="6">
        <v>0</v>
      </c>
      <c r="AK401" s="6">
        <v>0</v>
      </c>
      <c r="AL401" s="6">
        <v>0</v>
      </c>
      <c r="AM401" s="6">
        <v>3.257223e-5</v>
      </c>
      <c r="AN401" s="6">
        <v>0.00044856787</v>
      </c>
      <c r="AO401" s="6">
        <v>0</v>
      </c>
      <c r="AP401" s="6">
        <v>0</v>
      </c>
      <c r="AQ401" s="6">
        <v>0</v>
      </c>
      <c r="AR401" s="6">
        <v>0</v>
      </c>
      <c r="AS401" s="6">
        <v>0</v>
      </c>
      <c r="AT401" s="6">
        <v>0</v>
      </c>
    </row>
    <row r="402" spans="1:46">
      <c r="A402" s="6" t="s">
        <v>405</v>
      </c>
      <c r="B402" s="6">
        <v>0</v>
      </c>
      <c r="C402" s="6">
        <v>0</v>
      </c>
      <c r="D402" s="6">
        <v>0</v>
      </c>
      <c r="E402" s="6">
        <v>0</v>
      </c>
      <c r="F402" s="6">
        <v>0</v>
      </c>
      <c r="G402" s="6">
        <v>3.132194e-5</v>
      </c>
      <c r="H402" s="6">
        <v>3.086086e-5</v>
      </c>
      <c r="I402" s="6">
        <v>3.076923e-5</v>
      </c>
      <c r="J402" s="6">
        <v>3.439913e-5</v>
      </c>
      <c r="K402" s="6">
        <v>0</v>
      </c>
      <c r="L402" s="6">
        <v>0</v>
      </c>
      <c r="M402" s="6">
        <v>0</v>
      </c>
      <c r="N402" s="6">
        <v>0</v>
      </c>
      <c r="O402" s="6">
        <v>0</v>
      </c>
      <c r="P402" s="6">
        <v>0</v>
      </c>
      <c r="Q402" s="6">
        <v>0</v>
      </c>
      <c r="R402" s="6">
        <v>0</v>
      </c>
      <c r="S402" s="6">
        <v>0</v>
      </c>
      <c r="T402" s="6">
        <v>0</v>
      </c>
      <c r="U402" s="6">
        <v>0.00019782953</v>
      </c>
      <c r="V402" s="6">
        <v>0</v>
      </c>
      <c r="W402" s="6">
        <v>0</v>
      </c>
      <c r="X402" s="6">
        <v>8.637816e-5</v>
      </c>
      <c r="Y402" s="6">
        <v>0</v>
      </c>
      <c r="Z402" s="6">
        <v>0</v>
      </c>
      <c r="AA402" s="6">
        <v>0</v>
      </c>
      <c r="AB402" s="6">
        <v>0</v>
      </c>
      <c r="AC402" s="6">
        <v>1.782372e-5</v>
      </c>
      <c r="AD402" s="6">
        <v>1.710835e-5</v>
      </c>
      <c r="AE402" s="6">
        <v>0</v>
      </c>
      <c r="AF402" s="6">
        <v>0</v>
      </c>
      <c r="AG402" s="6">
        <v>3.135927e-5</v>
      </c>
      <c r="AH402" s="6">
        <v>0</v>
      </c>
      <c r="AI402" s="6">
        <v>0</v>
      </c>
      <c r="AJ402" s="6">
        <v>0</v>
      </c>
      <c r="AK402" s="6">
        <v>4.885834e-5</v>
      </c>
      <c r="AL402" s="6">
        <v>0</v>
      </c>
      <c r="AM402" s="6">
        <v>0.00055372789</v>
      </c>
      <c r="AN402" s="6">
        <v>0</v>
      </c>
      <c r="AO402" s="6">
        <v>0</v>
      </c>
      <c r="AP402" s="6">
        <v>0</v>
      </c>
      <c r="AQ402" s="6">
        <v>0</v>
      </c>
      <c r="AR402" s="6">
        <v>0</v>
      </c>
      <c r="AS402" s="6">
        <v>0</v>
      </c>
      <c r="AT402" s="6">
        <v>0</v>
      </c>
    </row>
    <row r="403" spans="1:46">
      <c r="A403" s="6" t="s">
        <v>406</v>
      </c>
      <c r="B403" s="6">
        <v>0</v>
      </c>
      <c r="C403" s="6">
        <v>0</v>
      </c>
      <c r="D403" s="6">
        <v>0</v>
      </c>
      <c r="E403" s="6">
        <v>0</v>
      </c>
      <c r="F403" s="6">
        <v>0</v>
      </c>
      <c r="G403" s="6">
        <v>0</v>
      </c>
      <c r="H403" s="6">
        <v>0</v>
      </c>
      <c r="I403" s="6">
        <v>0</v>
      </c>
      <c r="J403" s="6">
        <v>0</v>
      </c>
      <c r="K403" s="6">
        <v>0</v>
      </c>
      <c r="L403" s="6">
        <v>0</v>
      </c>
      <c r="M403" s="6">
        <v>0</v>
      </c>
      <c r="N403" s="6">
        <v>0</v>
      </c>
      <c r="O403" s="6">
        <v>0</v>
      </c>
      <c r="P403" s="6">
        <v>0</v>
      </c>
      <c r="Q403" s="6">
        <v>0</v>
      </c>
      <c r="R403" s="6">
        <v>0</v>
      </c>
      <c r="S403" s="6">
        <v>0</v>
      </c>
      <c r="T403" s="6">
        <v>0</v>
      </c>
      <c r="U403" s="6">
        <v>0</v>
      </c>
      <c r="V403" s="6">
        <v>0</v>
      </c>
      <c r="W403" s="6">
        <v>0</v>
      </c>
      <c r="X403" s="6">
        <v>0</v>
      </c>
      <c r="Y403" s="6">
        <v>0</v>
      </c>
      <c r="Z403" s="6">
        <v>0</v>
      </c>
      <c r="AA403" s="6">
        <v>0</v>
      </c>
      <c r="AB403" s="6">
        <v>0</v>
      </c>
      <c r="AC403" s="6">
        <v>0</v>
      </c>
      <c r="AD403" s="6">
        <v>0</v>
      </c>
      <c r="AE403" s="6">
        <v>0</v>
      </c>
      <c r="AF403" s="6">
        <v>0</v>
      </c>
      <c r="AG403" s="6">
        <v>3.135927e-5</v>
      </c>
      <c r="AH403" s="6">
        <v>0</v>
      </c>
      <c r="AI403" s="6">
        <v>0</v>
      </c>
      <c r="AJ403" s="6">
        <v>0</v>
      </c>
      <c r="AK403" s="6">
        <v>0</v>
      </c>
      <c r="AL403" s="6">
        <v>0</v>
      </c>
      <c r="AM403" s="6">
        <v>6.514446e-5</v>
      </c>
      <c r="AN403" s="6">
        <v>0</v>
      </c>
      <c r="AO403" s="6">
        <v>0</v>
      </c>
      <c r="AP403" s="6">
        <v>0</v>
      </c>
      <c r="AQ403" s="6">
        <v>0</v>
      </c>
      <c r="AR403" s="6">
        <v>0</v>
      </c>
      <c r="AS403" s="6">
        <v>0</v>
      </c>
      <c r="AT403" s="6">
        <v>0</v>
      </c>
    </row>
    <row r="404" spans="1:46">
      <c r="A404" s="6" t="s">
        <v>407</v>
      </c>
      <c r="B404" s="6">
        <v>0</v>
      </c>
      <c r="C404" s="6">
        <v>0</v>
      </c>
      <c r="D404" s="6">
        <v>0</v>
      </c>
      <c r="E404" s="6">
        <v>0</v>
      </c>
      <c r="F404" s="6">
        <v>0</v>
      </c>
      <c r="G404" s="6">
        <v>0</v>
      </c>
      <c r="H404" s="6">
        <v>0</v>
      </c>
      <c r="I404" s="6">
        <v>0</v>
      </c>
      <c r="J404" s="6">
        <v>0</v>
      </c>
      <c r="K404" s="6">
        <v>0</v>
      </c>
      <c r="L404" s="6">
        <v>0</v>
      </c>
      <c r="M404" s="6">
        <v>1.628611e-5</v>
      </c>
      <c r="N404" s="6">
        <v>0</v>
      </c>
      <c r="O404" s="6">
        <v>0</v>
      </c>
      <c r="P404" s="6">
        <v>3.257223e-5</v>
      </c>
      <c r="Q404" s="6">
        <v>0</v>
      </c>
      <c r="R404" s="6">
        <v>0</v>
      </c>
      <c r="S404" s="6">
        <v>0</v>
      </c>
      <c r="T404" s="6">
        <v>0</v>
      </c>
      <c r="U404" s="6">
        <v>0</v>
      </c>
      <c r="V404" s="6">
        <v>0</v>
      </c>
      <c r="W404" s="6">
        <v>0</v>
      </c>
      <c r="X404" s="6">
        <v>0</v>
      </c>
      <c r="Y404" s="6">
        <v>0</v>
      </c>
      <c r="Z404" s="6">
        <v>0</v>
      </c>
      <c r="AA404" s="6">
        <v>3.257223e-5</v>
      </c>
      <c r="AB404" s="6">
        <v>0</v>
      </c>
      <c r="AC404" s="6">
        <v>0</v>
      </c>
      <c r="AD404" s="6">
        <v>0</v>
      </c>
      <c r="AE404" s="6">
        <v>0</v>
      </c>
      <c r="AF404" s="6">
        <v>0</v>
      </c>
      <c r="AG404" s="6">
        <v>3.135927e-5</v>
      </c>
      <c r="AH404" s="6">
        <v>0</v>
      </c>
      <c r="AI404" s="6">
        <v>6.514446e-5</v>
      </c>
      <c r="AJ404" s="6">
        <v>1.628611e-5</v>
      </c>
      <c r="AK404" s="6">
        <v>0</v>
      </c>
      <c r="AL404" s="6">
        <v>0</v>
      </c>
      <c r="AM404" s="6">
        <v>0.0001140028</v>
      </c>
      <c r="AN404" s="6">
        <v>0.00019693223</v>
      </c>
      <c r="AO404" s="6">
        <v>0</v>
      </c>
      <c r="AP404" s="6">
        <v>0</v>
      </c>
      <c r="AQ404" s="6">
        <v>0</v>
      </c>
      <c r="AR404" s="6">
        <v>0</v>
      </c>
      <c r="AS404" s="6">
        <v>0</v>
      </c>
      <c r="AT404" s="6">
        <v>0</v>
      </c>
    </row>
    <row r="405" spans="1:46">
      <c r="A405" s="6" t="s">
        <v>408</v>
      </c>
      <c r="B405" s="6">
        <v>0</v>
      </c>
      <c r="C405" s="6">
        <v>0</v>
      </c>
      <c r="D405" s="6">
        <v>0</v>
      </c>
      <c r="E405" s="6">
        <v>0</v>
      </c>
      <c r="F405" s="6">
        <v>0</v>
      </c>
      <c r="G405" s="6">
        <v>0</v>
      </c>
      <c r="H405" s="6">
        <v>0</v>
      </c>
      <c r="I405" s="6">
        <v>0</v>
      </c>
      <c r="J405" s="6">
        <v>0</v>
      </c>
      <c r="K405" s="6">
        <v>0</v>
      </c>
      <c r="L405" s="6">
        <v>0</v>
      </c>
      <c r="M405" s="6">
        <v>0</v>
      </c>
      <c r="N405" s="6">
        <v>0</v>
      </c>
      <c r="O405" s="6">
        <v>0</v>
      </c>
      <c r="P405" s="6">
        <v>0</v>
      </c>
      <c r="Q405" s="6">
        <v>0</v>
      </c>
      <c r="R405" s="6">
        <v>0</v>
      </c>
      <c r="S405" s="6">
        <v>0</v>
      </c>
      <c r="T405" s="6">
        <v>0</v>
      </c>
      <c r="U405" s="6">
        <v>0</v>
      </c>
      <c r="V405" s="6">
        <v>0</v>
      </c>
      <c r="W405" s="6">
        <v>0</v>
      </c>
      <c r="X405" s="6">
        <v>0</v>
      </c>
      <c r="Y405" s="6">
        <v>0</v>
      </c>
      <c r="Z405" s="6">
        <v>0</v>
      </c>
      <c r="AA405" s="6">
        <v>0</v>
      </c>
      <c r="AB405" s="6">
        <v>0</v>
      </c>
      <c r="AC405" s="6">
        <v>0</v>
      </c>
      <c r="AD405" s="6">
        <v>0</v>
      </c>
      <c r="AE405" s="6">
        <v>0</v>
      </c>
      <c r="AF405" s="6">
        <v>0</v>
      </c>
      <c r="AG405" s="6">
        <v>3.135927e-5</v>
      </c>
      <c r="AH405" s="6">
        <v>0</v>
      </c>
      <c r="AI405" s="6">
        <v>0</v>
      </c>
      <c r="AJ405" s="6">
        <v>0</v>
      </c>
      <c r="AK405" s="6">
        <v>0</v>
      </c>
      <c r="AL405" s="6">
        <v>0</v>
      </c>
      <c r="AM405" s="6">
        <v>6.514446e-5</v>
      </c>
      <c r="AN405" s="6">
        <v>0</v>
      </c>
      <c r="AO405" s="6">
        <v>0</v>
      </c>
      <c r="AP405" s="6">
        <v>0</v>
      </c>
      <c r="AQ405" s="6">
        <v>0</v>
      </c>
      <c r="AR405" s="6">
        <v>0</v>
      </c>
      <c r="AS405" s="6">
        <v>0</v>
      </c>
      <c r="AT405" s="6">
        <v>0</v>
      </c>
    </row>
    <row r="406" spans="1:46">
      <c r="A406" s="6" t="s">
        <v>409</v>
      </c>
      <c r="B406" s="6">
        <v>0</v>
      </c>
      <c r="C406" s="6">
        <v>0</v>
      </c>
      <c r="D406" s="6">
        <v>0</v>
      </c>
      <c r="E406" s="6">
        <v>0</v>
      </c>
      <c r="F406" s="6">
        <v>0</v>
      </c>
      <c r="G406" s="6">
        <v>0</v>
      </c>
      <c r="H406" s="6">
        <v>0</v>
      </c>
      <c r="I406" s="6">
        <v>0</v>
      </c>
      <c r="J406" s="6">
        <v>0</v>
      </c>
      <c r="K406" s="6">
        <v>0</v>
      </c>
      <c r="L406" s="6">
        <v>0</v>
      </c>
      <c r="M406" s="6">
        <v>0</v>
      </c>
      <c r="N406" s="6">
        <v>0</v>
      </c>
      <c r="O406" s="6">
        <v>0</v>
      </c>
      <c r="P406" s="6">
        <v>0</v>
      </c>
      <c r="Q406" s="6">
        <v>0</v>
      </c>
      <c r="R406" s="6">
        <v>0</v>
      </c>
      <c r="S406" s="6">
        <v>0</v>
      </c>
      <c r="T406" s="6">
        <v>0</v>
      </c>
      <c r="U406" s="6">
        <v>0</v>
      </c>
      <c r="V406" s="6">
        <v>0</v>
      </c>
      <c r="W406" s="6">
        <v>0</v>
      </c>
      <c r="X406" s="6">
        <v>0</v>
      </c>
      <c r="Y406" s="6">
        <v>0</v>
      </c>
      <c r="Z406" s="6">
        <v>0</v>
      </c>
      <c r="AA406" s="6">
        <v>0</v>
      </c>
      <c r="AB406" s="6">
        <v>3.257223e-5</v>
      </c>
      <c r="AC406" s="6">
        <v>0</v>
      </c>
      <c r="AD406" s="6">
        <v>0</v>
      </c>
      <c r="AE406" s="6">
        <v>0</v>
      </c>
      <c r="AF406" s="6">
        <v>0</v>
      </c>
      <c r="AG406" s="6">
        <v>3.135927e-5</v>
      </c>
      <c r="AH406" s="6">
        <v>0</v>
      </c>
      <c r="AI406" s="6">
        <v>0</v>
      </c>
      <c r="AJ406" s="6">
        <v>0</v>
      </c>
      <c r="AK406" s="6">
        <v>0</v>
      </c>
      <c r="AL406" s="6">
        <v>0</v>
      </c>
      <c r="AM406" s="6">
        <v>6.514446e-5</v>
      </c>
      <c r="AN406" s="6">
        <v>0</v>
      </c>
      <c r="AO406" s="6">
        <v>0</v>
      </c>
      <c r="AP406" s="6">
        <v>0</v>
      </c>
      <c r="AQ406" s="6">
        <v>0</v>
      </c>
      <c r="AR406" s="6">
        <v>0</v>
      </c>
      <c r="AS406" s="6">
        <v>0</v>
      </c>
      <c r="AT406" s="6">
        <v>0</v>
      </c>
    </row>
    <row r="407" spans="1:46">
      <c r="A407" s="6" t="s">
        <v>410</v>
      </c>
      <c r="B407" s="6">
        <v>0</v>
      </c>
      <c r="C407" s="6">
        <v>0</v>
      </c>
      <c r="D407" s="6">
        <v>0</v>
      </c>
      <c r="E407" s="6">
        <v>0</v>
      </c>
      <c r="F407" s="6">
        <v>0</v>
      </c>
      <c r="G407" s="6">
        <v>0</v>
      </c>
      <c r="H407" s="6">
        <v>0</v>
      </c>
      <c r="I407" s="6">
        <v>0</v>
      </c>
      <c r="J407" s="6">
        <v>0</v>
      </c>
      <c r="K407" s="6">
        <v>0</v>
      </c>
      <c r="L407" s="6">
        <v>0</v>
      </c>
      <c r="M407" s="6">
        <v>0</v>
      </c>
      <c r="N407" s="6">
        <v>0</v>
      </c>
      <c r="O407" s="6">
        <v>0</v>
      </c>
      <c r="P407" s="6">
        <v>0</v>
      </c>
      <c r="Q407" s="6">
        <v>3.257223e-5</v>
      </c>
      <c r="R407" s="6">
        <v>0</v>
      </c>
      <c r="S407" s="6">
        <v>0</v>
      </c>
      <c r="T407" s="6">
        <v>0</v>
      </c>
      <c r="U407" s="6">
        <v>0</v>
      </c>
      <c r="V407" s="6">
        <v>0</v>
      </c>
      <c r="W407" s="6">
        <v>0</v>
      </c>
      <c r="X407" s="6">
        <v>0</v>
      </c>
      <c r="Y407" s="6">
        <v>0</v>
      </c>
      <c r="Z407" s="6">
        <v>0</v>
      </c>
      <c r="AA407" s="6">
        <v>0</v>
      </c>
      <c r="AB407" s="6">
        <v>0</v>
      </c>
      <c r="AC407" s="6">
        <v>0</v>
      </c>
      <c r="AD407" s="6">
        <v>0</v>
      </c>
      <c r="AE407" s="6">
        <v>0</v>
      </c>
      <c r="AF407" s="6">
        <v>0</v>
      </c>
      <c r="AG407" s="6">
        <v>3.135927e-5</v>
      </c>
      <c r="AH407" s="6">
        <v>0</v>
      </c>
      <c r="AI407" s="6">
        <v>0</v>
      </c>
      <c r="AJ407" s="6">
        <v>0</v>
      </c>
      <c r="AK407" s="6">
        <v>0</v>
      </c>
      <c r="AL407" s="6">
        <v>0</v>
      </c>
      <c r="AM407" s="6">
        <v>6.514446e-5</v>
      </c>
      <c r="AN407" s="6">
        <v>0</v>
      </c>
      <c r="AO407" s="6">
        <v>0</v>
      </c>
      <c r="AP407" s="6">
        <v>0</v>
      </c>
      <c r="AQ407" s="6">
        <v>0</v>
      </c>
      <c r="AR407" s="6">
        <v>0</v>
      </c>
      <c r="AS407" s="6">
        <v>0</v>
      </c>
      <c r="AT407" s="6">
        <v>0</v>
      </c>
    </row>
    <row r="408" spans="1:46">
      <c r="A408" s="6" t="s">
        <v>411</v>
      </c>
      <c r="B408" s="6">
        <v>0</v>
      </c>
      <c r="C408" s="6">
        <v>0</v>
      </c>
      <c r="D408" s="6">
        <v>0</v>
      </c>
      <c r="E408" s="6">
        <v>0</v>
      </c>
      <c r="F408" s="6">
        <v>0</v>
      </c>
      <c r="G408" s="6">
        <v>0</v>
      </c>
      <c r="H408" s="6">
        <v>0</v>
      </c>
      <c r="I408" s="6">
        <v>0</v>
      </c>
      <c r="J408" s="6">
        <v>0</v>
      </c>
      <c r="K408" s="6">
        <v>0</v>
      </c>
      <c r="L408" s="6">
        <v>0</v>
      </c>
      <c r="M408" s="6">
        <v>0</v>
      </c>
      <c r="N408" s="6">
        <v>0</v>
      </c>
      <c r="O408" s="6">
        <v>0</v>
      </c>
      <c r="P408" s="6">
        <v>0</v>
      </c>
      <c r="Q408" s="6">
        <v>0</v>
      </c>
      <c r="R408" s="6">
        <v>0</v>
      </c>
      <c r="S408" s="6">
        <v>0</v>
      </c>
      <c r="T408" s="6">
        <v>0</v>
      </c>
      <c r="U408" s="6">
        <v>0</v>
      </c>
      <c r="V408" s="6">
        <v>0</v>
      </c>
      <c r="W408" s="6">
        <v>0</v>
      </c>
      <c r="X408" s="6">
        <v>0</v>
      </c>
      <c r="Y408" s="6">
        <v>0</v>
      </c>
      <c r="Z408" s="6">
        <v>0</v>
      </c>
      <c r="AA408" s="6">
        <v>0</v>
      </c>
      <c r="AB408" s="6">
        <v>0</v>
      </c>
      <c r="AC408" s="6">
        <v>0</v>
      </c>
      <c r="AD408" s="6">
        <v>0</v>
      </c>
      <c r="AE408" s="6">
        <v>0</v>
      </c>
      <c r="AF408" s="6">
        <v>0</v>
      </c>
      <c r="AG408" s="6">
        <v>3.135927e-5</v>
      </c>
      <c r="AH408" s="6">
        <v>0</v>
      </c>
      <c r="AI408" s="6">
        <v>0</v>
      </c>
      <c r="AJ408" s="6">
        <v>0</v>
      </c>
      <c r="AK408" s="6">
        <v>0</v>
      </c>
      <c r="AL408" s="6">
        <v>0</v>
      </c>
      <c r="AM408" s="6">
        <v>6.514446e-5</v>
      </c>
      <c r="AN408" s="6">
        <v>0</v>
      </c>
      <c r="AO408" s="6">
        <v>0</v>
      </c>
      <c r="AP408" s="6">
        <v>0</v>
      </c>
      <c r="AQ408" s="6">
        <v>0</v>
      </c>
      <c r="AR408" s="6">
        <v>0</v>
      </c>
      <c r="AS408" s="6">
        <v>0</v>
      </c>
      <c r="AT408" s="6">
        <v>0</v>
      </c>
    </row>
    <row r="409" spans="1:46">
      <c r="A409" s="6" t="s">
        <v>412</v>
      </c>
      <c r="B409" s="6">
        <v>0</v>
      </c>
      <c r="C409" s="6">
        <v>0</v>
      </c>
      <c r="D409" s="6">
        <v>0</v>
      </c>
      <c r="E409" s="6">
        <v>0</v>
      </c>
      <c r="F409" s="6">
        <v>0</v>
      </c>
      <c r="G409" s="6">
        <v>0</v>
      </c>
      <c r="H409" s="6">
        <v>0</v>
      </c>
      <c r="I409" s="6">
        <v>0</v>
      </c>
      <c r="J409" s="6">
        <v>0</v>
      </c>
      <c r="K409" s="6">
        <v>0</v>
      </c>
      <c r="L409" s="6">
        <v>0</v>
      </c>
      <c r="M409" s="6">
        <v>0</v>
      </c>
      <c r="N409" s="6">
        <v>0</v>
      </c>
      <c r="O409" s="6">
        <v>0</v>
      </c>
      <c r="P409" s="6">
        <v>0</v>
      </c>
      <c r="Q409" s="6">
        <v>0</v>
      </c>
      <c r="R409" s="6">
        <v>0</v>
      </c>
      <c r="S409" s="6">
        <v>0</v>
      </c>
      <c r="T409" s="6">
        <v>0</v>
      </c>
      <c r="U409" s="6">
        <v>0</v>
      </c>
      <c r="V409" s="6">
        <v>0</v>
      </c>
      <c r="W409" s="6">
        <v>0</v>
      </c>
      <c r="X409" s="6">
        <v>0</v>
      </c>
      <c r="Y409" s="6">
        <v>0</v>
      </c>
      <c r="Z409" s="6">
        <v>0</v>
      </c>
      <c r="AA409" s="6">
        <v>0</v>
      </c>
      <c r="AB409" s="6">
        <v>0</v>
      </c>
      <c r="AC409" s="6">
        <v>0</v>
      </c>
      <c r="AD409" s="6">
        <v>0</v>
      </c>
      <c r="AE409" s="6">
        <v>0</v>
      </c>
      <c r="AF409" s="6">
        <v>0</v>
      </c>
      <c r="AG409" s="6">
        <v>3.135927e-5</v>
      </c>
      <c r="AH409" s="6">
        <v>0</v>
      </c>
      <c r="AI409" s="6">
        <v>0</v>
      </c>
      <c r="AJ409" s="6">
        <v>0</v>
      </c>
      <c r="AK409" s="6">
        <v>0</v>
      </c>
      <c r="AL409" s="6">
        <v>0</v>
      </c>
      <c r="AM409" s="6">
        <v>6.514446e-5</v>
      </c>
      <c r="AN409" s="6">
        <v>0</v>
      </c>
      <c r="AO409" s="6">
        <v>0</v>
      </c>
      <c r="AP409" s="6">
        <v>0</v>
      </c>
      <c r="AQ409" s="6">
        <v>0</v>
      </c>
      <c r="AR409" s="6">
        <v>0</v>
      </c>
      <c r="AS409" s="6">
        <v>0</v>
      </c>
      <c r="AT409" s="6">
        <v>0</v>
      </c>
    </row>
    <row r="410" spans="1:46">
      <c r="A410" s="6" t="s">
        <v>413</v>
      </c>
      <c r="B410" s="6">
        <v>0</v>
      </c>
      <c r="C410" s="6">
        <v>0</v>
      </c>
      <c r="D410" s="6">
        <v>0</v>
      </c>
      <c r="E410" s="6">
        <v>0</v>
      </c>
      <c r="F410" s="6">
        <v>0</v>
      </c>
      <c r="G410" s="6">
        <v>0</v>
      </c>
      <c r="H410" s="6">
        <v>0</v>
      </c>
      <c r="I410" s="6">
        <v>0</v>
      </c>
      <c r="J410" s="6">
        <v>0</v>
      </c>
      <c r="K410" s="6">
        <v>0</v>
      </c>
      <c r="L410" s="6">
        <v>0</v>
      </c>
      <c r="M410" s="6">
        <v>0</v>
      </c>
      <c r="N410" s="6">
        <v>0</v>
      </c>
      <c r="O410" s="6">
        <v>0</v>
      </c>
      <c r="P410" s="6">
        <v>4.885834e-5</v>
      </c>
      <c r="Q410" s="6">
        <v>0</v>
      </c>
      <c r="R410" s="6">
        <v>0</v>
      </c>
      <c r="S410" s="6">
        <v>0</v>
      </c>
      <c r="T410" s="6">
        <v>0</v>
      </c>
      <c r="U410" s="6">
        <v>0</v>
      </c>
      <c r="V410" s="6">
        <v>1.995132e-5</v>
      </c>
      <c r="W410" s="6">
        <v>0</v>
      </c>
      <c r="X410" s="6">
        <v>0</v>
      </c>
      <c r="Y410" s="6">
        <v>0</v>
      </c>
      <c r="Z410" s="6">
        <v>0</v>
      </c>
      <c r="AA410" s="6">
        <v>0</v>
      </c>
      <c r="AB410" s="6">
        <v>0</v>
      </c>
      <c r="AC410" s="6">
        <v>0</v>
      </c>
      <c r="AD410" s="6">
        <v>0</v>
      </c>
      <c r="AE410" s="6">
        <v>0</v>
      </c>
      <c r="AF410" s="6">
        <v>0</v>
      </c>
      <c r="AG410" s="6">
        <v>3.135927e-5</v>
      </c>
      <c r="AH410" s="6">
        <v>0</v>
      </c>
      <c r="AI410" s="6">
        <v>0</v>
      </c>
      <c r="AJ410" s="6">
        <v>0</v>
      </c>
      <c r="AK410" s="6">
        <v>0</v>
      </c>
      <c r="AL410" s="6">
        <v>0</v>
      </c>
      <c r="AM410" s="6">
        <v>6.514446e-5</v>
      </c>
      <c r="AN410" s="6">
        <v>0</v>
      </c>
      <c r="AO410" s="6">
        <v>0</v>
      </c>
      <c r="AP410" s="6">
        <v>0</v>
      </c>
      <c r="AQ410" s="6">
        <v>0</v>
      </c>
      <c r="AR410" s="6">
        <v>0</v>
      </c>
      <c r="AS410" s="6">
        <v>0</v>
      </c>
      <c r="AT410" s="6">
        <v>0</v>
      </c>
    </row>
    <row r="411" spans="1:46">
      <c r="A411" s="6" t="s">
        <v>414</v>
      </c>
      <c r="B411" s="6">
        <v>0</v>
      </c>
      <c r="C411" s="6">
        <v>0</v>
      </c>
      <c r="D411" s="6">
        <v>0</v>
      </c>
      <c r="E411" s="6">
        <v>0</v>
      </c>
      <c r="F411" s="6">
        <v>0</v>
      </c>
      <c r="G411" s="6">
        <v>3.132194e-5</v>
      </c>
      <c r="H411" s="6">
        <v>1.543043e-5</v>
      </c>
      <c r="I411" s="6">
        <v>0.00012307692</v>
      </c>
      <c r="J411" s="6">
        <v>5.15987e-5</v>
      </c>
      <c r="K411" s="6">
        <v>3.859216e-5</v>
      </c>
      <c r="L411" s="6">
        <v>0</v>
      </c>
      <c r="M411" s="6">
        <v>0</v>
      </c>
      <c r="N411" s="6">
        <v>0</v>
      </c>
      <c r="O411" s="6">
        <v>0</v>
      </c>
      <c r="P411" s="6">
        <v>1.628611e-5</v>
      </c>
      <c r="Q411" s="6">
        <v>0</v>
      </c>
      <c r="R411" s="6">
        <v>0</v>
      </c>
      <c r="S411" s="6">
        <v>2.449539e-5</v>
      </c>
      <c r="T411" s="6">
        <v>3.141888e-5</v>
      </c>
      <c r="U411" s="6">
        <v>0</v>
      </c>
      <c r="V411" s="6">
        <v>0.00069829616</v>
      </c>
      <c r="W411" s="6">
        <v>0</v>
      </c>
      <c r="X411" s="6">
        <v>3.455127e-5</v>
      </c>
      <c r="Y411" s="6">
        <v>0</v>
      </c>
      <c r="Z411" s="6">
        <v>0</v>
      </c>
      <c r="AA411" s="6">
        <v>0</v>
      </c>
      <c r="AB411" s="6">
        <v>0</v>
      </c>
      <c r="AC411" s="6">
        <v>0.00024953213</v>
      </c>
      <c r="AD411" s="6">
        <v>0.0002908419</v>
      </c>
      <c r="AE411" s="6">
        <v>0.00045630103</v>
      </c>
      <c r="AF411" s="6">
        <v>3.305894e-5</v>
      </c>
      <c r="AG411" s="6">
        <v>3.135927e-5</v>
      </c>
      <c r="AH411" s="6">
        <v>0</v>
      </c>
      <c r="AI411" s="6">
        <v>0</v>
      </c>
      <c r="AJ411" s="6">
        <v>6.514446e-5</v>
      </c>
      <c r="AK411" s="6">
        <v>0</v>
      </c>
      <c r="AL411" s="6">
        <v>0</v>
      </c>
      <c r="AM411" s="6">
        <v>8.143057e-5</v>
      </c>
      <c r="AN411" s="6">
        <v>0.00176144942</v>
      </c>
      <c r="AO411" s="6">
        <v>0</v>
      </c>
      <c r="AP411" s="6">
        <v>5.13268e-5</v>
      </c>
      <c r="AQ411" s="6">
        <v>0.00018331195</v>
      </c>
      <c r="AR411" s="6">
        <v>0</v>
      </c>
      <c r="AS411" s="6">
        <v>0.0003557706</v>
      </c>
      <c r="AT411" s="6">
        <v>0</v>
      </c>
    </row>
    <row r="412" spans="1:46">
      <c r="A412" s="6" t="s">
        <v>415</v>
      </c>
      <c r="B412" s="6">
        <v>0</v>
      </c>
      <c r="C412" s="6">
        <v>0</v>
      </c>
      <c r="D412" s="6">
        <v>0</v>
      </c>
      <c r="E412" s="6">
        <v>0</v>
      </c>
      <c r="F412" s="6">
        <v>0</v>
      </c>
      <c r="G412" s="6">
        <v>0</v>
      </c>
      <c r="H412" s="6">
        <v>0</v>
      </c>
      <c r="I412" s="6">
        <v>0</v>
      </c>
      <c r="J412" s="6">
        <v>0</v>
      </c>
      <c r="K412" s="6">
        <v>0</v>
      </c>
      <c r="L412" s="6">
        <v>0</v>
      </c>
      <c r="M412" s="6">
        <v>0</v>
      </c>
      <c r="N412" s="6">
        <v>0</v>
      </c>
      <c r="O412" s="6">
        <v>0</v>
      </c>
      <c r="P412" s="6">
        <v>0</v>
      </c>
      <c r="Q412" s="6">
        <v>0</v>
      </c>
      <c r="R412" s="6">
        <v>0</v>
      </c>
      <c r="S412" s="6">
        <v>0</v>
      </c>
      <c r="T412" s="6">
        <v>0</v>
      </c>
      <c r="U412" s="6">
        <v>0</v>
      </c>
      <c r="V412" s="6">
        <v>0</v>
      </c>
      <c r="W412" s="6">
        <v>0</v>
      </c>
      <c r="X412" s="6">
        <v>0</v>
      </c>
      <c r="Y412" s="6">
        <v>0</v>
      </c>
      <c r="Z412" s="6">
        <v>0</v>
      </c>
      <c r="AA412" s="6">
        <v>1.628611e-5</v>
      </c>
      <c r="AB412" s="6">
        <v>0.00013028892</v>
      </c>
      <c r="AC412" s="6">
        <v>0</v>
      </c>
      <c r="AD412" s="6">
        <v>0</v>
      </c>
      <c r="AE412" s="6">
        <v>0</v>
      </c>
      <c r="AF412" s="6">
        <v>0</v>
      </c>
      <c r="AG412" s="6">
        <v>3.135927e-5</v>
      </c>
      <c r="AH412" s="6">
        <v>0</v>
      </c>
      <c r="AI412" s="6">
        <v>0</v>
      </c>
      <c r="AJ412" s="6">
        <v>0</v>
      </c>
      <c r="AK412" s="6">
        <v>0</v>
      </c>
      <c r="AL412" s="6">
        <v>0</v>
      </c>
      <c r="AM412" s="6">
        <v>6.514446e-5</v>
      </c>
      <c r="AN412" s="6">
        <v>0</v>
      </c>
      <c r="AO412" s="6">
        <v>0</v>
      </c>
      <c r="AP412" s="6">
        <v>0</v>
      </c>
      <c r="AQ412" s="6">
        <v>0</v>
      </c>
      <c r="AR412" s="6">
        <v>0</v>
      </c>
      <c r="AS412" s="6">
        <v>0</v>
      </c>
      <c r="AT412" s="6">
        <v>0</v>
      </c>
    </row>
    <row r="413" spans="1:46">
      <c r="A413" s="6" t="s">
        <v>416</v>
      </c>
      <c r="B413" s="6">
        <v>0</v>
      </c>
      <c r="C413" s="6">
        <v>0</v>
      </c>
      <c r="D413" s="6">
        <v>0</v>
      </c>
      <c r="E413" s="6">
        <v>0</v>
      </c>
      <c r="F413" s="6">
        <v>0</v>
      </c>
      <c r="G413" s="6">
        <v>0</v>
      </c>
      <c r="H413" s="6">
        <v>0</v>
      </c>
      <c r="I413" s="6">
        <v>0</v>
      </c>
      <c r="J413" s="6">
        <v>0</v>
      </c>
      <c r="K413" s="6">
        <v>0</v>
      </c>
      <c r="L413" s="6">
        <v>0</v>
      </c>
      <c r="M413" s="6">
        <v>0</v>
      </c>
      <c r="N413" s="6">
        <v>0</v>
      </c>
      <c r="O413" s="6">
        <v>0</v>
      </c>
      <c r="P413" s="6">
        <v>0</v>
      </c>
      <c r="Q413" s="6">
        <v>0</v>
      </c>
      <c r="R413" s="6">
        <v>1.628611e-5</v>
      </c>
      <c r="S413" s="6">
        <v>0</v>
      </c>
      <c r="T413" s="6">
        <v>0</v>
      </c>
      <c r="U413" s="6">
        <v>0</v>
      </c>
      <c r="V413" s="6">
        <v>0</v>
      </c>
      <c r="W413" s="6">
        <v>0</v>
      </c>
      <c r="X413" s="6">
        <v>0</v>
      </c>
      <c r="Y413" s="6">
        <v>0</v>
      </c>
      <c r="Z413" s="6">
        <v>0</v>
      </c>
      <c r="AA413" s="6">
        <v>0</v>
      </c>
      <c r="AB413" s="6">
        <v>0</v>
      </c>
      <c r="AC413" s="6">
        <v>0</v>
      </c>
      <c r="AD413" s="6">
        <v>0</v>
      </c>
      <c r="AE413" s="6">
        <v>0</v>
      </c>
      <c r="AF413" s="6">
        <v>0</v>
      </c>
      <c r="AG413" s="6">
        <v>3.135927e-5</v>
      </c>
      <c r="AH413" s="6">
        <v>0</v>
      </c>
      <c r="AI413" s="6">
        <v>0</v>
      </c>
      <c r="AJ413" s="6">
        <v>0</v>
      </c>
      <c r="AK413" s="6">
        <v>0</v>
      </c>
      <c r="AL413" s="6">
        <v>0</v>
      </c>
      <c r="AM413" s="6">
        <v>6.514446e-5</v>
      </c>
      <c r="AN413" s="6">
        <v>0</v>
      </c>
      <c r="AO413" s="6">
        <v>0</v>
      </c>
      <c r="AP413" s="6">
        <v>0</v>
      </c>
      <c r="AQ413" s="6">
        <v>0</v>
      </c>
      <c r="AR413" s="6">
        <v>0</v>
      </c>
      <c r="AS413" s="6">
        <v>0</v>
      </c>
      <c r="AT413" s="6">
        <v>0</v>
      </c>
    </row>
    <row r="414" spans="1:46">
      <c r="A414" s="6" t="s">
        <v>417</v>
      </c>
      <c r="B414" s="6">
        <v>0</v>
      </c>
      <c r="C414" s="6">
        <v>0</v>
      </c>
      <c r="D414" s="6">
        <v>0</v>
      </c>
      <c r="E414" s="6">
        <v>0</v>
      </c>
      <c r="F414" s="6">
        <v>0</v>
      </c>
      <c r="G414" s="6">
        <v>0</v>
      </c>
      <c r="H414" s="6">
        <v>0</v>
      </c>
      <c r="I414" s="6">
        <v>0</v>
      </c>
      <c r="J414" s="6">
        <v>0</v>
      </c>
      <c r="K414" s="6">
        <v>0</v>
      </c>
      <c r="L414" s="6">
        <v>0</v>
      </c>
      <c r="M414" s="6">
        <v>3.257223e-5</v>
      </c>
      <c r="N414" s="6">
        <v>0</v>
      </c>
      <c r="O414" s="6">
        <v>0</v>
      </c>
      <c r="P414" s="6">
        <v>0</v>
      </c>
      <c r="Q414" s="6">
        <v>0</v>
      </c>
      <c r="R414" s="6">
        <v>1.628611e-5</v>
      </c>
      <c r="S414" s="6">
        <v>2.449539e-5</v>
      </c>
      <c r="T414" s="6">
        <v>0</v>
      </c>
      <c r="U414" s="6">
        <v>0</v>
      </c>
      <c r="V414" s="6">
        <v>0</v>
      </c>
      <c r="W414" s="6">
        <v>0</v>
      </c>
      <c r="X414" s="6">
        <v>0</v>
      </c>
      <c r="Y414" s="6">
        <v>0</v>
      </c>
      <c r="Z414" s="6">
        <v>3.257223e-5</v>
      </c>
      <c r="AA414" s="6">
        <v>4.885834e-5</v>
      </c>
      <c r="AB414" s="6">
        <v>3.257223e-5</v>
      </c>
      <c r="AC414" s="6">
        <v>0</v>
      </c>
      <c r="AD414" s="6">
        <v>0</v>
      </c>
      <c r="AE414" s="6">
        <v>1.629647e-5</v>
      </c>
      <c r="AF414" s="6">
        <v>0</v>
      </c>
      <c r="AG414" s="6">
        <v>3.135927e-5</v>
      </c>
      <c r="AH414" s="6">
        <v>0</v>
      </c>
      <c r="AI414" s="6">
        <v>3.257223e-5</v>
      </c>
      <c r="AJ414" s="6">
        <v>0</v>
      </c>
      <c r="AK414" s="6">
        <v>0</v>
      </c>
      <c r="AL414" s="6">
        <v>0</v>
      </c>
      <c r="AM414" s="6">
        <v>0.00013028892</v>
      </c>
      <c r="AN414" s="6">
        <v>5.47034e-5</v>
      </c>
      <c r="AO414" s="6">
        <v>0</v>
      </c>
      <c r="AP414" s="6">
        <v>0</v>
      </c>
      <c r="AQ414" s="6">
        <v>0</v>
      </c>
      <c r="AR414" s="6">
        <v>0</v>
      </c>
      <c r="AS414" s="6">
        <v>0</v>
      </c>
      <c r="AT414" s="6">
        <v>0</v>
      </c>
    </row>
    <row r="415" spans="1:46">
      <c r="A415" s="6" t="s">
        <v>418</v>
      </c>
      <c r="B415" s="6">
        <v>0</v>
      </c>
      <c r="C415" s="6">
        <v>0</v>
      </c>
      <c r="D415" s="6">
        <v>0</v>
      </c>
      <c r="E415" s="6">
        <v>0</v>
      </c>
      <c r="F415" s="6">
        <v>0</v>
      </c>
      <c r="G415" s="6">
        <v>0</v>
      </c>
      <c r="H415" s="6">
        <v>0</v>
      </c>
      <c r="I415" s="6">
        <v>0</v>
      </c>
      <c r="J415" s="6">
        <v>0</v>
      </c>
      <c r="K415" s="6">
        <v>0</v>
      </c>
      <c r="L415" s="6">
        <v>0</v>
      </c>
      <c r="M415" s="6">
        <v>0</v>
      </c>
      <c r="N415" s="6">
        <v>0</v>
      </c>
      <c r="O415" s="6">
        <v>0</v>
      </c>
      <c r="P415" s="6">
        <v>0</v>
      </c>
      <c r="Q415" s="6">
        <v>0</v>
      </c>
      <c r="R415" s="6">
        <v>0</v>
      </c>
      <c r="S415" s="6">
        <v>0</v>
      </c>
      <c r="T415" s="6">
        <v>0</v>
      </c>
      <c r="U415" s="6">
        <v>0</v>
      </c>
      <c r="V415" s="6">
        <v>0</v>
      </c>
      <c r="W415" s="6">
        <v>0</v>
      </c>
      <c r="X415" s="6">
        <v>0</v>
      </c>
      <c r="Y415" s="6">
        <v>0</v>
      </c>
      <c r="Z415" s="6">
        <v>0</v>
      </c>
      <c r="AA415" s="6">
        <v>0</v>
      </c>
      <c r="AB415" s="6">
        <v>0</v>
      </c>
      <c r="AC415" s="6">
        <v>0</v>
      </c>
      <c r="AD415" s="6">
        <v>0</v>
      </c>
      <c r="AE415" s="6">
        <v>0</v>
      </c>
      <c r="AF415" s="6">
        <v>0</v>
      </c>
      <c r="AG415" s="6">
        <v>3.135927e-5</v>
      </c>
      <c r="AH415" s="6">
        <v>0</v>
      </c>
      <c r="AI415" s="6">
        <v>4.885834e-5</v>
      </c>
      <c r="AJ415" s="6">
        <v>0</v>
      </c>
      <c r="AK415" s="6">
        <v>0</v>
      </c>
      <c r="AL415" s="6">
        <v>0</v>
      </c>
      <c r="AM415" s="6">
        <v>6.514446e-5</v>
      </c>
      <c r="AN415" s="6">
        <v>0</v>
      </c>
      <c r="AO415" s="6">
        <v>0</v>
      </c>
      <c r="AP415" s="6">
        <v>0</v>
      </c>
      <c r="AQ415" s="6">
        <v>0</v>
      </c>
      <c r="AR415" s="6">
        <v>0</v>
      </c>
      <c r="AS415" s="6">
        <v>0</v>
      </c>
      <c r="AT415" s="6">
        <v>0</v>
      </c>
    </row>
    <row r="416" spans="1:46">
      <c r="A416" s="6" t="s">
        <v>419</v>
      </c>
      <c r="B416" s="6">
        <v>0</v>
      </c>
      <c r="C416" s="6">
        <v>0</v>
      </c>
      <c r="D416" s="6">
        <v>0</v>
      </c>
      <c r="E416" s="6">
        <v>0</v>
      </c>
      <c r="F416" s="6">
        <v>0</v>
      </c>
      <c r="G416" s="6">
        <v>0</v>
      </c>
      <c r="H416" s="6">
        <v>0</v>
      </c>
      <c r="I416" s="6">
        <v>0</v>
      </c>
      <c r="J416" s="6">
        <v>0</v>
      </c>
      <c r="K416" s="6">
        <v>0</v>
      </c>
      <c r="L416" s="6">
        <v>0</v>
      </c>
      <c r="M416" s="6">
        <v>0</v>
      </c>
      <c r="N416" s="6">
        <v>0</v>
      </c>
      <c r="O416" s="6">
        <v>0</v>
      </c>
      <c r="P416" s="6">
        <v>0</v>
      </c>
      <c r="Q416" s="6">
        <v>1.628611e-5</v>
      </c>
      <c r="R416" s="6">
        <v>0</v>
      </c>
      <c r="S416" s="6">
        <v>0</v>
      </c>
      <c r="T416" s="6">
        <v>0</v>
      </c>
      <c r="U416" s="6">
        <v>0</v>
      </c>
      <c r="V416" s="6">
        <v>0</v>
      </c>
      <c r="W416" s="6">
        <v>0</v>
      </c>
      <c r="X416" s="6">
        <v>0</v>
      </c>
      <c r="Y416" s="6">
        <v>0</v>
      </c>
      <c r="Z416" s="6">
        <v>0</v>
      </c>
      <c r="AA416" s="6">
        <v>0</v>
      </c>
      <c r="AB416" s="6">
        <v>0</v>
      </c>
      <c r="AC416" s="6">
        <v>0</v>
      </c>
      <c r="AD416" s="6">
        <v>0</v>
      </c>
      <c r="AE416" s="6">
        <v>0</v>
      </c>
      <c r="AF416" s="6">
        <v>0</v>
      </c>
      <c r="AG416" s="6">
        <v>3.135927e-5</v>
      </c>
      <c r="AH416" s="6">
        <v>0</v>
      </c>
      <c r="AI416" s="6">
        <v>3.257223e-5</v>
      </c>
      <c r="AJ416" s="6">
        <v>0</v>
      </c>
      <c r="AK416" s="6">
        <v>0</v>
      </c>
      <c r="AL416" s="6">
        <v>0</v>
      </c>
      <c r="AM416" s="6">
        <v>6.514446e-5</v>
      </c>
      <c r="AN416" s="6">
        <v>2.188136e-5</v>
      </c>
      <c r="AO416" s="6">
        <v>0</v>
      </c>
      <c r="AP416" s="6">
        <v>0</v>
      </c>
      <c r="AQ416" s="6">
        <v>0</v>
      </c>
      <c r="AR416" s="6">
        <v>0</v>
      </c>
      <c r="AS416" s="6">
        <v>0</v>
      </c>
      <c r="AT416" s="6">
        <v>0</v>
      </c>
    </row>
    <row r="417" spans="1:46">
      <c r="A417" s="6" t="s">
        <v>420</v>
      </c>
      <c r="B417" s="6">
        <v>0</v>
      </c>
      <c r="C417" s="6">
        <v>1.628611e-5</v>
      </c>
      <c r="D417" s="6">
        <v>6.514446e-5</v>
      </c>
      <c r="E417" s="6">
        <v>0</v>
      </c>
      <c r="F417" s="6">
        <v>0</v>
      </c>
      <c r="G417" s="6">
        <v>0</v>
      </c>
      <c r="H417" s="6">
        <v>4.62913e-5</v>
      </c>
      <c r="I417" s="6">
        <v>0</v>
      </c>
      <c r="J417" s="6">
        <v>0</v>
      </c>
      <c r="K417" s="6">
        <v>0</v>
      </c>
      <c r="L417" s="6">
        <v>0</v>
      </c>
      <c r="M417" s="6">
        <v>0</v>
      </c>
      <c r="N417" s="6">
        <v>0</v>
      </c>
      <c r="O417" s="6">
        <v>0</v>
      </c>
      <c r="P417" s="6">
        <v>0.00017914726</v>
      </c>
      <c r="Q417" s="6">
        <v>0</v>
      </c>
      <c r="R417" s="6">
        <v>0</v>
      </c>
      <c r="S417" s="6">
        <v>0</v>
      </c>
      <c r="T417" s="6">
        <v>0</v>
      </c>
      <c r="U417" s="6">
        <v>0</v>
      </c>
      <c r="V417" s="6">
        <v>0.00017956187</v>
      </c>
      <c r="W417" s="6">
        <v>0</v>
      </c>
      <c r="X417" s="6">
        <v>0</v>
      </c>
      <c r="Y417" s="6">
        <v>0</v>
      </c>
      <c r="Z417" s="6">
        <v>0.0002280056</v>
      </c>
      <c r="AA417" s="6">
        <v>0</v>
      </c>
      <c r="AB417" s="6">
        <v>0</v>
      </c>
      <c r="AC417" s="6">
        <v>0</v>
      </c>
      <c r="AD417" s="6">
        <v>0</v>
      </c>
      <c r="AE417" s="6">
        <v>0.00021185405</v>
      </c>
      <c r="AF417" s="6">
        <v>0</v>
      </c>
      <c r="AG417" s="6">
        <v>3.135927e-5</v>
      </c>
      <c r="AH417" s="6">
        <v>0</v>
      </c>
      <c r="AI417" s="6">
        <v>0</v>
      </c>
      <c r="AJ417" s="6">
        <v>0</v>
      </c>
      <c r="AK417" s="6">
        <v>0</v>
      </c>
      <c r="AL417" s="6">
        <v>0</v>
      </c>
      <c r="AM417" s="6">
        <v>6.514446e-5</v>
      </c>
      <c r="AN417" s="6">
        <v>0</v>
      </c>
      <c r="AO417" s="6">
        <v>0</v>
      </c>
      <c r="AP417" s="6">
        <v>0</v>
      </c>
      <c r="AQ417" s="6">
        <v>0</v>
      </c>
      <c r="AR417" s="6">
        <v>0</v>
      </c>
      <c r="AS417" s="6">
        <v>0</v>
      </c>
      <c r="AT417" s="6">
        <v>0</v>
      </c>
    </row>
    <row r="418" spans="1:46">
      <c r="A418" s="6" t="s">
        <v>421</v>
      </c>
      <c r="B418" s="6">
        <v>0</v>
      </c>
      <c r="C418" s="6">
        <v>0</v>
      </c>
      <c r="D418" s="6">
        <v>0</v>
      </c>
      <c r="E418" s="6">
        <v>0</v>
      </c>
      <c r="F418" s="6">
        <v>0</v>
      </c>
      <c r="G418" s="6">
        <v>0</v>
      </c>
      <c r="H418" s="6">
        <v>0</v>
      </c>
      <c r="I418" s="6">
        <v>0</v>
      </c>
      <c r="J418" s="6">
        <v>0</v>
      </c>
      <c r="K418" s="6">
        <v>0</v>
      </c>
      <c r="L418" s="6">
        <v>0</v>
      </c>
      <c r="M418" s="6">
        <v>0</v>
      </c>
      <c r="N418" s="6">
        <v>0</v>
      </c>
      <c r="O418" s="6">
        <v>0</v>
      </c>
      <c r="P418" s="6">
        <v>0.0001140028</v>
      </c>
      <c r="Q418" s="6">
        <v>0</v>
      </c>
      <c r="R418" s="6">
        <v>0</v>
      </c>
      <c r="S418" s="6">
        <v>0</v>
      </c>
      <c r="T418" s="6">
        <v>0</v>
      </c>
      <c r="U418" s="6">
        <v>0</v>
      </c>
      <c r="V418" s="6">
        <v>9.975659e-5</v>
      </c>
      <c r="W418" s="6">
        <v>0</v>
      </c>
      <c r="X418" s="6">
        <v>0</v>
      </c>
      <c r="Y418" s="6">
        <v>0</v>
      </c>
      <c r="Z418" s="6">
        <v>0.00024429172</v>
      </c>
      <c r="AA418" s="6">
        <v>0</v>
      </c>
      <c r="AB418" s="6">
        <v>0</v>
      </c>
      <c r="AC418" s="6">
        <v>0</v>
      </c>
      <c r="AD418" s="6">
        <v>0</v>
      </c>
      <c r="AE418" s="6">
        <v>0.00022815051</v>
      </c>
      <c r="AF418" s="6">
        <v>0</v>
      </c>
      <c r="AG418" s="6">
        <v>3.135927e-5</v>
      </c>
      <c r="AH418" s="6">
        <v>0</v>
      </c>
      <c r="AI418" s="6">
        <v>4.885834e-5</v>
      </c>
      <c r="AJ418" s="6">
        <v>0</v>
      </c>
      <c r="AK418" s="6">
        <v>0</v>
      </c>
      <c r="AL418" s="6">
        <v>0</v>
      </c>
      <c r="AM418" s="6">
        <v>6.514446e-5</v>
      </c>
      <c r="AN418" s="6">
        <v>0</v>
      </c>
      <c r="AO418" s="6">
        <v>0</v>
      </c>
      <c r="AP418" s="6">
        <v>0</v>
      </c>
      <c r="AQ418" s="6">
        <v>0</v>
      </c>
      <c r="AR418" s="6">
        <v>0</v>
      </c>
      <c r="AS418" s="6">
        <v>0</v>
      </c>
      <c r="AT418" s="6">
        <v>0</v>
      </c>
    </row>
    <row r="419" spans="1:46">
      <c r="A419" s="6" t="s">
        <v>422</v>
      </c>
      <c r="B419" s="6">
        <v>0</v>
      </c>
      <c r="C419" s="6">
        <v>0</v>
      </c>
      <c r="D419" s="6">
        <v>0</v>
      </c>
      <c r="E419" s="6">
        <v>0</v>
      </c>
      <c r="F419" s="6">
        <v>3.202203e-5</v>
      </c>
      <c r="G419" s="6">
        <v>0</v>
      </c>
      <c r="H419" s="6">
        <v>6.172173e-5</v>
      </c>
      <c r="I419" s="6">
        <v>6.153846e-5</v>
      </c>
      <c r="J419" s="6">
        <v>0.0003095922</v>
      </c>
      <c r="K419" s="6">
        <v>0.00013507255</v>
      </c>
      <c r="L419" s="6">
        <v>0.00010704919</v>
      </c>
      <c r="M419" s="6">
        <v>0</v>
      </c>
      <c r="N419" s="6">
        <v>0</v>
      </c>
      <c r="O419" s="6">
        <v>0</v>
      </c>
      <c r="P419" s="6">
        <v>0</v>
      </c>
      <c r="Q419" s="6">
        <v>0</v>
      </c>
      <c r="R419" s="6">
        <v>0</v>
      </c>
      <c r="S419" s="6">
        <v>2.449539e-5</v>
      </c>
      <c r="T419" s="6">
        <v>0</v>
      </c>
      <c r="U419" s="6">
        <v>8.478408e-5</v>
      </c>
      <c r="V419" s="6">
        <v>3.990264e-5</v>
      </c>
      <c r="W419" s="6">
        <v>0</v>
      </c>
      <c r="X419" s="6">
        <v>0.00012092943</v>
      </c>
      <c r="Y419" s="6">
        <v>0</v>
      </c>
      <c r="Z419" s="6">
        <v>0</v>
      </c>
      <c r="AA419" s="6">
        <v>0</v>
      </c>
      <c r="AB419" s="6">
        <v>0</v>
      </c>
      <c r="AC419" s="6">
        <v>0</v>
      </c>
      <c r="AD419" s="6">
        <v>1.710835e-5</v>
      </c>
      <c r="AE419" s="6">
        <v>0.00022815051</v>
      </c>
      <c r="AF419" s="6">
        <v>6.611789e-5</v>
      </c>
      <c r="AG419" s="6">
        <v>3.135927e-5</v>
      </c>
      <c r="AH419" s="6">
        <v>0</v>
      </c>
      <c r="AI419" s="6">
        <v>0</v>
      </c>
      <c r="AJ419" s="6">
        <v>1.628611e-5</v>
      </c>
      <c r="AK419" s="6">
        <v>0</v>
      </c>
      <c r="AL419" s="6">
        <v>0</v>
      </c>
      <c r="AM419" s="6">
        <v>8.143057e-5</v>
      </c>
      <c r="AN419" s="6">
        <v>0.00106124592</v>
      </c>
      <c r="AO419" s="6">
        <v>0</v>
      </c>
      <c r="AP419" s="6">
        <v>0</v>
      </c>
      <c r="AQ419" s="6">
        <v>0</v>
      </c>
      <c r="AR419" s="6">
        <v>0</v>
      </c>
      <c r="AS419" s="6">
        <v>0</v>
      </c>
      <c r="AT419" s="6">
        <v>0</v>
      </c>
    </row>
    <row r="420" spans="1:46">
      <c r="A420" s="6" t="s">
        <v>423</v>
      </c>
      <c r="B420" s="6">
        <v>0</v>
      </c>
      <c r="C420" s="6">
        <v>0</v>
      </c>
      <c r="D420" s="6">
        <v>0</v>
      </c>
      <c r="E420" s="6">
        <v>0</v>
      </c>
      <c r="F420" s="6">
        <v>0</v>
      </c>
      <c r="G420" s="6">
        <v>0</v>
      </c>
      <c r="H420" s="6">
        <v>0</v>
      </c>
      <c r="I420" s="6">
        <v>0</v>
      </c>
      <c r="J420" s="6">
        <v>0</v>
      </c>
      <c r="K420" s="6">
        <v>0</v>
      </c>
      <c r="L420" s="6">
        <v>0</v>
      </c>
      <c r="M420" s="6">
        <v>0</v>
      </c>
      <c r="N420" s="6">
        <v>0</v>
      </c>
      <c r="O420" s="6">
        <v>0</v>
      </c>
      <c r="P420" s="6">
        <v>0</v>
      </c>
      <c r="Q420" s="6">
        <v>0</v>
      </c>
      <c r="R420" s="6">
        <v>0</v>
      </c>
      <c r="S420" s="6">
        <v>0</v>
      </c>
      <c r="T420" s="6">
        <v>0</v>
      </c>
      <c r="U420" s="6">
        <v>0</v>
      </c>
      <c r="V420" s="6">
        <v>0</v>
      </c>
      <c r="W420" s="6">
        <v>0</v>
      </c>
      <c r="X420" s="6">
        <v>0</v>
      </c>
      <c r="Y420" s="6">
        <v>0</v>
      </c>
      <c r="Z420" s="6">
        <v>3.257223e-5</v>
      </c>
      <c r="AA420" s="6">
        <v>0</v>
      </c>
      <c r="AB420" s="6">
        <v>0</v>
      </c>
      <c r="AC420" s="6">
        <v>0</v>
      </c>
      <c r="AD420" s="6">
        <v>0</v>
      </c>
      <c r="AE420" s="6">
        <v>1.629647e-5</v>
      </c>
      <c r="AF420" s="6">
        <v>0</v>
      </c>
      <c r="AG420" s="6">
        <v>3.135927e-5</v>
      </c>
      <c r="AH420" s="6">
        <v>0</v>
      </c>
      <c r="AI420" s="6">
        <v>0</v>
      </c>
      <c r="AJ420" s="6">
        <v>0</v>
      </c>
      <c r="AK420" s="6">
        <v>0</v>
      </c>
      <c r="AL420" s="6">
        <v>0</v>
      </c>
      <c r="AM420" s="6">
        <v>6.514446e-5</v>
      </c>
      <c r="AN420" s="6">
        <v>0</v>
      </c>
      <c r="AO420" s="6">
        <v>0</v>
      </c>
      <c r="AP420" s="6">
        <v>0</v>
      </c>
      <c r="AQ420" s="6">
        <v>0</v>
      </c>
      <c r="AR420" s="6">
        <v>0</v>
      </c>
      <c r="AS420" s="6">
        <v>0</v>
      </c>
      <c r="AT420" s="6">
        <v>0</v>
      </c>
    </row>
    <row r="421" spans="1:46">
      <c r="A421" s="6" t="s">
        <v>424</v>
      </c>
      <c r="B421" s="6">
        <v>0</v>
      </c>
      <c r="C421" s="6">
        <v>0</v>
      </c>
      <c r="D421" s="6">
        <v>0</v>
      </c>
      <c r="E421" s="6">
        <v>0</v>
      </c>
      <c r="F421" s="6">
        <v>0</v>
      </c>
      <c r="G421" s="6">
        <v>0</v>
      </c>
      <c r="H421" s="6">
        <v>0</v>
      </c>
      <c r="I421" s="6">
        <v>0</v>
      </c>
      <c r="J421" s="6">
        <v>0</v>
      </c>
      <c r="K421" s="6">
        <v>0</v>
      </c>
      <c r="L421" s="6">
        <v>0</v>
      </c>
      <c r="M421" s="6">
        <v>1.628611e-5</v>
      </c>
      <c r="N421" s="6">
        <v>0</v>
      </c>
      <c r="O421" s="6">
        <v>0</v>
      </c>
      <c r="P421" s="6">
        <v>0</v>
      </c>
      <c r="Q421" s="6">
        <v>0</v>
      </c>
      <c r="R421" s="6">
        <v>0</v>
      </c>
      <c r="S421" s="6">
        <v>0</v>
      </c>
      <c r="T421" s="6">
        <v>0</v>
      </c>
      <c r="U421" s="6">
        <v>0</v>
      </c>
      <c r="V421" s="6">
        <v>0</v>
      </c>
      <c r="W421" s="6">
        <v>0</v>
      </c>
      <c r="X421" s="6">
        <v>0</v>
      </c>
      <c r="Y421" s="6">
        <v>0</v>
      </c>
      <c r="Z421" s="6">
        <v>0</v>
      </c>
      <c r="AA421" s="6">
        <v>3.257223e-5</v>
      </c>
      <c r="AB421" s="6">
        <v>0</v>
      </c>
      <c r="AC421" s="6">
        <v>0</v>
      </c>
      <c r="AD421" s="6">
        <v>0</v>
      </c>
      <c r="AE421" s="6">
        <v>0</v>
      </c>
      <c r="AF421" s="6">
        <v>0</v>
      </c>
      <c r="AG421" s="6">
        <v>3.135927e-5</v>
      </c>
      <c r="AH421" s="6">
        <v>0</v>
      </c>
      <c r="AI421" s="6">
        <v>3.257223e-5</v>
      </c>
      <c r="AJ421" s="6">
        <v>0</v>
      </c>
      <c r="AK421" s="6">
        <v>0</v>
      </c>
      <c r="AL421" s="6">
        <v>0</v>
      </c>
      <c r="AM421" s="6">
        <v>6.514446e-5</v>
      </c>
      <c r="AN421" s="6">
        <v>0</v>
      </c>
      <c r="AO421" s="6">
        <v>0</v>
      </c>
      <c r="AP421" s="6">
        <v>0</v>
      </c>
      <c r="AQ421" s="6">
        <v>0</v>
      </c>
      <c r="AR421" s="6">
        <v>0</v>
      </c>
      <c r="AS421" s="6">
        <v>0</v>
      </c>
      <c r="AT421" s="6">
        <v>0</v>
      </c>
    </row>
    <row r="422" spans="1:46">
      <c r="A422" s="6" t="s">
        <v>425</v>
      </c>
      <c r="B422" s="6">
        <v>0</v>
      </c>
      <c r="C422" s="6">
        <v>0</v>
      </c>
      <c r="D422" s="6">
        <v>0</v>
      </c>
      <c r="E422" s="6">
        <v>0</v>
      </c>
      <c r="F422" s="6">
        <v>0</v>
      </c>
      <c r="G422" s="6">
        <v>0</v>
      </c>
      <c r="H422" s="6">
        <v>0</v>
      </c>
      <c r="I422" s="6">
        <v>0</v>
      </c>
      <c r="J422" s="6">
        <v>0</v>
      </c>
      <c r="K422" s="6">
        <v>0</v>
      </c>
      <c r="L422" s="6">
        <v>0</v>
      </c>
      <c r="M422" s="6">
        <v>0</v>
      </c>
      <c r="N422" s="6">
        <v>0</v>
      </c>
      <c r="O422" s="6">
        <v>0</v>
      </c>
      <c r="P422" s="6">
        <v>0</v>
      </c>
      <c r="Q422" s="6">
        <v>0</v>
      </c>
      <c r="R422" s="6">
        <v>0</v>
      </c>
      <c r="S422" s="6">
        <v>0</v>
      </c>
      <c r="T422" s="6">
        <v>0</v>
      </c>
      <c r="U422" s="6">
        <v>0</v>
      </c>
      <c r="V422" s="6">
        <v>0</v>
      </c>
      <c r="W422" s="6">
        <v>0</v>
      </c>
      <c r="X422" s="6">
        <v>0</v>
      </c>
      <c r="Y422" s="6">
        <v>0</v>
      </c>
      <c r="Z422" s="6">
        <v>0</v>
      </c>
      <c r="AA422" s="6">
        <v>0</v>
      </c>
      <c r="AB422" s="6">
        <v>0</v>
      </c>
      <c r="AC422" s="6">
        <v>0</v>
      </c>
      <c r="AD422" s="6">
        <v>0</v>
      </c>
      <c r="AE422" s="6">
        <v>0</v>
      </c>
      <c r="AF422" s="6">
        <v>0</v>
      </c>
      <c r="AG422" s="6">
        <v>3.135927e-5</v>
      </c>
      <c r="AH422" s="6">
        <v>0</v>
      </c>
      <c r="AI422" s="6">
        <v>0</v>
      </c>
      <c r="AJ422" s="6">
        <v>0</v>
      </c>
      <c r="AK422" s="6">
        <v>0</v>
      </c>
      <c r="AL422" s="6">
        <v>0</v>
      </c>
      <c r="AM422" s="6">
        <v>6.514446e-5</v>
      </c>
      <c r="AN422" s="6">
        <v>0</v>
      </c>
      <c r="AO422" s="6">
        <v>0</v>
      </c>
      <c r="AP422" s="6">
        <v>0</v>
      </c>
      <c r="AQ422" s="6">
        <v>0</v>
      </c>
      <c r="AR422" s="6">
        <v>0</v>
      </c>
      <c r="AS422" s="6">
        <v>0</v>
      </c>
      <c r="AT422" s="6">
        <v>0</v>
      </c>
    </row>
    <row r="423" spans="1:46">
      <c r="A423" s="6" t="s">
        <v>426</v>
      </c>
      <c r="B423" s="6">
        <v>0</v>
      </c>
      <c r="C423" s="6">
        <v>0</v>
      </c>
      <c r="D423" s="6">
        <v>0</v>
      </c>
      <c r="E423" s="6">
        <v>0</v>
      </c>
      <c r="F423" s="6">
        <v>0</v>
      </c>
      <c r="G423" s="6">
        <v>0</v>
      </c>
      <c r="H423" s="6">
        <v>0</v>
      </c>
      <c r="I423" s="6">
        <v>0</v>
      </c>
      <c r="J423" s="6">
        <v>0</v>
      </c>
      <c r="K423" s="6">
        <v>0</v>
      </c>
      <c r="L423" s="6">
        <v>0</v>
      </c>
      <c r="M423" s="6">
        <v>0</v>
      </c>
      <c r="N423" s="6">
        <v>3.257223e-5</v>
      </c>
      <c r="O423" s="6">
        <v>0</v>
      </c>
      <c r="P423" s="6">
        <v>0</v>
      </c>
      <c r="Q423" s="6">
        <v>0</v>
      </c>
      <c r="R423" s="6">
        <v>0</v>
      </c>
      <c r="S423" s="6">
        <v>0</v>
      </c>
      <c r="T423" s="6">
        <v>3.141888e-5</v>
      </c>
      <c r="U423" s="6">
        <v>0</v>
      </c>
      <c r="V423" s="6">
        <v>0</v>
      </c>
      <c r="W423" s="6">
        <v>0</v>
      </c>
      <c r="X423" s="6">
        <v>0</v>
      </c>
      <c r="Y423" s="6">
        <v>0</v>
      </c>
      <c r="Z423" s="6">
        <v>0</v>
      </c>
      <c r="AA423" s="6">
        <v>0</v>
      </c>
      <c r="AB423" s="6">
        <v>1.628611e-5</v>
      </c>
      <c r="AC423" s="6">
        <v>0</v>
      </c>
      <c r="AD423" s="6">
        <v>0</v>
      </c>
      <c r="AE423" s="6">
        <v>0</v>
      </c>
      <c r="AF423" s="6">
        <v>0</v>
      </c>
      <c r="AG423" s="6">
        <v>3.135927e-5</v>
      </c>
      <c r="AH423" s="6">
        <v>0</v>
      </c>
      <c r="AI423" s="6">
        <v>0</v>
      </c>
      <c r="AJ423" s="6">
        <v>0</v>
      </c>
      <c r="AK423" s="6">
        <v>0</v>
      </c>
      <c r="AL423" s="6">
        <v>0</v>
      </c>
      <c r="AM423" s="6">
        <v>6.514446e-5</v>
      </c>
      <c r="AN423" s="6">
        <v>0</v>
      </c>
      <c r="AO423" s="6">
        <v>0</v>
      </c>
      <c r="AP423" s="6">
        <v>0</v>
      </c>
      <c r="AQ423" s="6">
        <v>0</v>
      </c>
      <c r="AR423" s="6">
        <v>0</v>
      </c>
      <c r="AS423" s="6">
        <v>0</v>
      </c>
      <c r="AT423" s="6">
        <v>0</v>
      </c>
    </row>
    <row r="424" spans="1:46">
      <c r="A424" s="6" t="s">
        <v>427</v>
      </c>
      <c r="B424" s="6">
        <v>0</v>
      </c>
      <c r="C424" s="6">
        <v>0</v>
      </c>
      <c r="D424" s="6">
        <v>0</v>
      </c>
      <c r="E424" s="6">
        <v>0</v>
      </c>
      <c r="F424" s="6">
        <v>0</v>
      </c>
      <c r="G424" s="6">
        <v>0</v>
      </c>
      <c r="H424" s="6">
        <v>0</v>
      </c>
      <c r="I424" s="6">
        <v>0</v>
      </c>
      <c r="J424" s="6">
        <v>0</v>
      </c>
      <c r="K424" s="6">
        <v>0</v>
      </c>
      <c r="L424" s="6">
        <v>0</v>
      </c>
      <c r="M424" s="6">
        <v>0</v>
      </c>
      <c r="N424" s="6">
        <v>0</v>
      </c>
      <c r="O424" s="6">
        <v>0</v>
      </c>
      <c r="P424" s="6">
        <v>0</v>
      </c>
      <c r="Q424" s="6">
        <v>0</v>
      </c>
      <c r="R424" s="6">
        <v>0</v>
      </c>
      <c r="S424" s="6">
        <v>0</v>
      </c>
      <c r="T424" s="6">
        <v>0</v>
      </c>
      <c r="U424" s="6">
        <v>0</v>
      </c>
      <c r="V424" s="6">
        <v>0</v>
      </c>
      <c r="W424" s="6">
        <v>0</v>
      </c>
      <c r="X424" s="6">
        <v>0</v>
      </c>
      <c r="Y424" s="6">
        <v>0</v>
      </c>
      <c r="Z424" s="6">
        <v>0</v>
      </c>
      <c r="AA424" s="6">
        <v>0</v>
      </c>
      <c r="AB424" s="6">
        <v>0</v>
      </c>
      <c r="AC424" s="6">
        <v>0</v>
      </c>
      <c r="AD424" s="6">
        <v>0</v>
      </c>
      <c r="AE424" s="6">
        <v>0</v>
      </c>
      <c r="AF424" s="6">
        <v>0</v>
      </c>
      <c r="AG424" s="6">
        <v>3.135927e-5</v>
      </c>
      <c r="AH424" s="6">
        <v>0</v>
      </c>
      <c r="AI424" s="6">
        <v>0</v>
      </c>
      <c r="AJ424" s="6">
        <v>0</v>
      </c>
      <c r="AK424" s="6">
        <v>0</v>
      </c>
      <c r="AL424" s="6">
        <v>0</v>
      </c>
      <c r="AM424" s="6">
        <v>6.514446e-5</v>
      </c>
      <c r="AN424" s="6">
        <v>0</v>
      </c>
      <c r="AO424" s="6">
        <v>0</v>
      </c>
      <c r="AP424" s="6">
        <v>0</v>
      </c>
      <c r="AQ424" s="6">
        <v>0</v>
      </c>
      <c r="AR424" s="6">
        <v>0</v>
      </c>
      <c r="AS424" s="6">
        <v>0</v>
      </c>
      <c r="AT424" s="6">
        <v>0</v>
      </c>
    </row>
    <row r="425" spans="1:46">
      <c r="A425" s="6" t="s">
        <v>428</v>
      </c>
      <c r="B425" s="6">
        <v>0</v>
      </c>
      <c r="C425" s="6">
        <v>0</v>
      </c>
      <c r="D425" s="6">
        <v>0</v>
      </c>
      <c r="E425" s="6">
        <v>0</v>
      </c>
      <c r="F425" s="6">
        <v>0</v>
      </c>
      <c r="G425" s="6">
        <v>0</v>
      </c>
      <c r="H425" s="6">
        <v>0</v>
      </c>
      <c r="I425" s="6">
        <v>0</v>
      </c>
      <c r="J425" s="6">
        <v>0</v>
      </c>
      <c r="K425" s="6">
        <v>0</v>
      </c>
      <c r="L425" s="6">
        <v>0</v>
      </c>
      <c r="M425" s="6">
        <v>0</v>
      </c>
      <c r="N425" s="6">
        <v>0</v>
      </c>
      <c r="O425" s="6">
        <v>0</v>
      </c>
      <c r="P425" s="6">
        <v>0</v>
      </c>
      <c r="Q425" s="6">
        <v>0</v>
      </c>
      <c r="R425" s="6">
        <v>0.00013028891</v>
      </c>
      <c r="S425" s="6">
        <v>0</v>
      </c>
      <c r="T425" s="6">
        <v>0</v>
      </c>
      <c r="U425" s="6">
        <v>0</v>
      </c>
      <c r="V425" s="6">
        <v>0</v>
      </c>
      <c r="W425" s="6">
        <v>0.00013464689</v>
      </c>
      <c r="X425" s="6">
        <v>0</v>
      </c>
      <c r="Y425" s="6">
        <v>0</v>
      </c>
      <c r="Z425" s="6">
        <v>0</v>
      </c>
      <c r="AA425" s="6">
        <v>0</v>
      </c>
      <c r="AB425" s="6">
        <v>0</v>
      </c>
      <c r="AC425" s="6">
        <v>0</v>
      </c>
      <c r="AD425" s="6">
        <v>0</v>
      </c>
      <c r="AE425" s="6">
        <v>0</v>
      </c>
      <c r="AF425" s="6">
        <v>0</v>
      </c>
      <c r="AG425" s="6">
        <v>3.135927e-5</v>
      </c>
      <c r="AH425" s="6">
        <v>0</v>
      </c>
      <c r="AI425" s="6">
        <v>0</v>
      </c>
      <c r="AJ425" s="6">
        <v>0</v>
      </c>
      <c r="AK425" s="6">
        <v>0</v>
      </c>
      <c r="AL425" s="6">
        <v>0</v>
      </c>
      <c r="AM425" s="6">
        <v>9.771669e-5</v>
      </c>
      <c r="AN425" s="6">
        <v>0</v>
      </c>
      <c r="AO425" s="6">
        <v>0</v>
      </c>
      <c r="AP425" s="6">
        <v>0</v>
      </c>
      <c r="AQ425" s="6">
        <v>0</v>
      </c>
      <c r="AR425" s="6">
        <v>0</v>
      </c>
      <c r="AS425" s="6">
        <v>0</v>
      </c>
      <c r="AT425" s="6">
        <v>0</v>
      </c>
    </row>
    <row r="426" spans="1:46">
      <c r="A426" s="6" t="s">
        <v>429</v>
      </c>
      <c r="B426" s="6">
        <v>0</v>
      </c>
      <c r="C426" s="6">
        <v>0</v>
      </c>
      <c r="D426" s="6">
        <v>0</v>
      </c>
      <c r="E426" s="6">
        <v>0</v>
      </c>
      <c r="F426" s="6">
        <v>0</v>
      </c>
      <c r="G426" s="6">
        <v>0</v>
      </c>
      <c r="H426" s="6">
        <v>0</v>
      </c>
      <c r="I426" s="6">
        <v>0</v>
      </c>
      <c r="J426" s="6">
        <v>0</v>
      </c>
      <c r="K426" s="6">
        <v>0</v>
      </c>
      <c r="L426" s="6">
        <v>0</v>
      </c>
      <c r="M426" s="6">
        <v>0</v>
      </c>
      <c r="N426" s="6">
        <v>0</v>
      </c>
      <c r="O426" s="6">
        <v>0</v>
      </c>
      <c r="P426" s="6">
        <v>0</v>
      </c>
      <c r="Q426" s="6">
        <v>0</v>
      </c>
      <c r="R426" s="6">
        <v>0</v>
      </c>
      <c r="S426" s="6">
        <v>0</v>
      </c>
      <c r="T426" s="6">
        <v>0</v>
      </c>
      <c r="U426" s="6">
        <v>0</v>
      </c>
      <c r="V426" s="6">
        <v>0</v>
      </c>
      <c r="W426" s="6">
        <v>0</v>
      </c>
      <c r="X426" s="6">
        <v>0</v>
      </c>
      <c r="Y426" s="6">
        <v>0</v>
      </c>
      <c r="Z426" s="6">
        <v>0</v>
      </c>
      <c r="AA426" s="6">
        <v>0</v>
      </c>
      <c r="AB426" s="6">
        <v>1.628611e-5</v>
      </c>
      <c r="AC426" s="6">
        <v>0</v>
      </c>
      <c r="AD426" s="6">
        <v>0</v>
      </c>
      <c r="AE426" s="6">
        <v>0</v>
      </c>
      <c r="AF426" s="6">
        <v>0</v>
      </c>
      <c r="AG426" s="6">
        <v>3.135927e-5</v>
      </c>
      <c r="AH426" s="6">
        <v>0</v>
      </c>
      <c r="AI426" s="6">
        <v>0</v>
      </c>
      <c r="AJ426" s="6">
        <v>0</v>
      </c>
      <c r="AK426" s="6">
        <v>0</v>
      </c>
      <c r="AL426" s="6">
        <v>0</v>
      </c>
      <c r="AM426" s="6">
        <v>6.514446e-5</v>
      </c>
      <c r="AN426" s="6">
        <v>0</v>
      </c>
      <c r="AO426" s="6">
        <v>0</v>
      </c>
      <c r="AP426" s="6">
        <v>0</v>
      </c>
      <c r="AQ426" s="6">
        <v>0</v>
      </c>
      <c r="AR426" s="6">
        <v>0</v>
      </c>
      <c r="AS426" s="6">
        <v>0</v>
      </c>
      <c r="AT426" s="6">
        <v>0</v>
      </c>
    </row>
    <row r="427" spans="1:46">
      <c r="A427" s="6" t="s">
        <v>430</v>
      </c>
      <c r="B427" s="6">
        <v>0</v>
      </c>
      <c r="C427" s="6">
        <v>0</v>
      </c>
      <c r="D427" s="6">
        <v>0</v>
      </c>
      <c r="E427" s="6">
        <v>0</v>
      </c>
      <c r="F427" s="6">
        <v>0</v>
      </c>
      <c r="G427" s="6">
        <v>0</v>
      </c>
      <c r="H427" s="6">
        <v>0</v>
      </c>
      <c r="I427" s="6">
        <v>0</v>
      </c>
      <c r="J427" s="6">
        <v>0</v>
      </c>
      <c r="K427" s="6">
        <v>0</v>
      </c>
      <c r="L427" s="6">
        <v>0</v>
      </c>
      <c r="M427" s="6">
        <v>0</v>
      </c>
      <c r="N427" s="6">
        <v>0</v>
      </c>
      <c r="O427" s="6">
        <v>0</v>
      </c>
      <c r="P427" s="6">
        <v>0</v>
      </c>
      <c r="Q427" s="6">
        <v>0</v>
      </c>
      <c r="R427" s="6">
        <v>0</v>
      </c>
      <c r="S427" s="6">
        <v>0</v>
      </c>
      <c r="T427" s="6">
        <v>0</v>
      </c>
      <c r="U427" s="6">
        <v>0</v>
      </c>
      <c r="V427" s="6">
        <v>0</v>
      </c>
      <c r="W427" s="6">
        <v>0</v>
      </c>
      <c r="X427" s="6">
        <v>0</v>
      </c>
      <c r="Y427" s="6">
        <v>0</v>
      </c>
      <c r="Z427" s="6">
        <v>0</v>
      </c>
      <c r="AA427" s="6">
        <v>0</v>
      </c>
      <c r="AB427" s="6">
        <v>0</v>
      </c>
      <c r="AC427" s="6">
        <v>0</v>
      </c>
      <c r="AD427" s="6">
        <v>0</v>
      </c>
      <c r="AE427" s="6">
        <v>0</v>
      </c>
      <c r="AF427" s="6">
        <v>0</v>
      </c>
      <c r="AG427" s="6">
        <v>3.135927e-5</v>
      </c>
      <c r="AH427" s="6">
        <v>0</v>
      </c>
      <c r="AI427" s="6">
        <v>0</v>
      </c>
      <c r="AJ427" s="6">
        <v>0</v>
      </c>
      <c r="AK427" s="6">
        <v>0</v>
      </c>
      <c r="AL427" s="6">
        <v>0</v>
      </c>
      <c r="AM427" s="6">
        <v>6.514446e-5</v>
      </c>
      <c r="AN427" s="6">
        <v>0</v>
      </c>
      <c r="AO427" s="6">
        <v>0</v>
      </c>
      <c r="AP427" s="6">
        <v>0</v>
      </c>
      <c r="AQ427" s="6">
        <v>0</v>
      </c>
      <c r="AR427" s="6">
        <v>0</v>
      </c>
      <c r="AS427" s="6">
        <v>0</v>
      </c>
      <c r="AT427" s="6">
        <v>0</v>
      </c>
    </row>
    <row r="428" spans="1:46">
      <c r="A428" s="6" t="s">
        <v>431</v>
      </c>
      <c r="B428" s="6">
        <v>0</v>
      </c>
      <c r="C428" s="6">
        <v>0</v>
      </c>
      <c r="D428" s="6">
        <v>0</v>
      </c>
      <c r="E428" s="6">
        <v>0</v>
      </c>
      <c r="F428" s="6">
        <v>0</v>
      </c>
      <c r="G428" s="6">
        <v>0</v>
      </c>
      <c r="H428" s="6">
        <v>0</v>
      </c>
      <c r="I428" s="6">
        <v>0</v>
      </c>
      <c r="J428" s="6">
        <v>0</v>
      </c>
      <c r="K428" s="6">
        <v>0</v>
      </c>
      <c r="L428" s="6">
        <v>0</v>
      </c>
      <c r="M428" s="6">
        <v>0</v>
      </c>
      <c r="N428" s="6">
        <v>3.257223e-5</v>
      </c>
      <c r="O428" s="6">
        <v>0</v>
      </c>
      <c r="P428" s="6">
        <v>0</v>
      </c>
      <c r="Q428" s="6">
        <v>0</v>
      </c>
      <c r="R428" s="6">
        <v>1.628611e-5</v>
      </c>
      <c r="S428" s="6">
        <v>0</v>
      </c>
      <c r="T428" s="6">
        <v>3.141888e-5</v>
      </c>
      <c r="U428" s="6">
        <v>0</v>
      </c>
      <c r="V428" s="6">
        <v>0</v>
      </c>
      <c r="W428" s="6">
        <v>0</v>
      </c>
      <c r="X428" s="6">
        <v>0</v>
      </c>
      <c r="Y428" s="6">
        <v>0</v>
      </c>
      <c r="Z428" s="6">
        <v>0</v>
      </c>
      <c r="AA428" s="6">
        <v>0</v>
      </c>
      <c r="AB428" s="6">
        <v>0</v>
      </c>
      <c r="AC428" s="6">
        <v>0</v>
      </c>
      <c r="AD428" s="6">
        <v>0</v>
      </c>
      <c r="AE428" s="6">
        <v>0</v>
      </c>
      <c r="AF428" s="6">
        <v>0</v>
      </c>
      <c r="AG428" s="6">
        <v>3.135927e-5</v>
      </c>
      <c r="AH428" s="6">
        <v>0</v>
      </c>
      <c r="AI428" s="6">
        <v>0</v>
      </c>
      <c r="AJ428" s="6">
        <v>0</v>
      </c>
      <c r="AK428" s="6">
        <v>0</v>
      </c>
      <c r="AL428" s="6">
        <v>0</v>
      </c>
      <c r="AM428" s="6">
        <v>9.771669e-5</v>
      </c>
      <c r="AN428" s="6">
        <v>0</v>
      </c>
      <c r="AO428" s="6">
        <v>0</v>
      </c>
      <c r="AP428" s="6">
        <v>0</v>
      </c>
      <c r="AQ428" s="6">
        <v>0</v>
      </c>
      <c r="AR428" s="6">
        <v>0</v>
      </c>
      <c r="AS428" s="6">
        <v>0</v>
      </c>
      <c r="AT428" s="6">
        <v>0</v>
      </c>
    </row>
    <row r="429" spans="1:46">
      <c r="A429" s="6" t="s">
        <v>432</v>
      </c>
      <c r="B429" s="6">
        <v>0</v>
      </c>
      <c r="C429" s="6">
        <v>0</v>
      </c>
      <c r="D429" s="6">
        <v>0.00014657503</v>
      </c>
      <c r="E429" s="6">
        <v>0</v>
      </c>
      <c r="F429" s="6">
        <v>0</v>
      </c>
      <c r="G429" s="6">
        <v>0</v>
      </c>
      <c r="H429" s="6">
        <v>0</v>
      </c>
      <c r="I429" s="6">
        <v>0</v>
      </c>
      <c r="J429" s="6">
        <v>0</v>
      </c>
      <c r="K429" s="6">
        <v>0</v>
      </c>
      <c r="L429" s="6">
        <v>0</v>
      </c>
      <c r="M429" s="6">
        <v>0</v>
      </c>
      <c r="N429" s="6">
        <v>0</v>
      </c>
      <c r="O429" s="6">
        <v>0</v>
      </c>
      <c r="P429" s="6">
        <v>0</v>
      </c>
      <c r="Q429" s="6">
        <v>3.257223e-5</v>
      </c>
      <c r="R429" s="6">
        <v>3.257223e-5</v>
      </c>
      <c r="S429" s="6">
        <v>0</v>
      </c>
      <c r="T429" s="6">
        <v>0</v>
      </c>
      <c r="U429" s="6">
        <v>0</v>
      </c>
      <c r="V429" s="6">
        <v>0</v>
      </c>
      <c r="W429" s="6">
        <v>2.244115e-5</v>
      </c>
      <c r="X429" s="6">
        <v>0</v>
      </c>
      <c r="Y429" s="6">
        <v>0</v>
      </c>
      <c r="Z429" s="6">
        <v>0</v>
      </c>
      <c r="AA429" s="6">
        <v>0</v>
      </c>
      <c r="AB429" s="6">
        <v>0</v>
      </c>
      <c r="AC429" s="6">
        <v>0</v>
      </c>
      <c r="AD429" s="6">
        <v>0</v>
      </c>
      <c r="AE429" s="6">
        <v>0</v>
      </c>
      <c r="AF429" s="6">
        <v>0</v>
      </c>
      <c r="AG429" s="6">
        <v>3.135927e-5</v>
      </c>
      <c r="AH429" s="6">
        <v>0</v>
      </c>
      <c r="AI429" s="6">
        <v>4.885834e-5</v>
      </c>
      <c r="AJ429" s="6">
        <v>0</v>
      </c>
      <c r="AK429" s="6">
        <v>0</v>
      </c>
      <c r="AL429" s="6">
        <v>0</v>
      </c>
      <c r="AM429" s="6">
        <v>6.514446e-5</v>
      </c>
      <c r="AN429" s="6">
        <v>0</v>
      </c>
      <c r="AO429" s="6">
        <v>0</v>
      </c>
      <c r="AP429" s="6">
        <v>0</v>
      </c>
      <c r="AQ429" s="6">
        <v>0</v>
      </c>
      <c r="AR429" s="6">
        <v>0</v>
      </c>
      <c r="AS429" s="6">
        <v>0</v>
      </c>
      <c r="AT429" s="6">
        <v>0</v>
      </c>
    </row>
    <row r="430" spans="1:46">
      <c r="A430" s="6" t="s">
        <v>433</v>
      </c>
      <c r="B430" s="6">
        <v>0</v>
      </c>
      <c r="C430" s="6">
        <v>0</v>
      </c>
      <c r="D430" s="6">
        <v>3.257223e-5</v>
      </c>
      <c r="E430" s="6">
        <v>0</v>
      </c>
      <c r="F430" s="6">
        <v>0</v>
      </c>
      <c r="G430" s="6">
        <v>0</v>
      </c>
      <c r="H430" s="6">
        <v>0</v>
      </c>
      <c r="I430" s="6">
        <v>0</v>
      </c>
      <c r="J430" s="6">
        <v>1.719957e-5</v>
      </c>
      <c r="K430" s="6">
        <v>0</v>
      </c>
      <c r="L430" s="6">
        <v>1.784153e-5</v>
      </c>
      <c r="M430" s="6">
        <v>6.514446e-5</v>
      </c>
      <c r="N430" s="6">
        <v>9.771669e-5</v>
      </c>
      <c r="O430" s="6">
        <v>0</v>
      </c>
      <c r="P430" s="6">
        <v>1.628611e-5</v>
      </c>
      <c r="Q430" s="6">
        <v>8.143057e-5</v>
      </c>
      <c r="R430" s="6">
        <v>0.00159603922</v>
      </c>
      <c r="S430" s="6">
        <v>4.899079e-5</v>
      </c>
      <c r="T430" s="6">
        <v>0</v>
      </c>
      <c r="U430" s="6">
        <v>0</v>
      </c>
      <c r="V430" s="6">
        <v>0</v>
      </c>
      <c r="W430" s="6">
        <v>0.00136891003</v>
      </c>
      <c r="X430" s="6">
        <v>0</v>
      </c>
      <c r="Y430" s="6">
        <v>6.514446e-5</v>
      </c>
      <c r="Z430" s="6">
        <v>0</v>
      </c>
      <c r="AA430" s="6">
        <v>6.514446e-5</v>
      </c>
      <c r="AB430" s="6">
        <v>0.00030943617</v>
      </c>
      <c r="AC430" s="6">
        <v>0</v>
      </c>
      <c r="AD430" s="6">
        <v>1.710835e-5</v>
      </c>
      <c r="AE430" s="6">
        <v>0</v>
      </c>
      <c r="AF430" s="6">
        <v>0</v>
      </c>
      <c r="AG430" s="6">
        <v>1.567963e-5</v>
      </c>
      <c r="AH430" s="6">
        <v>0</v>
      </c>
      <c r="AI430" s="6">
        <v>0</v>
      </c>
      <c r="AJ430" s="6">
        <v>0</v>
      </c>
      <c r="AK430" s="6">
        <v>1.628611e-5</v>
      </c>
      <c r="AL430" s="6">
        <v>3.257223e-5</v>
      </c>
      <c r="AM430" s="6">
        <v>4.885834e-5</v>
      </c>
      <c r="AN430" s="6">
        <v>0</v>
      </c>
      <c r="AO430" s="6">
        <v>0</v>
      </c>
      <c r="AP430" s="6">
        <v>0</v>
      </c>
      <c r="AQ430" s="6">
        <v>6.665889e-5</v>
      </c>
      <c r="AR430" s="6">
        <v>0</v>
      </c>
      <c r="AS430" s="6">
        <v>0</v>
      </c>
      <c r="AT430" s="6">
        <v>0</v>
      </c>
    </row>
    <row r="431" spans="1:46">
      <c r="A431" s="6" t="s">
        <v>434</v>
      </c>
      <c r="B431" s="6">
        <v>0</v>
      </c>
      <c r="C431" s="6">
        <v>0</v>
      </c>
      <c r="D431" s="6">
        <v>1.628611e-5</v>
      </c>
      <c r="E431" s="6">
        <v>0</v>
      </c>
      <c r="F431" s="6">
        <v>0</v>
      </c>
      <c r="G431" s="6">
        <v>0</v>
      </c>
      <c r="H431" s="6">
        <v>0</v>
      </c>
      <c r="I431" s="6">
        <v>0</v>
      </c>
      <c r="J431" s="6">
        <v>0</v>
      </c>
      <c r="K431" s="6">
        <v>0</v>
      </c>
      <c r="L431" s="6">
        <v>1.784153e-5</v>
      </c>
      <c r="M431" s="6">
        <v>0</v>
      </c>
      <c r="N431" s="6">
        <v>0</v>
      </c>
      <c r="O431" s="6">
        <v>0</v>
      </c>
      <c r="P431" s="6">
        <v>4.885834e-5</v>
      </c>
      <c r="Q431" s="6">
        <v>3.257223e-5</v>
      </c>
      <c r="R431" s="6">
        <v>0.00017914726</v>
      </c>
      <c r="S431" s="6">
        <v>0</v>
      </c>
      <c r="T431" s="6">
        <v>0</v>
      </c>
      <c r="U431" s="6">
        <v>0</v>
      </c>
      <c r="V431" s="6">
        <v>1.995132e-5</v>
      </c>
      <c r="W431" s="6">
        <v>0.00013464689</v>
      </c>
      <c r="X431" s="6">
        <v>0</v>
      </c>
      <c r="Y431" s="6">
        <v>1.628611e-5</v>
      </c>
      <c r="Z431" s="6">
        <v>0</v>
      </c>
      <c r="AA431" s="6">
        <v>1.628611e-5</v>
      </c>
      <c r="AB431" s="6">
        <v>0</v>
      </c>
      <c r="AC431" s="6">
        <v>0</v>
      </c>
      <c r="AD431" s="6">
        <v>0</v>
      </c>
      <c r="AE431" s="6">
        <v>0</v>
      </c>
      <c r="AF431" s="6">
        <v>0</v>
      </c>
      <c r="AG431" s="6">
        <v>1.567963e-5</v>
      </c>
      <c r="AH431" s="6">
        <v>0</v>
      </c>
      <c r="AI431" s="6">
        <v>1.628611e-5</v>
      </c>
      <c r="AJ431" s="6">
        <v>0</v>
      </c>
      <c r="AK431" s="6">
        <v>0</v>
      </c>
      <c r="AL431" s="6">
        <v>0</v>
      </c>
      <c r="AM431" s="6">
        <v>8.143057e-5</v>
      </c>
      <c r="AN431" s="6">
        <v>0</v>
      </c>
      <c r="AO431" s="6">
        <v>0</v>
      </c>
      <c r="AP431" s="6">
        <v>0</v>
      </c>
      <c r="AQ431" s="6">
        <v>0</v>
      </c>
      <c r="AR431" s="6">
        <v>0</v>
      </c>
      <c r="AS431" s="6">
        <v>0</v>
      </c>
      <c r="AT431" s="6">
        <v>0</v>
      </c>
    </row>
    <row r="432" spans="1:46">
      <c r="A432" s="6" t="s">
        <v>435</v>
      </c>
      <c r="B432" s="6">
        <v>0</v>
      </c>
      <c r="C432" s="6">
        <v>3.257223e-5</v>
      </c>
      <c r="D432" s="6">
        <v>4.885834e-5</v>
      </c>
      <c r="E432" s="6">
        <v>0</v>
      </c>
      <c r="F432" s="6">
        <v>0</v>
      </c>
      <c r="G432" s="6">
        <v>1.566097e-5</v>
      </c>
      <c r="H432" s="6">
        <v>1.543043e-5</v>
      </c>
      <c r="I432" s="6">
        <v>0</v>
      </c>
      <c r="J432" s="6">
        <v>0</v>
      </c>
      <c r="K432" s="6">
        <v>0</v>
      </c>
      <c r="L432" s="6">
        <v>0</v>
      </c>
      <c r="M432" s="6">
        <v>0</v>
      </c>
      <c r="N432" s="6">
        <v>3.257223e-5</v>
      </c>
      <c r="O432" s="6">
        <v>0</v>
      </c>
      <c r="P432" s="6">
        <v>1.628611e-5</v>
      </c>
      <c r="Q432" s="6">
        <v>1.628611e-5</v>
      </c>
      <c r="R432" s="6">
        <v>0.00029315006</v>
      </c>
      <c r="S432" s="6">
        <v>0</v>
      </c>
      <c r="T432" s="6">
        <v>3.141888e-5</v>
      </c>
      <c r="U432" s="6">
        <v>0</v>
      </c>
      <c r="V432" s="6">
        <v>0</v>
      </c>
      <c r="W432" s="6">
        <v>0.00035905837</v>
      </c>
      <c r="X432" s="6">
        <v>0</v>
      </c>
      <c r="Y432" s="6">
        <v>1.628611e-5</v>
      </c>
      <c r="Z432" s="6">
        <v>3.257223e-5</v>
      </c>
      <c r="AA432" s="6">
        <v>8.143057e-5</v>
      </c>
      <c r="AB432" s="6">
        <v>3.257223e-5</v>
      </c>
      <c r="AC432" s="6">
        <v>0</v>
      </c>
      <c r="AD432" s="6">
        <v>0</v>
      </c>
      <c r="AE432" s="6">
        <v>1.629647e-5</v>
      </c>
      <c r="AF432" s="6">
        <v>0</v>
      </c>
      <c r="AG432" s="6">
        <v>1.567963e-5</v>
      </c>
      <c r="AH432" s="6">
        <v>0</v>
      </c>
      <c r="AI432" s="6">
        <v>0</v>
      </c>
      <c r="AJ432" s="6">
        <v>0</v>
      </c>
      <c r="AK432" s="6">
        <v>3.257223e-5</v>
      </c>
      <c r="AL432" s="6">
        <v>0</v>
      </c>
      <c r="AM432" s="6">
        <v>4.885834e-5</v>
      </c>
      <c r="AN432" s="6">
        <v>0</v>
      </c>
      <c r="AO432" s="6">
        <v>0</v>
      </c>
      <c r="AP432" s="6">
        <v>0</v>
      </c>
      <c r="AQ432" s="6">
        <v>0</v>
      </c>
      <c r="AR432" s="6">
        <v>0</v>
      </c>
      <c r="AS432" s="6">
        <v>0</v>
      </c>
      <c r="AT432" s="6">
        <v>0</v>
      </c>
    </row>
    <row r="433" spans="1:46">
      <c r="A433" s="6" t="s">
        <v>436</v>
      </c>
      <c r="B433" s="6">
        <v>0</v>
      </c>
      <c r="C433" s="6">
        <v>0</v>
      </c>
      <c r="D433" s="6">
        <v>0</v>
      </c>
      <c r="E433" s="6">
        <v>0</v>
      </c>
      <c r="F433" s="6">
        <v>1.601102e-5</v>
      </c>
      <c r="G433" s="6">
        <v>0</v>
      </c>
      <c r="H433" s="6">
        <v>1.543043e-5</v>
      </c>
      <c r="I433" s="6">
        <v>3.076923e-5</v>
      </c>
      <c r="J433" s="6">
        <v>0</v>
      </c>
      <c r="K433" s="6">
        <v>3.859216e-5</v>
      </c>
      <c r="L433" s="6">
        <v>0</v>
      </c>
      <c r="M433" s="6">
        <v>0</v>
      </c>
      <c r="N433" s="6">
        <v>0</v>
      </c>
      <c r="O433" s="6">
        <v>6.514446e-5</v>
      </c>
      <c r="P433" s="6">
        <v>6.514446e-5</v>
      </c>
      <c r="Q433" s="6">
        <v>1.628611e-5</v>
      </c>
      <c r="R433" s="6">
        <v>1.628611e-5</v>
      </c>
      <c r="S433" s="6">
        <v>0</v>
      </c>
      <c r="T433" s="6">
        <v>0</v>
      </c>
      <c r="U433" s="6">
        <v>0</v>
      </c>
      <c r="V433" s="6">
        <v>0.00283308727</v>
      </c>
      <c r="W433" s="6">
        <v>0</v>
      </c>
      <c r="X433" s="6">
        <v>0.00015548069</v>
      </c>
      <c r="Y433" s="6">
        <v>0</v>
      </c>
      <c r="Z433" s="6">
        <v>0</v>
      </c>
      <c r="AA433" s="6">
        <v>0</v>
      </c>
      <c r="AB433" s="6">
        <v>0</v>
      </c>
      <c r="AC433" s="6">
        <v>0.00035647447</v>
      </c>
      <c r="AD433" s="6">
        <v>0.00027373355</v>
      </c>
      <c r="AE433" s="6">
        <v>0.00035852224</v>
      </c>
      <c r="AF433" s="6">
        <v>0.00013223578</v>
      </c>
      <c r="AG433" s="6">
        <v>1.567963e-5</v>
      </c>
      <c r="AH433" s="6">
        <v>0.00010865628</v>
      </c>
      <c r="AI433" s="6">
        <v>0</v>
      </c>
      <c r="AJ433" s="6">
        <v>3.257223e-5</v>
      </c>
      <c r="AK433" s="6">
        <v>6.514446e-5</v>
      </c>
      <c r="AL433" s="6">
        <v>0.00136803361</v>
      </c>
      <c r="AM433" s="6">
        <v>0.00013028892</v>
      </c>
      <c r="AN433" s="6">
        <v>0.00099560185</v>
      </c>
      <c r="AO433" s="6">
        <v>0</v>
      </c>
      <c r="AP433" s="6">
        <v>0</v>
      </c>
      <c r="AQ433" s="6">
        <v>0.00049994167</v>
      </c>
      <c r="AR433" s="6">
        <v>0</v>
      </c>
      <c r="AS433" s="6">
        <v>0.0001778853</v>
      </c>
      <c r="AT433" s="6">
        <v>0</v>
      </c>
    </row>
    <row r="434" spans="1:46">
      <c r="A434" s="6" t="s">
        <v>437</v>
      </c>
      <c r="B434" s="6">
        <v>0</v>
      </c>
      <c r="C434" s="6">
        <v>0</v>
      </c>
      <c r="D434" s="6">
        <v>0</v>
      </c>
      <c r="E434" s="6">
        <v>0</v>
      </c>
      <c r="F434" s="6">
        <v>0</v>
      </c>
      <c r="G434" s="6">
        <v>0</v>
      </c>
      <c r="H434" s="6">
        <v>0</v>
      </c>
      <c r="I434" s="6">
        <v>0</v>
      </c>
      <c r="J434" s="6">
        <v>0</v>
      </c>
      <c r="K434" s="6">
        <v>0</v>
      </c>
      <c r="L434" s="6">
        <v>0</v>
      </c>
      <c r="M434" s="6">
        <v>0</v>
      </c>
      <c r="N434" s="6">
        <v>0</v>
      </c>
      <c r="O434" s="6">
        <v>0</v>
      </c>
      <c r="P434" s="6">
        <v>1.628611e-5</v>
      </c>
      <c r="Q434" s="6">
        <v>0</v>
      </c>
      <c r="R434" s="6">
        <v>0</v>
      </c>
      <c r="S434" s="6">
        <v>0</v>
      </c>
      <c r="T434" s="6">
        <v>0</v>
      </c>
      <c r="U434" s="6">
        <v>0</v>
      </c>
      <c r="V434" s="6">
        <v>0</v>
      </c>
      <c r="W434" s="6">
        <v>0</v>
      </c>
      <c r="X434" s="6">
        <v>0</v>
      </c>
      <c r="Y434" s="6">
        <v>0</v>
      </c>
      <c r="Z434" s="6">
        <v>0</v>
      </c>
      <c r="AA434" s="6">
        <v>0</v>
      </c>
      <c r="AB434" s="6">
        <v>0</v>
      </c>
      <c r="AC434" s="6">
        <v>0</v>
      </c>
      <c r="AD434" s="6">
        <v>0</v>
      </c>
      <c r="AE434" s="6">
        <v>0</v>
      </c>
      <c r="AF434" s="6">
        <v>0</v>
      </c>
      <c r="AG434" s="6">
        <v>1.567963e-5</v>
      </c>
      <c r="AH434" s="6">
        <v>0</v>
      </c>
      <c r="AI434" s="6">
        <v>0</v>
      </c>
      <c r="AJ434" s="6">
        <v>0</v>
      </c>
      <c r="AK434" s="6">
        <v>0</v>
      </c>
      <c r="AL434" s="6">
        <v>0</v>
      </c>
      <c r="AM434" s="6">
        <v>4.885834e-5</v>
      </c>
      <c r="AN434" s="6">
        <v>0</v>
      </c>
      <c r="AO434" s="6">
        <v>0</v>
      </c>
      <c r="AP434" s="6">
        <v>0</v>
      </c>
      <c r="AQ434" s="6">
        <v>0</v>
      </c>
      <c r="AR434" s="6">
        <v>0</v>
      </c>
      <c r="AS434" s="6">
        <v>0</v>
      </c>
      <c r="AT434" s="6">
        <v>0</v>
      </c>
    </row>
    <row r="435" spans="1:46">
      <c r="A435" s="6" t="s">
        <v>438</v>
      </c>
      <c r="B435" s="6">
        <v>0</v>
      </c>
      <c r="C435" s="6">
        <v>0</v>
      </c>
      <c r="D435" s="6">
        <v>0</v>
      </c>
      <c r="E435" s="6">
        <v>0</v>
      </c>
      <c r="F435" s="6">
        <v>0</v>
      </c>
      <c r="G435" s="6">
        <v>0</v>
      </c>
      <c r="H435" s="6">
        <v>0</v>
      </c>
      <c r="I435" s="6">
        <v>0</v>
      </c>
      <c r="J435" s="6">
        <v>0</v>
      </c>
      <c r="K435" s="6">
        <v>0</v>
      </c>
      <c r="L435" s="6">
        <v>0</v>
      </c>
      <c r="M435" s="6">
        <v>0</v>
      </c>
      <c r="N435" s="6">
        <v>0</v>
      </c>
      <c r="O435" s="6">
        <v>0</v>
      </c>
      <c r="P435" s="6">
        <v>0</v>
      </c>
      <c r="Q435" s="6">
        <v>0</v>
      </c>
      <c r="R435" s="6">
        <v>0</v>
      </c>
      <c r="S435" s="6">
        <v>0</v>
      </c>
      <c r="T435" s="6">
        <v>0</v>
      </c>
      <c r="U435" s="6">
        <v>0</v>
      </c>
      <c r="V435" s="6">
        <v>0</v>
      </c>
      <c r="W435" s="6">
        <v>0</v>
      </c>
      <c r="X435" s="6">
        <v>0</v>
      </c>
      <c r="Y435" s="6">
        <v>0</v>
      </c>
      <c r="Z435" s="6">
        <v>0</v>
      </c>
      <c r="AA435" s="6">
        <v>0</v>
      </c>
      <c r="AB435" s="6">
        <v>0</v>
      </c>
      <c r="AC435" s="6">
        <v>0</v>
      </c>
      <c r="AD435" s="6">
        <v>0</v>
      </c>
      <c r="AE435" s="6">
        <v>0</v>
      </c>
      <c r="AF435" s="6">
        <v>0</v>
      </c>
      <c r="AG435" s="6">
        <v>1.567963e-5</v>
      </c>
      <c r="AH435" s="6">
        <v>0</v>
      </c>
      <c r="AI435" s="6">
        <v>0</v>
      </c>
      <c r="AJ435" s="6">
        <v>0</v>
      </c>
      <c r="AK435" s="6">
        <v>0</v>
      </c>
      <c r="AL435" s="6">
        <v>0</v>
      </c>
      <c r="AM435" s="6">
        <v>4.885834e-5</v>
      </c>
      <c r="AN435" s="6">
        <v>0</v>
      </c>
      <c r="AO435" s="6">
        <v>0</v>
      </c>
      <c r="AP435" s="6">
        <v>0</v>
      </c>
      <c r="AQ435" s="6">
        <v>0</v>
      </c>
      <c r="AR435" s="6">
        <v>0</v>
      </c>
      <c r="AS435" s="6">
        <v>0</v>
      </c>
      <c r="AT435" s="6">
        <v>0</v>
      </c>
    </row>
    <row r="436" spans="1:46">
      <c r="A436" s="6" t="s">
        <v>439</v>
      </c>
      <c r="B436" s="6">
        <v>0</v>
      </c>
      <c r="C436" s="6">
        <v>0</v>
      </c>
      <c r="D436" s="6">
        <v>0</v>
      </c>
      <c r="E436" s="6">
        <v>0</v>
      </c>
      <c r="F436" s="6">
        <v>0</v>
      </c>
      <c r="G436" s="6">
        <v>0</v>
      </c>
      <c r="H436" s="6">
        <v>0</v>
      </c>
      <c r="I436" s="6">
        <v>0</v>
      </c>
      <c r="J436" s="6">
        <v>0</v>
      </c>
      <c r="K436" s="6">
        <v>0</v>
      </c>
      <c r="L436" s="6">
        <v>0</v>
      </c>
      <c r="M436" s="6">
        <v>0</v>
      </c>
      <c r="N436" s="6">
        <v>3.257223e-5</v>
      </c>
      <c r="O436" s="6">
        <v>0</v>
      </c>
      <c r="P436" s="6">
        <v>0</v>
      </c>
      <c r="Q436" s="6">
        <v>0</v>
      </c>
      <c r="R436" s="6">
        <v>0</v>
      </c>
      <c r="S436" s="6">
        <v>0</v>
      </c>
      <c r="T436" s="6">
        <v>3.141888e-5</v>
      </c>
      <c r="U436" s="6">
        <v>0</v>
      </c>
      <c r="V436" s="6">
        <v>0</v>
      </c>
      <c r="W436" s="6">
        <v>0</v>
      </c>
      <c r="X436" s="6">
        <v>0</v>
      </c>
      <c r="Y436" s="6">
        <v>0</v>
      </c>
      <c r="Z436" s="6">
        <v>0</v>
      </c>
      <c r="AA436" s="6">
        <v>0</v>
      </c>
      <c r="AB436" s="6">
        <v>0</v>
      </c>
      <c r="AC436" s="6">
        <v>0</v>
      </c>
      <c r="AD436" s="6">
        <v>0</v>
      </c>
      <c r="AE436" s="6">
        <v>0</v>
      </c>
      <c r="AF436" s="6">
        <v>0</v>
      </c>
      <c r="AG436" s="6">
        <v>1.567963e-5</v>
      </c>
      <c r="AH436" s="6">
        <v>0</v>
      </c>
      <c r="AI436" s="6">
        <v>0</v>
      </c>
      <c r="AJ436" s="6">
        <v>0</v>
      </c>
      <c r="AK436" s="6">
        <v>1.628611e-5</v>
      </c>
      <c r="AL436" s="6">
        <v>0</v>
      </c>
      <c r="AM436" s="6">
        <v>4.885834e-5</v>
      </c>
      <c r="AN436" s="6">
        <v>0</v>
      </c>
      <c r="AO436" s="6">
        <v>0</v>
      </c>
      <c r="AP436" s="6">
        <v>0</v>
      </c>
      <c r="AQ436" s="6">
        <v>0</v>
      </c>
      <c r="AR436" s="6">
        <v>0</v>
      </c>
      <c r="AS436" s="6">
        <v>0</v>
      </c>
      <c r="AT436" s="6">
        <v>0</v>
      </c>
    </row>
    <row r="437" spans="1:46">
      <c r="A437" s="6" t="s">
        <v>440</v>
      </c>
      <c r="B437" s="6">
        <v>0</v>
      </c>
      <c r="C437" s="6">
        <v>0</v>
      </c>
      <c r="D437" s="6">
        <v>0</v>
      </c>
      <c r="E437" s="6">
        <v>0</v>
      </c>
      <c r="F437" s="6">
        <v>0</v>
      </c>
      <c r="G437" s="6">
        <v>0</v>
      </c>
      <c r="H437" s="6">
        <v>0</v>
      </c>
      <c r="I437" s="6">
        <v>0</v>
      </c>
      <c r="J437" s="6">
        <v>0</v>
      </c>
      <c r="K437" s="6">
        <v>0</v>
      </c>
      <c r="L437" s="6">
        <v>0</v>
      </c>
      <c r="M437" s="6">
        <v>0</v>
      </c>
      <c r="N437" s="6">
        <v>0</v>
      </c>
      <c r="O437" s="6">
        <v>1.628611e-5</v>
      </c>
      <c r="P437" s="6">
        <v>0</v>
      </c>
      <c r="Q437" s="6">
        <v>0</v>
      </c>
      <c r="R437" s="6">
        <v>0</v>
      </c>
      <c r="S437" s="6">
        <v>0</v>
      </c>
      <c r="T437" s="6">
        <v>0</v>
      </c>
      <c r="U437" s="6">
        <v>0</v>
      </c>
      <c r="V437" s="6">
        <v>0</v>
      </c>
      <c r="W437" s="6">
        <v>0</v>
      </c>
      <c r="X437" s="6">
        <v>0</v>
      </c>
      <c r="Y437" s="6">
        <v>0</v>
      </c>
      <c r="Z437" s="6">
        <v>0</v>
      </c>
      <c r="AA437" s="6">
        <v>0</v>
      </c>
      <c r="AB437" s="6">
        <v>0</v>
      </c>
      <c r="AC437" s="6">
        <v>0</v>
      </c>
      <c r="AD437" s="6">
        <v>0</v>
      </c>
      <c r="AE437" s="6">
        <v>0</v>
      </c>
      <c r="AF437" s="6">
        <v>0.00026447155</v>
      </c>
      <c r="AG437" s="6">
        <v>1.567963e-5</v>
      </c>
      <c r="AH437" s="6">
        <v>0</v>
      </c>
      <c r="AI437" s="6">
        <v>6.514446e-5</v>
      </c>
      <c r="AJ437" s="6">
        <v>0</v>
      </c>
      <c r="AK437" s="6">
        <v>0</v>
      </c>
      <c r="AL437" s="6">
        <v>0.00019543337</v>
      </c>
      <c r="AM437" s="6">
        <v>4.885834e-5</v>
      </c>
      <c r="AN437" s="6">
        <v>0</v>
      </c>
      <c r="AO437" s="6">
        <v>0</v>
      </c>
      <c r="AP437" s="6">
        <v>0</v>
      </c>
      <c r="AQ437" s="6">
        <v>0</v>
      </c>
      <c r="AR437" s="6">
        <v>6.511123e-5</v>
      </c>
      <c r="AS437" s="6">
        <v>1.778853e-5</v>
      </c>
      <c r="AT437" s="6">
        <v>0</v>
      </c>
    </row>
    <row r="438" spans="1:46">
      <c r="A438" s="6" t="s">
        <v>441</v>
      </c>
      <c r="B438" s="6">
        <v>0</v>
      </c>
      <c r="C438" s="6">
        <v>0</v>
      </c>
      <c r="D438" s="6">
        <v>0</v>
      </c>
      <c r="E438" s="6">
        <v>0</v>
      </c>
      <c r="F438" s="6">
        <v>0</v>
      </c>
      <c r="G438" s="6">
        <v>0</v>
      </c>
      <c r="H438" s="6">
        <v>0</v>
      </c>
      <c r="I438" s="6">
        <v>0</v>
      </c>
      <c r="J438" s="6">
        <v>0</v>
      </c>
      <c r="K438" s="6">
        <v>0</v>
      </c>
      <c r="L438" s="6">
        <v>0</v>
      </c>
      <c r="M438" s="6">
        <v>0</v>
      </c>
      <c r="N438" s="6">
        <v>0</v>
      </c>
      <c r="O438" s="6">
        <v>0</v>
      </c>
      <c r="P438" s="6">
        <v>1.628611e-5</v>
      </c>
      <c r="Q438" s="6">
        <v>0</v>
      </c>
      <c r="R438" s="6">
        <v>0</v>
      </c>
      <c r="S438" s="6">
        <v>0</v>
      </c>
      <c r="T438" s="6">
        <v>0</v>
      </c>
      <c r="U438" s="6">
        <v>0</v>
      </c>
      <c r="V438" s="6">
        <v>0</v>
      </c>
      <c r="W438" s="6">
        <v>0</v>
      </c>
      <c r="X438" s="6">
        <v>0</v>
      </c>
      <c r="Y438" s="6">
        <v>0</v>
      </c>
      <c r="Z438" s="6">
        <v>0</v>
      </c>
      <c r="AA438" s="6">
        <v>0</v>
      </c>
      <c r="AB438" s="6">
        <v>0</v>
      </c>
      <c r="AC438" s="6">
        <v>0</v>
      </c>
      <c r="AD438" s="6">
        <v>0</v>
      </c>
      <c r="AE438" s="6">
        <v>0</v>
      </c>
      <c r="AF438" s="6">
        <v>0</v>
      </c>
      <c r="AG438" s="6">
        <v>1.567963e-5</v>
      </c>
      <c r="AH438" s="6">
        <v>0</v>
      </c>
      <c r="AI438" s="6">
        <v>0</v>
      </c>
      <c r="AJ438" s="6">
        <v>0</v>
      </c>
      <c r="AK438" s="6">
        <v>1.628611e-5</v>
      </c>
      <c r="AL438" s="6">
        <v>0</v>
      </c>
      <c r="AM438" s="6">
        <v>4.885834e-5</v>
      </c>
      <c r="AN438" s="6">
        <v>0</v>
      </c>
      <c r="AO438" s="6">
        <v>0</v>
      </c>
      <c r="AP438" s="6">
        <v>0</v>
      </c>
      <c r="AQ438" s="6">
        <v>0</v>
      </c>
      <c r="AR438" s="6">
        <v>0</v>
      </c>
      <c r="AS438" s="6">
        <v>0</v>
      </c>
      <c r="AT438" s="6">
        <v>0</v>
      </c>
    </row>
    <row r="439" spans="1:46">
      <c r="A439" s="6" t="s">
        <v>442</v>
      </c>
      <c r="B439" s="6">
        <v>0</v>
      </c>
      <c r="C439" s="6">
        <v>0</v>
      </c>
      <c r="D439" s="6">
        <v>0</v>
      </c>
      <c r="E439" s="6">
        <v>0</v>
      </c>
      <c r="F439" s="6">
        <v>0</v>
      </c>
      <c r="G439" s="6">
        <v>0</v>
      </c>
      <c r="H439" s="6">
        <v>0</v>
      </c>
      <c r="I439" s="6">
        <v>0</v>
      </c>
      <c r="J439" s="6">
        <v>0</v>
      </c>
      <c r="K439" s="6">
        <v>0</v>
      </c>
      <c r="L439" s="6">
        <v>0</v>
      </c>
      <c r="M439" s="6">
        <v>0</v>
      </c>
      <c r="N439" s="6">
        <v>0</v>
      </c>
      <c r="O439" s="6">
        <v>0</v>
      </c>
      <c r="P439" s="6">
        <v>3.257223e-5</v>
      </c>
      <c r="Q439" s="6">
        <v>0</v>
      </c>
      <c r="R439" s="6">
        <v>0.00017914726</v>
      </c>
      <c r="S439" s="6">
        <v>0</v>
      </c>
      <c r="T439" s="6">
        <v>0</v>
      </c>
      <c r="U439" s="6">
        <v>0</v>
      </c>
      <c r="V439" s="6">
        <v>0</v>
      </c>
      <c r="W439" s="6">
        <v>0.00017952918</v>
      </c>
      <c r="X439" s="6">
        <v>0</v>
      </c>
      <c r="Y439" s="6">
        <v>0</v>
      </c>
      <c r="Z439" s="6">
        <v>0</v>
      </c>
      <c r="AA439" s="6">
        <v>0</v>
      </c>
      <c r="AB439" s="6">
        <v>0</v>
      </c>
      <c r="AC439" s="6">
        <v>0</v>
      </c>
      <c r="AD439" s="6">
        <v>0</v>
      </c>
      <c r="AE439" s="6">
        <v>0</v>
      </c>
      <c r="AF439" s="6">
        <v>0</v>
      </c>
      <c r="AG439" s="6">
        <v>1.567963e-5</v>
      </c>
      <c r="AH439" s="6">
        <v>0</v>
      </c>
      <c r="AI439" s="6">
        <v>1.628611e-5</v>
      </c>
      <c r="AJ439" s="6">
        <v>0</v>
      </c>
      <c r="AK439" s="6">
        <v>0</v>
      </c>
      <c r="AL439" s="6">
        <v>0</v>
      </c>
      <c r="AM439" s="6">
        <v>4.885834e-5</v>
      </c>
      <c r="AN439" s="6">
        <v>0</v>
      </c>
      <c r="AO439" s="6">
        <v>0</v>
      </c>
      <c r="AP439" s="6">
        <v>0</v>
      </c>
      <c r="AQ439" s="6">
        <v>0</v>
      </c>
      <c r="AR439" s="6">
        <v>0</v>
      </c>
      <c r="AS439" s="6">
        <v>0</v>
      </c>
      <c r="AT439" s="6">
        <v>0</v>
      </c>
    </row>
    <row r="440" spans="1:46">
      <c r="A440" s="6" t="s">
        <v>443</v>
      </c>
      <c r="B440" s="6">
        <v>0</v>
      </c>
      <c r="C440" s="6">
        <v>0</v>
      </c>
      <c r="D440" s="6">
        <v>0</v>
      </c>
      <c r="E440" s="6">
        <v>0</v>
      </c>
      <c r="F440" s="6">
        <v>0</v>
      </c>
      <c r="G440" s="6">
        <v>0</v>
      </c>
      <c r="H440" s="6">
        <v>0</v>
      </c>
      <c r="I440" s="6">
        <v>0</v>
      </c>
      <c r="J440" s="6">
        <v>0</v>
      </c>
      <c r="K440" s="6">
        <v>0</v>
      </c>
      <c r="L440" s="6">
        <v>0</v>
      </c>
      <c r="M440" s="6">
        <v>0</v>
      </c>
      <c r="N440" s="6">
        <v>0</v>
      </c>
      <c r="O440" s="6">
        <v>0</v>
      </c>
      <c r="P440" s="6">
        <v>0</v>
      </c>
      <c r="Q440" s="6">
        <v>0</v>
      </c>
      <c r="R440" s="6">
        <v>0</v>
      </c>
      <c r="S440" s="6">
        <v>0</v>
      </c>
      <c r="T440" s="6">
        <v>0</v>
      </c>
      <c r="U440" s="6">
        <v>0</v>
      </c>
      <c r="V440" s="6">
        <v>0</v>
      </c>
      <c r="W440" s="6">
        <v>0</v>
      </c>
      <c r="X440" s="6">
        <v>0</v>
      </c>
      <c r="Y440" s="6">
        <v>0</v>
      </c>
      <c r="Z440" s="6">
        <v>0</v>
      </c>
      <c r="AA440" s="6">
        <v>3.257223e-5</v>
      </c>
      <c r="AB440" s="6">
        <v>0</v>
      </c>
      <c r="AC440" s="6">
        <v>0</v>
      </c>
      <c r="AD440" s="6">
        <v>0</v>
      </c>
      <c r="AE440" s="6">
        <v>0</v>
      </c>
      <c r="AF440" s="6">
        <v>0</v>
      </c>
      <c r="AG440" s="6">
        <v>1.567963e-5</v>
      </c>
      <c r="AH440" s="6">
        <v>0</v>
      </c>
      <c r="AI440" s="6">
        <v>3.257223e-5</v>
      </c>
      <c r="AJ440" s="6">
        <v>0</v>
      </c>
      <c r="AK440" s="6">
        <v>0</v>
      </c>
      <c r="AL440" s="6">
        <v>0</v>
      </c>
      <c r="AM440" s="6">
        <v>4.885834e-5</v>
      </c>
      <c r="AN440" s="6">
        <v>0</v>
      </c>
      <c r="AO440" s="6">
        <v>0</v>
      </c>
      <c r="AP440" s="6">
        <v>0</v>
      </c>
      <c r="AQ440" s="6">
        <v>0</v>
      </c>
      <c r="AR440" s="6">
        <v>0</v>
      </c>
      <c r="AS440" s="6">
        <v>0</v>
      </c>
      <c r="AT440" s="6">
        <v>0</v>
      </c>
    </row>
    <row r="441" spans="1:46">
      <c r="A441" s="6" t="s">
        <v>444</v>
      </c>
      <c r="B441" s="6">
        <v>0</v>
      </c>
      <c r="C441" s="6">
        <v>0</v>
      </c>
      <c r="D441" s="6">
        <v>0</v>
      </c>
      <c r="E441" s="6">
        <v>0</v>
      </c>
      <c r="F441" s="6">
        <v>0</v>
      </c>
      <c r="G441" s="6">
        <v>9.396583e-5</v>
      </c>
      <c r="H441" s="6">
        <v>0</v>
      </c>
      <c r="I441" s="6">
        <v>1.538462e-5</v>
      </c>
      <c r="J441" s="6">
        <v>1.719957e-5</v>
      </c>
      <c r="K441" s="6">
        <v>0.00023155295</v>
      </c>
      <c r="L441" s="6">
        <v>0.00017841532</v>
      </c>
      <c r="M441" s="6">
        <v>0</v>
      </c>
      <c r="N441" s="6">
        <v>0</v>
      </c>
      <c r="O441" s="6">
        <v>0</v>
      </c>
      <c r="P441" s="6">
        <v>8.143057e-5</v>
      </c>
      <c r="Q441" s="6">
        <v>1.628611e-5</v>
      </c>
      <c r="R441" s="6">
        <v>0</v>
      </c>
      <c r="S441" s="6">
        <v>0.00012247697</v>
      </c>
      <c r="T441" s="6">
        <v>0.00015709438</v>
      </c>
      <c r="U441" s="6">
        <v>0</v>
      </c>
      <c r="V441" s="6">
        <v>3.990264e-5</v>
      </c>
      <c r="W441" s="6">
        <v>6.732344e-5</v>
      </c>
      <c r="X441" s="6">
        <v>0</v>
      </c>
      <c r="Y441" s="6">
        <v>0</v>
      </c>
      <c r="Z441" s="6">
        <v>0</v>
      </c>
      <c r="AA441" s="6">
        <v>0</v>
      </c>
      <c r="AB441" s="6">
        <v>0</v>
      </c>
      <c r="AC441" s="6">
        <v>3.564745e-5</v>
      </c>
      <c r="AD441" s="6">
        <v>0</v>
      </c>
      <c r="AE441" s="6">
        <v>0</v>
      </c>
      <c r="AF441" s="6">
        <v>3.305894e-5</v>
      </c>
      <c r="AG441" s="6">
        <v>1.567963e-5</v>
      </c>
      <c r="AH441" s="6">
        <v>1.810938e-5</v>
      </c>
      <c r="AI441" s="6">
        <v>0</v>
      </c>
      <c r="AJ441" s="6">
        <v>4.885834e-5</v>
      </c>
      <c r="AK441" s="6">
        <v>0</v>
      </c>
      <c r="AL441" s="6">
        <v>1.628611e-5</v>
      </c>
      <c r="AM441" s="6">
        <v>4.885834e-5</v>
      </c>
      <c r="AN441" s="6">
        <v>0.00198026301</v>
      </c>
      <c r="AO441" s="6">
        <v>0</v>
      </c>
      <c r="AP441" s="6">
        <v>0</v>
      </c>
      <c r="AQ441" s="6">
        <v>3.332944e-5</v>
      </c>
      <c r="AR441" s="6">
        <v>0</v>
      </c>
      <c r="AS441" s="6">
        <v>7.115412e-5</v>
      </c>
      <c r="AT441" s="6">
        <v>0</v>
      </c>
    </row>
    <row r="442" spans="1:46">
      <c r="A442" s="6" t="s">
        <v>445</v>
      </c>
      <c r="B442" s="6">
        <v>0</v>
      </c>
      <c r="C442" s="6">
        <v>0</v>
      </c>
      <c r="D442" s="6">
        <v>0</v>
      </c>
      <c r="E442" s="6">
        <v>0</v>
      </c>
      <c r="F442" s="6">
        <v>0</v>
      </c>
      <c r="G442" s="6">
        <v>0</v>
      </c>
      <c r="H442" s="6">
        <v>0</v>
      </c>
      <c r="I442" s="6">
        <v>0</v>
      </c>
      <c r="J442" s="6">
        <v>0</v>
      </c>
      <c r="K442" s="6">
        <v>0</v>
      </c>
      <c r="L442" s="6">
        <v>0</v>
      </c>
      <c r="M442" s="6">
        <v>0</v>
      </c>
      <c r="N442" s="6">
        <v>0</v>
      </c>
      <c r="O442" s="6">
        <v>0</v>
      </c>
      <c r="P442" s="6">
        <v>0</v>
      </c>
      <c r="Q442" s="6">
        <v>0</v>
      </c>
      <c r="R442" s="6">
        <v>0</v>
      </c>
      <c r="S442" s="6">
        <v>0</v>
      </c>
      <c r="T442" s="6">
        <v>0</v>
      </c>
      <c r="U442" s="6">
        <v>0</v>
      </c>
      <c r="V442" s="6">
        <v>0</v>
      </c>
      <c r="W442" s="6">
        <v>0</v>
      </c>
      <c r="X442" s="6">
        <v>0</v>
      </c>
      <c r="Y442" s="6">
        <v>0</v>
      </c>
      <c r="Z442" s="6">
        <v>0</v>
      </c>
      <c r="AA442" s="6">
        <v>0</v>
      </c>
      <c r="AB442" s="6">
        <v>0</v>
      </c>
      <c r="AC442" s="6">
        <v>0</v>
      </c>
      <c r="AD442" s="6">
        <v>0</v>
      </c>
      <c r="AE442" s="6">
        <v>0</v>
      </c>
      <c r="AF442" s="6">
        <v>0</v>
      </c>
      <c r="AG442" s="6">
        <v>1.567963e-5</v>
      </c>
      <c r="AH442" s="6">
        <v>0</v>
      </c>
      <c r="AI442" s="6">
        <v>0</v>
      </c>
      <c r="AJ442" s="6">
        <v>0</v>
      </c>
      <c r="AK442" s="6">
        <v>0</v>
      </c>
      <c r="AL442" s="6">
        <v>0</v>
      </c>
      <c r="AM442" s="6">
        <v>4.885834e-5</v>
      </c>
      <c r="AN442" s="6">
        <v>0</v>
      </c>
      <c r="AO442" s="6">
        <v>0</v>
      </c>
      <c r="AP442" s="6">
        <v>0</v>
      </c>
      <c r="AQ442" s="6">
        <v>0</v>
      </c>
      <c r="AR442" s="6">
        <v>0</v>
      </c>
      <c r="AS442" s="6">
        <v>0</v>
      </c>
      <c r="AT442" s="6">
        <v>0</v>
      </c>
    </row>
    <row r="443" spans="1:46">
      <c r="A443" s="6" t="s">
        <v>446</v>
      </c>
      <c r="B443" s="6">
        <v>0</v>
      </c>
      <c r="C443" s="6">
        <v>0</v>
      </c>
      <c r="D443" s="6">
        <v>4.885834e-5</v>
      </c>
      <c r="E443" s="6">
        <v>0</v>
      </c>
      <c r="F443" s="6">
        <v>0</v>
      </c>
      <c r="G443" s="6">
        <v>0</v>
      </c>
      <c r="H443" s="6">
        <v>0</v>
      </c>
      <c r="I443" s="6">
        <v>0</v>
      </c>
      <c r="J443" s="6">
        <v>0</v>
      </c>
      <c r="K443" s="6">
        <v>0</v>
      </c>
      <c r="L443" s="6">
        <v>0</v>
      </c>
      <c r="M443" s="6">
        <v>0</v>
      </c>
      <c r="N443" s="6">
        <v>0</v>
      </c>
      <c r="O443" s="6">
        <v>0</v>
      </c>
      <c r="P443" s="6">
        <v>3.257223e-5</v>
      </c>
      <c r="Q443" s="6">
        <v>0</v>
      </c>
      <c r="R443" s="6">
        <v>0</v>
      </c>
      <c r="S443" s="6">
        <v>0</v>
      </c>
      <c r="T443" s="6">
        <v>0</v>
      </c>
      <c r="U443" s="6">
        <v>0</v>
      </c>
      <c r="V443" s="6">
        <v>0</v>
      </c>
      <c r="W443" s="6">
        <v>0</v>
      </c>
      <c r="X443" s="6">
        <v>0</v>
      </c>
      <c r="Y443" s="6">
        <v>0</v>
      </c>
      <c r="Z443" s="6">
        <v>0.00014657503</v>
      </c>
      <c r="AA443" s="6">
        <v>0</v>
      </c>
      <c r="AB443" s="6">
        <v>0</v>
      </c>
      <c r="AC443" s="6">
        <v>0</v>
      </c>
      <c r="AD443" s="6">
        <v>0</v>
      </c>
      <c r="AE443" s="6">
        <v>0.00013037172</v>
      </c>
      <c r="AF443" s="6">
        <v>0</v>
      </c>
      <c r="AG443" s="6">
        <v>1.567963e-5</v>
      </c>
      <c r="AH443" s="6">
        <v>0</v>
      </c>
      <c r="AI443" s="6">
        <v>0</v>
      </c>
      <c r="AJ443" s="6">
        <v>3.257223e-5</v>
      </c>
      <c r="AK443" s="6">
        <v>0</v>
      </c>
      <c r="AL443" s="6">
        <v>0</v>
      </c>
      <c r="AM443" s="6">
        <v>4.885834e-5</v>
      </c>
      <c r="AN443" s="6">
        <v>0</v>
      </c>
      <c r="AO443" s="6">
        <v>0</v>
      </c>
      <c r="AP443" s="6">
        <v>0</v>
      </c>
      <c r="AQ443" s="6">
        <v>0</v>
      </c>
      <c r="AR443" s="6">
        <v>0</v>
      </c>
      <c r="AS443" s="6">
        <v>0</v>
      </c>
      <c r="AT443" s="6">
        <v>0</v>
      </c>
    </row>
    <row r="444" spans="1:46">
      <c r="A444" s="6" t="s">
        <v>447</v>
      </c>
      <c r="B444" s="6">
        <v>0</v>
      </c>
      <c r="C444" s="6">
        <v>0</v>
      </c>
      <c r="D444" s="6">
        <v>0</v>
      </c>
      <c r="E444" s="6">
        <v>0</v>
      </c>
      <c r="F444" s="6">
        <v>0</v>
      </c>
      <c r="G444" s="6">
        <v>0</v>
      </c>
      <c r="H444" s="6">
        <v>0</v>
      </c>
      <c r="I444" s="6">
        <v>0</v>
      </c>
      <c r="J444" s="6">
        <v>0</v>
      </c>
      <c r="K444" s="6">
        <v>3.859216e-5</v>
      </c>
      <c r="L444" s="6">
        <v>0</v>
      </c>
      <c r="M444" s="6">
        <v>0</v>
      </c>
      <c r="N444" s="6">
        <v>0</v>
      </c>
      <c r="O444" s="6">
        <v>4.885834e-5</v>
      </c>
      <c r="P444" s="6">
        <v>0</v>
      </c>
      <c r="Q444" s="6">
        <v>0</v>
      </c>
      <c r="R444" s="6">
        <v>0</v>
      </c>
      <c r="S444" s="6">
        <v>0</v>
      </c>
      <c r="T444" s="6">
        <v>0</v>
      </c>
      <c r="U444" s="6">
        <v>2.826136e-5</v>
      </c>
      <c r="V444" s="6">
        <v>0</v>
      </c>
      <c r="W444" s="6">
        <v>0</v>
      </c>
      <c r="X444" s="6">
        <v>0</v>
      </c>
      <c r="Y444" s="6">
        <v>0</v>
      </c>
      <c r="Z444" s="6">
        <v>0</v>
      </c>
      <c r="AA444" s="6">
        <v>0</v>
      </c>
      <c r="AB444" s="6">
        <v>0</v>
      </c>
      <c r="AC444" s="6">
        <v>0</v>
      </c>
      <c r="AD444" s="6">
        <v>0</v>
      </c>
      <c r="AE444" s="6">
        <v>0</v>
      </c>
      <c r="AF444" s="6">
        <v>0</v>
      </c>
      <c r="AG444" s="6">
        <v>1.567963e-5</v>
      </c>
      <c r="AH444" s="6">
        <v>0</v>
      </c>
      <c r="AI444" s="6">
        <v>0</v>
      </c>
      <c r="AJ444" s="6">
        <v>0</v>
      </c>
      <c r="AK444" s="6">
        <v>0</v>
      </c>
      <c r="AL444" s="6">
        <v>0</v>
      </c>
      <c r="AM444" s="6">
        <v>4.885834e-5</v>
      </c>
      <c r="AN444" s="6">
        <v>0</v>
      </c>
      <c r="AO444" s="6">
        <v>0</v>
      </c>
      <c r="AP444" s="6">
        <v>0</v>
      </c>
      <c r="AQ444" s="6">
        <v>0</v>
      </c>
      <c r="AR444" s="6">
        <v>0</v>
      </c>
      <c r="AS444" s="6">
        <v>0</v>
      </c>
      <c r="AT444" s="6">
        <v>0</v>
      </c>
    </row>
    <row r="445" spans="1:46">
      <c r="A445" s="6" t="s">
        <v>448</v>
      </c>
      <c r="B445" s="6">
        <v>0</v>
      </c>
      <c r="C445" s="6">
        <v>0</v>
      </c>
      <c r="D445" s="6">
        <v>0</v>
      </c>
      <c r="E445" s="6">
        <v>0</v>
      </c>
      <c r="F445" s="6">
        <v>0</v>
      </c>
      <c r="G445" s="6">
        <v>0</v>
      </c>
      <c r="H445" s="6">
        <v>0</v>
      </c>
      <c r="I445" s="6">
        <v>0</v>
      </c>
      <c r="J445" s="6">
        <v>0</v>
      </c>
      <c r="K445" s="6">
        <v>0</v>
      </c>
      <c r="L445" s="6">
        <v>0</v>
      </c>
      <c r="M445" s="6">
        <v>0</v>
      </c>
      <c r="N445" s="6">
        <v>4.885834e-5</v>
      </c>
      <c r="O445" s="6">
        <v>0</v>
      </c>
      <c r="P445" s="6">
        <v>0</v>
      </c>
      <c r="Q445" s="6">
        <v>0</v>
      </c>
      <c r="R445" s="6">
        <v>4.885834e-5</v>
      </c>
      <c r="S445" s="6">
        <v>0</v>
      </c>
      <c r="T445" s="6">
        <v>6.283775e-5</v>
      </c>
      <c r="U445" s="6">
        <v>0</v>
      </c>
      <c r="V445" s="6">
        <v>0</v>
      </c>
      <c r="W445" s="6">
        <v>2.244115e-5</v>
      </c>
      <c r="X445" s="6">
        <v>0</v>
      </c>
      <c r="Y445" s="6">
        <v>0</v>
      </c>
      <c r="Z445" s="6">
        <v>0</v>
      </c>
      <c r="AA445" s="6">
        <v>0</v>
      </c>
      <c r="AB445" s="6">
        <v>0</v>
      </c>
      <c r="AC445" s="6">
        <v>0</v>
      </c>
      <c r="AD445" s="6">
        <v>0</v>
      </c>
      <c r="AE445" s="6">
        <v>0</v>
      </c>
      <c r="AF445" s="6">
        <v>0</v>
      </c>
      <c r="AG445" s="6">
        <v>1.567963e-5</v>
      </c>
      <c r="AH445" s="6">
        <v>0</v>
      </c>
      <c r="AI445" s="6">
        <v>0</v>
      </c>
      <c r="AJ445" s="6">
        <v>4.885834e-5</v>
      </c>
      <c r="AK445" s="6">
        <v>0</v>
      </c>
      <c r="AL445" s="6">
        <v>4.885834e-5</v>
      </c>
      <c r="AM445" s="6">
        <v>4.885834e-5</v>
      </c>
      <c r="AN445" s="6">
        <v>0.00030633903</v>
      </c>
      <c r="AO445" s="6">
        <v>0</v>
      </c>
      <c r="AP445" s="6">
        <v>0</v>
      </c>
      <c r="AQ445" s="6">
        <v>0</v>
      </c>
      <c r="AR445" s="6">
        <v>0</v>
      </c>
      <c r="AS445" s="6">
        <v>0.00016009677</v>
      </c>
      <c r="AT445" s="6">
        <v>0</v>
      </c>
    </row>
    <row r="446" spans="1:46">
      <c r="A446" s="6" t="s">
        <v>449</v>
      </c>
      <c r="B446" s="6">
        <v>0</v>
      </c>
      <c r="C446" s="6">
        <v>0</v>
      </c>
      <c r="D446" s="6">
        <v>0</v>
      </c>
      <c r="E446" s="6">
        <v>0</v>
      </c>
      <c r="F446" s="6">
        <v>0</v>
      </c>
      <c r="G446" s="6">
        <v>0</v>
      </c>
      <c r="H446" s="6">
        <v>0</v>
      </c>
      <c r="I446" s="6">
        <v>0</v>
      </c>
      <c r="J446" s="6">
        <v>0</v>
      </c>
      <c r="K446" s="6">
        <v>0</v>
      </c>
      <c r="L446" s="6">
        <v>0</v>
      </c>
      <c r="M446" s="6">
        <v>0</v>
      </c>
      <c r="N446" s="6">
        <v>0</v>
      </c>
      <c r="O446" s="6">
        <v>0</v>
      </c>
      <c r="P446" s="6">
        <v>0</v>
      </c>
      <c r="Q446" s="6">
        <v>0</v>
      </c>
      <c r="R446" s="6">
        <v>0</v>
      </c>
      <c r="S446" s="6">
        <v>0</v>
      </c>
      <c r="T446" s="6">
        <v>0</v>
      </c>
      <c r="U446" s="6">
        <v>0</v>
      </c>
      <c r="V446" s="6">
        <v>0</v>
      </c>
      <c r="W446" s="6">
        <v>0</v>
      </c>
      <c r="X446" s="6">
        <v>0</v>
      </c>
      <c r="Y446" s="6">
        <v>0</v>
      </c>
      <c r="Z446" s="6">
        <v>0</v>
      </c>
      <c r="AA446" s="6">
        <v>0</v>
      </c>
      <c r="AB446" s="6">
        <v>0</v>
      </c>
      <c r="AC446" s="6">
        <v>0</v>
      </c>
      <c r="AD446" s="6">
        <v>0</v>
      </c>
      <c r="AE446" s="6">
        <v>0</v>
      </c>
      <c r="AF446" s="6">
        <v>0</v>
      </c>
      <c r="AG446" s="6">
        <v>1.567963e-5</v>
      </c>
      <c r="AH446" s="6">
        <v>0</v>
      </c>
      <c r="AI446" s="6">
        <v>3.257223e-5</v>
      </c>
      <c r="AJ446" s="6">
        <v>0</v>
      </c>
      <c r="AK446" s="6">
        <v>9.771668e-5</v>
      </c>
      <c r="AL446" s="6">
        <v>0</v>
      </c>
      <c r="AM446" s="6">
        <v>6.514446e-5</v>
      </c>
      <c r="AN446" s="6">
        <v>0</v>
      </c>
      <c r="AO446" s="6">
        <v>0</v>
      </c>
      <c r="AP446" s="6">
        <v>0</v>
      </c>
      <c r="AQ446" s="6">
        <v>0</v>
      </c>
      <c r="AR446" s="6">
        <v>0</v>
      </c>
      <c r="AS446" s="6">
        <v>0</v>
      </c>
      <c r="AT446" s="6">
        <v>0</v>
      </c>
    </row>
    <row r="447" spans="1:46">
      <c r="A447" s="6" t="s">
        <v>450</v>
      </c>
      <c r="B447" s="6">
        <v>0</v>
      </c>
      <c r="C447" s="6">
        <v>0</v>
      </c>
      <c r="D447" s="6">
        <v>0</v>
      </c>
      <c r="E447" s="6">
        <v>0</v>
      </c>
      <c r="F447" s="6">
        <v>0</v>
      </c>
      <c r="G447" s="6">
        <v>0</v>
      </c>
      <c r="H447" s="6">
        <v>3.086086e-5</v>
      </c>
      <c r="I447" s="6">
        <v>3.076923e-5</v>
      </c>
      <c r="J447" s="6">
        <v>5.15987e-5</v>
      </c>
      <c r="K447" s="6">
        <v>0</v>
      </c>
      <c r="L447" s="6">
        <v>3.568306e-5</v>
      </c>
      <c r="M447" s="6">
        <v>0</v>
      </c>
      <c r="N447" s="6">
        <v>0</v>
      </c>
      <c r="O447" s="6">
        <v>3.257223e-5</v>
      </c>
      <c r="P447" s="6">
        <v>0</v>
      </c>
      <c r="Q447" s="6">
        <v>3.257223e-5</v>
      </c>
      <c r="R447" s="6">
        <v>0</v>
      </c>
      <c r="S447" s="6">
        <v>0</v>
      </c>
      <c r="T447" s="6">
        <v>0</v>
      </c>
      <c r="U447" s="6">
        <v>0</v>
      </c>
      <c r="V447" s="6">
        <v>0</v>
      </c>
      <c r="W447" s="6">
        <v>0</v>
      </c>
      <c r="X447" s="6">
        <v>0</v>
      </c>
      <c r="Y447" s="6">
        <v>0</v>
      </c>
      <c r="Z447" s="6">
        <v>0</v>
      </c>
      <c r="AA447" s="6">
        <v>0</v>
      </c>
      <c r="AB447" s="6">
        <v>0</v>
      </c>
      <c r="AC447" s="6">
        <v>0</v>
      </c>
      <c r="AD447" s="6">
        <v>1.710835e-5</v>
      </c>
      <c r="AE447" s="6">
        <v>0</v>
      </c>
      <c r="AF447" s="6">
        <v>0</v>
      </c>
      <c r="AG447" s="6">
        <v>1.567963e-5</v>
      </c>
      <c r="AH447" s="6">
        <v>0</v>
      </c>
      <c r="AI447" s="6">
        <v>0</v>
      </c>
      <c r="AJ447" s="6">
        <v>0</v>
      </c>
      <c r="AK447" s="6">
        <v>8.143057e-5</v>
      </c>
      <c r="AL447" s="6">
        <v>0.00047229732</v>
      </c>
      <c r="AM447" s="6">
        <v>8.143057e-5</v>
      </c>
      <c r="AN447" s="6">
        <v>0</v>
      </c>
      <c r="AO447" s="6">
        <v>0</v>
      </c>
      <c r="AP447" s="6">
        <v>0</v>
      </c>
      <c r="AQ447" s="6">
        <v>0</v>
      </c>
      <c r="AR447" s="6">
        <v>0</v>
      </c>
      <c r="AS447" s="6">
        <v>0.00010673118</v>
      </c>
      <c r="AT447" s="6">
        <v>0</v>
      </c>
    </row>
    <row r="448" spans="1:46">
      <c r="A448" s="6" t="s">
        <v>451</v>
      </c>
      <c r="B448" s="6">
        <v>0</v>
      </c>
      <c r="C448" s="6">
        <v>0</v>
      </c>
      <c r="D448" s="6">
        <v>0</v>
      </c>
      <c r="E448" s="6">
        <v>0</v>
      </c>
      <c r="F448" s="6">
        <v>0</v>
      </c>
      <c r="G448" s="6">
        <v>0</v>
      </c>
      <c r="H448" s="6">
        <v>0</v>
      </c>
      <c r="I448" s="6">
        <v>0</v>
      </c>
      <c r="J448" s="6">
        <v>0</v>
      </c>
      <c r="K448" s="6">
        <v>0</v>
      </c>
      <c r="L448" s="6">
        <v>0</v>
      </c>
      <c r="M448" s="6">
        <v>0</v>
      </c>
      <c r="N448" s="6">
        <v>0</v>
      </c>
      <c r="O448" s="6">
        <v>0</v>
      </c>
      <c r="P448" s="6">
        <v>0</v>
      </c>
      <c r="Q448" s="6">
        <v>0</v>
      </c>
      <c r="R448" s="6">
        <v>0</v>
      </c>
      <c r="S448" s="6">
        <v>0</v>
      </c>
      <c r="T448" s="6">
        <v>0</v>
      </c>
      <c r="U448" s="6">
        <v>0</v>
      </c>
      <c r="V448" s="6">
        <v>0</v>
      </c>
      <c r="W448" s="6">
        <v>0</v>
      </c>
      <c r="X448" s="6">
        <v>0</v>
      </c>
      <c r="Y448" s="6">
        <v>0</v>
      </c>
      <c r="Z448" s="6">
        <v>0</v>
      </c>
      <c r="AA448" s="6">
        <v>3.257223e-5</v>
      </c>
      <c r="AB448" s="6">
        <v>0</v>
      </c>
      <c r="AC448" s="6">
        <v>0</v>
      </c>
      <c r="AD448" s="6">
        <v>0</v>
      </c>
      <c r="AE448" s="6">
        <v>0</v>
      </c>
      <c r="AF448" s="6">
        <v>0</v>
      </c>
      <c r="AG448" s="6">
        <v>1.567963e-5</v>
      </c>
      <c r="AH448" s="6">
        <v>0</v>
      </c>
      <c r="AI448" s="6">
        <v>0.00013028892</v>
      </c>
      <c r="AJ448" s="6">
        <v>0</v>
      </c>
      <c r="AK448" s="6">
        <v>0</v>
      </c>
      <c r="AL448" s="6">
        <v>0</v>
      </c>
      <c r="AM448" s="6">
        <v>4.885834e-5</v>
      </c>
      <c r="AN448" s="6">
        <v>0</v>
      </c>
      <c r="AO448" s="6">
        <v>0</v>
      </c>
      <c r="AP448" s="6">
        <v>0</v>
      </c>
      <c r="AQ448" s="6">
        <v>0</v>
      </c>
      <c r="AR448" s="6">
        <v>0</v>
      </c>
      <c r="AS448" s="6">
        <v>0</v>
      </c>
      <c r="AT448" s="6">
        <v>0</v>
      </c>
    </row>
    <row r="449" spans="1:46">
      <c r="A449" s="6" t="s">
        <v>452</v>
      </c>
      <c r="B449" s="6">
        <v>0</v>
      </c>
      <c r="C449" s="6">
        <v>0</v>
      </c>
      <c r="D449" s="6">
        <v>0</v>
      </c>
      <c r="E449" s="6">
        <v>0</v>
      </c>
      <c r="F449" s="6">
        <v>0</v>
      </c>
      <c r="G449" s="6">
        <v>4.698291e-5</v>
      </c>
      <c r="H449" s="6">
        <v>1.543043e-5</v>
      </c>
      <c r="I449" s="6">
        <v>0.00038461538</v>
      </c>
      <c r="J449" s="6">
        <v>8.599783e-5</v>
      </c>
      <c r="K449" s="6">
        <v>0</v>
      </c>
      <c r="L449" s="6">
        <v>0</v>
      </c>
      <c r="M449" s="6">
        <v>0</v>
      </c>
      <c r="N449" s="6">
        <v>0</v>
      </c>
      <c r="O449" s="6">
        <v>0</v>
      </c>
      <c r="P449" s="6">
        <v>0</v>
      </c>
      <c r="Q449" s="6">
        <v>1.628611e-5</v>
      </c>
      <c r="R449" s="6">
        <v>3.257223e-5</v>
      </c>
      <c r="S449" s="6">
        <v>0</v>
      </c>
      <c r="T449" s="6">
        <v>0</v>
      </c>
      <c r="U449" s="6">
        <v>2.826136e-5</v>
      </c>
      <c r="V449" s="6">
        <v>0</v>
      </c>
      <c r="W449" s="6">
        <v>0</v>
      </c>
      <c r="X449" s="6">
        <v>0.0001036538</v>
      </c>
      <c r="Y449" s="6">
        <v>0</v>
      </c>
      <c r="Z449" s="6">
        <v>1.628611e-5</v>
      </c>
      <c r="AA449" s="6">
        <v>0</v>
      </c>
      <c r="AB449" s="6">
        <v>0</v>
      </c>
      <c r="AC449" s="6">
        <v>0.00012476606</v>
      </c>
      <c r="AD449" s="6">
        <v>8.554174e-5</v>
      </c>
      <c r="AE449" s="6">
        <v>0</v>
      </c>
      <c r="AF449" s="6">
        <v>0</v>
      </c>
      <c r="AG449" s="6">
        <v>1.567963e-5</v>
      </c>
      <c r="AH449" s="6">
        <v>0</v>
      </c>
      <c r="AI449" s="6">
        <v>0.0001140028</v>
      </c>
      <c r="AJ449" s="6">
        <v>0</v>
      </c>
      <c r="AK449" s="6">
        <v>0</v>
      </c>
      <c r="AL449" s="6">
        <v>0.00096088075</v>
      </c>
      <c r="AM449" s="6">
        <v>0.00021171949</v>
      </c>
      <c r="AN449" s="6">
        <v>0</v>
      </c>
      <c r="AO449" s="6">
        <v>0</v>
      </c>
      <c r="AP449" s="6">
        <v>0</v>
      </c>
      <c r="AQ449" s="6">
        <v>0</v>
      </c>
      <c r="AR449" s="6">
        <v>0</v>
      </c>
      <c r="AS449" s="6">
        <v>0</v>
      </c>
      <c r="AT449" s="6">
        <v>0</v>
      </c>
    </row>
    <row r="450" spans="1:46">
      <c r="A450" s="6" t="s">
        <v>453</v>
      </c>
      <c r="B450" s="6">
        <v>0</v>
      </c>
      <c r="C450" s="6">
        <v>0</v>
      </c>
      <c r="D450" s="6">
        <v>0</v>
      </c>
      <c r="E450" s="6">
        <v>0</v>
      </c>
      <c r="F450" s="6">
        <v>0</v>
      </c>
      <c r="G450" s="6">
        <v>1.566097e-5</v>
      </c>
      <c r="H450" s="6">
        <v>6.172173e-5</v>
      </c>
      <c r="I450" s="6">
        <v>6.153846e-5</v>
      </c>
      <c r="J450" s="6">
        <v>3.439913e-5</v>
      </c>
      <c r="K450" s="6">
        <v>0</v>
      </c>
      <c r="L450" s="6">
        <v>0</v>
      </c>
      <c r="M450" s="6">
        <v>0</v>
      </c>
      <c r="N450" s="6">
        <v>0</v>
      </c>
      <c r="O450" s="6">
        <v>0</v>
      </c>
      <c r="P450" s="6">
        <v>0</v>
      </c>
      <c r="Q450" s="6">
        <v>0</v>
      </c>
      <c r="R450" s="6">
        <v>0</v>
      </c>
      <c r="S450" s="6">
        <v>0</v>
      </c>
      <c r="T450" s="6">
        <v>0</v>
      </c>
      <c r="U450" s="6">
        <v>0</v>
      </c>
      <c r="V450" s="6">
        <v>1.995132e-5</v>
      </c>
      <c r="W450" s="6">
        <v>0</v>
      </c>
      <c r="X450" s="6">
        <v>0</v>
      </c>
      <c r="Y450" s="6">
        <v>0</v>
      </c>
      <c r="Z450" s="6">
        <v>0</v>
      </c>
      <c r="AA450" s="6">
        <v>0</v>
      </c>
      <c r="AB450" s="6">
        <v>0</v>
      </c>
      <c r="AC450" s="6">
        <v>0</v>
      </c>
      <c r="AD450" s="6">
        <v>0</v>
      </c>
      <c r="AE450" s="6">
        <v>0</v>
      </c>
      <c r="AF450" s="6">
        <v>0</v>
      </c>
      <c r="AG450" s="6">
        <v>1.567963e-5</v>
      </c>
      <c r="AH450" s="6">
        <v>0</v>
      </c>
      <c r="AI450" s="6">
        <v>0</v>
      </c>
      <c r="AJ450" s="6">
        <v>0</v>
      </c>
      <c r="AK450" s="6">
        <v>0</v>
      </c>
      <c r="AL450" s="6">
        <v>0</v>
      </c>
      <c r="AM450" s="6">
        <v>0</v>
      </c>
      <c r="AN450" s="6">
        <v>0.00021881359</v>
      </c>
      <c r="AO450" s="6">
        <v>0</v>
      </c>
      <c r="AP450" s="6">
        <v>0</v>
      </c>
      <c r="AQ450" s="6">
        <v>0</v>
      </c>
      <c r="AR450" s="6">
        <v>0</v>
      </c>
      <c r="AS450" s="6">
        <v>0</v>
      </c>
      <c r="AT450" s="6">
        <v>0</v>
      </c>
    </row>
    <row r="451" spans="1:46">
      <c r="A451" s="6" t="s">
        <v>454</v>
      </c>
      <c r="B451" s="6">
        <v>0</v>
      </c>
      <c r="C451" s="6">
        <v>0</v>
      </c>
      <c r="D451" s="6">
        <v>0</v>
      </c>
      <c r="E451" s="6">
        <v>0</v>
      </c>
      <c r="F451" s="6">
        <v>0</v>
      </c>
      <c r="G451" s="6">
        <v>0</v>
      </c>
      <c r="H451" s="6">
        <v>0</v>
      </c>
      <c r="I451" s="6">
        <v>0</v>
      </c>
      <c r="J451" s="6">
        <v>0</v>
      </c>
      <c r="K451" s="6">
        <v>0</v>
      </c>
      <c r="L451" s="6">
        <v>0</v>
      </c>
      <c r="M451" s="6">
        <v>0</v>
      </c>
      <c r="N451" s="6">
        <v>0</v>
      </c>
      <c r="O451" s="6">
        <v>0</v>
      </c>
      <c r="P451" s="6">
        <v>0</v>
      </c>
      <c r="Q451" s="6">
        <v>0</v>
      </c>
      <c r="R451" s="6">
        <v>0</v>
      </c>
      <c r="S451" s="6">
        <v>0</v>
      </c>
      <c r="T451" s="6">
        <v>0</v>
      </c>
      <c r="U451" s="6">
        <v>0</v>
      </c>
      <c r="V451" s="6">
        <v>0</v>
      </c>
      <c r="W451" s="6">
        <v>0</v>
      </c>
      <c r="X451" s="6">
        <v>0</v>
      </c>
      <c r="Y451" s="6">
        <v>0</v>
      </c>
      <c r="Z451" s="6">
        <v>0</v>
      </c>
      <c r="AA451" s="6">
        <v>0</v>
      </c>
      <c r="AB451" s="6">
        <v>0</v>
      </c>
      <c r="AC451" s="6">
        <v>0</v>
      </c>
      <c r="AD451" s="6">
        <v>0</v>
      </c>
      <c r="AE451" s="6">
        <v>0</v>
      </c>
      <c r="AF451" s="6">
        <v>0</v>
      </c>
      <c r="AG451" s="6">
        <v>1.567963e-5</v>
      </c>
      <c r="AH451" s="6">
        <v>0</v>
      </c>
      <c r="AI451" s="6">
        <v>0</v>
      </c>
      <c r="AJ451" s="6">
        <v>0</v>
      </c>
      <c r="AK451" s="6">
        <v>0</v>
      </c>
      <c r="AL451" s="6">
        <v>0</v>
      </c>
      <c r="AM451" s="6">
        <v>4.885834e-5</v>
      </c>
      <c r="AN451" s="6">
        <v>0</v>
      </c>
      <c r="AO451" s="6">
        <v>0</v>
      </c>
      <c r="AP451" s="6">
        <v>0</v>
      </c>
      <c r="AQ451" s="6">
        <v>0</v>
      </c>
      <c r="AR451" s="6">
        <v>0</v>
      </c>
      <c r="AS451" s="6">
        <v>0</v>
      </c>
      <c r="AT451" s="6">
        <v>0</v>
      </c>
    </row>
    <row r="452" spans="1:46">
      <c r="A452" s="6" t="s">
        <v>455</v>
      </c>
      <c r="B452" s="6">
        <v>0</v>
      </c>
      <c r="C452" s="6">
        <v>0</v>
      </c>
      <c r="D452" s="6">
        <v>0</v>
      </c>
      <c r="E452" s="6">
        <v>0</v>
      </c>
      <c r="F452" s="6">
        <v>0</v>
      </c>
      <c r="G452" s="6">
        <v>0</v>
      </c>
      <c r="H452" s="6">
        <v>0</v>
      </c>
      <c r="I452" s="6">
        <v>0</v>
      </c>
      <c r="J452" s="6">
        <v>8.599783e-5</v>
      </c>
      <c r="K452" s="6">
        <v>0</v>
      </c>
      <c r="L452" s="6">
        <v>1.784153e-5</v>
      </c>
      <c r="M452" s="6">
        <v>9.771669e-5</v>
      </c>
      <c r="N452" s="6">
        <v>0</v>
      </c>
      <c r="O452" s="6">
        <v>0</v>
      </c>
      <c r="P452" s="6">
        <v>0</v>
      </c>
      <c r="Q452" s="6">
        <v>3.257223e-5</v>
      </c>
      <c r="R452" s="6">
        <v>0</v>
      </c>
      <c r="S452" s="6">
        <v>0.00012247697</v>
      </c>
      <c r="T452" s="6">
        <v>0</v>
      </c>
      <c r="U452" s="6">
        <v>0</v>
      </c>
      <c r="V452" s="6">
        <v>0</v>
      </c>
      <c r="W452" s="6">
        <v>0</v>
      </c>
      <c r="X452" s="6">
        <v>6.910253e-5</v>
      </c>
      <c r="Y452" s="6">
        <v>0</v>
      </c>
      <c r="Z452" s="6">
        <v>4.885834e-5</v>
      </c>
      <c r="AA452" s="6">
        <v>0</v>
      </c>
      <c r="AB452" s="6">
        <v>0</v>
      </c>
      <c r="AC452" s="6">
        <v>3.564745e-5</v>
      </c>
      <c r="AD452" s="6">
        <v>0</v>
      </c>
      <c r="AE452" s="6">
        <v>3.259293e-5</v>
      </c>
      <c r="AF452" s="6">
        <v>0</v>
      </c>
      <c r="AG452" s="6">
        <v>1.567963e-5</v>
      </c>
      <c r="AH452" s="6">
        <v>0</v>
      </c>
      <c r="AI452" s="6">
        <v>0</v>
      </c>
      <c r="AJ452" s="6">
        <v>3.257223e-5</v>
      </c>
      <c r="AK452" s="6">
        <v>1.628611e-5</v>
      </c>
      <c r="AL452" s="6">
        <v>0</v>
      </c>
      <c r="AM452" s="6">
        <v>4.885834e-5</v>
      </c>
      <c r="AN452" s="6">
        <v>0</v>
      </c>
      <c r="AO452" s="6">
        <v>0</v>
      </c>
      <c r="AP452" s="6">
        <v>0</v>
      </c>
      <c r="AQ452" s="6">
        <v>0</v>
      </c>
      <c r="AR452" s="6">
        <v>0</v>
      </c>
      <c r="AS452" s="6">
        <v>0</v>
      </c>
      <c r="AT452" s="6">
        <v>0</v>
      </c>
    </row>
    <row r="453" spans="1:46">
      <c r="A453" s="6" t="s">
        <v>456</v>
      </c>
      <c r="B453" s="6">
        <v>0</v>
      </c>
      <c r="C453" s="6">
        <v>0</v>
      </c>
      <c r="D453" s="6">
        <v>3.257223e-5</v>
      </c>
      <c r="E453" s="6">
        <v>0</v>
      </c>
      <c r="F453" s="6">
        <v>0</v>
      </c>
      <c r="G453" s="6">
        <v>0</v>
      </c>
      <c r="H453" s="6">
        <v>1.543043e-5</v>
      </c>
      <c r="I453" s="6">
        <v>0</v>
      </c>
      <c r="J453" s="6">
        <v>0</v>
      </c>
      <c r="K453" s="6">
        <v>0</v>
      </c>
      <c r="L453" s="6">
        <v>0</v>
      </c>
      <c r="M453" s="6">
        <v>0</v>
      </c>
      <c r="N453" s="6">
        <v>0</v>
      </c>
      <c r="O453" s="6">
        <v>1.628611e-5</v>
      </c>
      <c r="P453" s="6">
        <v>0</v>
      </c>
      <c r="Q453" s="6">
        <v>0</v>
      </c>
      <c r="R453" s="6">
        <v>0</v>
      </c>
      <c r="S453" s="6">
        <v>0</v>
      </c>
      <c r="T453" s="6">
        <v>0</v>
      </c>
      <c r="U453" s="6">
        <v>0</v>
      </c>
      <c r="V453" s="6">
        <v>0</v>
      </c>
      <c r="W453" s="6">
        <v>0</v>
      </c>
      <c r="X453" s="6">
        <v>0</v>
      </c>
      <c r="Y453" s="6">
        <v>0</v>
      </c>
      <c r="Z453" s="6">
        <v>0</v>
      </c>
      <c r="AA453" s="6">
        <v>0</v>
      </c>
      <c r="AB453" s="6">
        <v>0</v>
      </c>
      <c r="AC453" s="6">
        <v>0</v>
      </c>
      <c r="AD453" s="6">
        <v>0</v>
      </c>
      <c r="AE453" s="6">
        <v>0</v>
      </c>
      <c r="AF453" s="6">
        <v>0</v>
      </c>
      <c r="AG453" s="6">
        <v>1.567963e-5</v>
      </c>
      <c r="AH453" s="6">
        <v>0</v>
      </c>
      <c r="AI453" s="6">
        <v>3.257223e-5</v>
      </c>
      <c r="AJ453" s="6">
        <v>0</v>
      </c>
      <c r="AK453" s="6">
        <v>0</v>
      </c>
      <c r="AL453" s="6">
        <v>0</v>
      </c>
      <c r="AM453" s="6">
        <v>4.885834e-5</v>
      </c>
      <c r="AN453" s="6">
        <v>0</v>
      </c>
      <c r="AO453" s="6">
        <v>0</v>
      </c>
      <c r="AP453" s="6">
        <v>0</v>
      </c>
      <c r="AQ453" s="6">
        <v>0</v>
      </c>
      <c r="AR453" s="6">
        <v>0</v>
      </c>
      <c r="AS453" s="6">
        <v>0</v>
      </c>
      <c r="AT453" s="6">
        <v>0</v>
      </c>
    </row>
    <row r="454" spans="1:46">
      <c r="A454" s="6" t="s">
        <v>457</v>
      </c>
      <c r="B454" s="6">
        <v>0</v>
      </c>
      <c r="C454" s="6">
        <v>0</v>
      </c>
      <c r="D454" s="6">
        <v>0</v>
      </c>
      <c r="E454" s="6">
        <v>0</v>
      </c>
      <c r="F454" s="6">
        <v>0</v>
      </c>
      <c r="G454" s="6">
        <v>0</v>
      </c>
      <c r="H454" s="6">
        <v>0</v>
      </c>
      <c r="I454" s="6">
        <v>0</v>
      </c>
      <c r="J454" s="6">
        <v>0</v>
      </c>
      <c r="K454" s="6">
        <v>0</v>
      </c>
      <c r="L454" s="6">
        <v>0</v>
      </c>
      <c r="M454" s="6">
        <v>0</v>
      </c>
      <c r="N454" s="6">
        <v>0</v>
      </c>
      <c r="O454" s="6">
        <v>0</v>
      </c>
      <c r="P454" s="6">
        <v>0</v>
      </c>
      <c r="Q454" s="6">
        <v>0</v>
      </c>
      <c r="R454" s="6">
        <v>0</v>
      </c>
      <c r="S454" s="6">
        <v>0</v>
      </c>
      <c r="T454" s="6">
        <v>0</v>
      </c>
      <c r="U454" s="6">
        <v>0</v>
      </c>
      <c r="V454" s="6">
        <v>0</v>
      </c>
      <c r="W454" s="6">
        <v>0</v>
      </c>
      <c r="X454" s="6">
        <v>0</v>
      </c>
      <c r="Y454" s="6">
        <v>0</v>
      </c>
      <c r="Z454" s="6">
        <v>0</v>
      </c>
      <c r="AA454" s="6">
        <v>0</v>
      </c>
      <c r="AB454" s="6">
        <v>0</v>
      </c>
      <c r="AC454" s="6">
        <v>0</v>
      </c>
      <c r="AD454" s="6">
        <v>0</v>
      </c>
      <c r="AE454" s="6">
        <v>0</v>
      </c>
      <c r="AF454" s="6">
        <v>0</v>
      </c>
      <c r="AG454" s="6">
        <v>1.567963e-5</v>
      </c>
      <c r="AH454" s="6">
        <v>0</v>
      </c>
      <c r="AI454" s="6">
        <v>0</v>
      </c>
      <c r="AJ454" s="6">
        <v>0</v>
      </c>
      <c r="AK454" s="6">
        <v>0</v>
      </c>
      <c r="AL454" s="6">
        <v>0</v>
      </c>
      <c r="AM454" s="6">
        <v>4.885834e-5</v>
      </c>
      <c r="AN454" s="6">
        <v>0</v>
      </c>
      <c r="AO454" s="6">
        <v>0</v>
      </c>
      <c r="AP454" s="6">
        <v>0</v>
      </c>
      <c r="AQ454" s="6">
        <v>0</v>
      </c>
      <c r="AR454" s="6">
        <v>0</v>
      </c>
      <c r="AS454" s="6">
        <v>0</v>
      </c>
      <c r="AT454" s="6">
        <v>0</v>
      </c>
    </row>
    <row r="455" spans="1:46">
      <c r="A455" s="6" t="s">
        <v>458</v>
      </c>
      <c r="B455" s="6">
        <v>0</v>
      </c>
      <c r="C455" s="6">
        <v>0</v>
      </c>
      <c r="D455" s="6">
        <v>0</v>
      </c>
      <c r="E455" s="6">
        <v>0</v>
      </c>
      <c r="F455" s="6">
        <v>0</v>
      </c>
      <c r="G455" s="6">
        <v>0</v>
      </c>
      <c r="H455" s="6">
        <v>0</v>
      </c>
      <c r="I455" s="6">
        <v>0</v>
      </c>
      <c r="J455" s="6">
        <v>0</v>
      </c>
      <c r="K455" s="6">
        <v>0</v>
      </c>
      <c r="L455" s="6">
        <v>0</v>
      </c>
      <c r="M455" s="6">
        <v>0</v>
      </c>
      <c r="N455" s="6">
        <v>0</v>
      </c>
      <c r="O455" s="6">
        <v>0</v>
      </c>
      <c r="P455" s="6">
        <v>0</v>
      </c>
      <c r="Q455" s="6">
        <v>0</v>
      </c>
      <c r="R455" s="6">
        <v>0</v>
      </c>
      <c r="S455" s="6">
        <v>0</v>
      </c>
      <c r="T455" s="6">
        <v>0</v>
      </c>
      <c r="U455" s="6">
        <v>0</v>
      </c>
      <c r="V455" s="6">
        <v>0</v>
      </c>
      <c r="W455" s="6">
        <v>0</v>
      </c>
      <c r="X455" s="6">
        <v>0</v>
      </c>
      <c r="Y455" s="6">
        <v>0</v>
      </c>
      <c r="Z455" s="6">
        <v>0</v>
      </c>
      <c r="AA455" s="6">
        <v>0</v>
      </c>
      <c r="AB455" s="6">
        <v>0</v>
      </c>
      <c r="AC455" s="6">
        <v>0</v>
      </c>
      <c r="AD455" s="6">
        <v>0</v>
      </c>
      <c r="AE455" s="6">
        <v>0</v>
      </c>
      <c r="AF455" s="6">
        <v>0</v>
      </c>
      <c r="AG455" s="6">
        <v>1.567963e-5</v>
      </c>
      <c r="AH455" s="6">
        <v>0</v>
      </c>
      <c r="AI455" s="6">
        <v>0</v>
      </c>
      <c r="AJ455" s="6">
        <v>0</v>
      </c>
      <c r="AK455" s="6">
        <v>0</v>
      </c>
      <c r="AL455" s="6">
        <v>0</v>
      </c>
      <c r="AM455" s="6">
        <v>4.885834e-5</v>
      </c>
      <c r="AN455" s="6">
        <v>0</v>
      </c>
      <c r="AO455" s="6">
        <v>0</v>
      </c>
      <c r="AP455" s="6">
        <v>0</v>
      </c>
      <c r="AQ455" s="6">
        <v>0</v>
      </c>
      <c r="AR455" s="6">
        <v>0</v>
      </c>
      <c r="AS455" s="6">
        <v>0</v>
      </c>
      <c r="AT455" s="6">
        <v>0</v>
      </c>
    </row>
    <row r="456" spans="1:46">
      <c r="A456" s="6" t="s">
        <v>459</v>
      </c>
      <c r="B456" s="6">
        <v>0</v>
      </c>
      <c r="C456" s="6">
        <v>0</v>
      </c>
      <c r="D456" s="6">
        <v>1.628611e-5</v>
      </c>
      <c r="E456" s="6">
        <v>0</v>
      </c>
      <c r="F456" s="6">
        <v>0</v>
      </c>
      <c r="G456" s="6">
        <v>0</v>
      </c>
      <c r="H456" s="6">
        <v>0</v>
      </c>
      <c r="I456" s="6">
        <v>0</v>
      </c>
      <c r="J456" s="6">
        <v>0</v>
      </c>
      <c r="K456" s="6">
        <v>0</v>
      </c>
      <c r="L456" s="6">
        <v>0</v>
      </c>
      <c r="M456" s="6">
        <v>0</v>
      </c>
      <c r="N456" s="6">
        <v>0</v>
      </c>
      <c r="O456" s="6">
        <v>0</v>
      </c>
      <c r="P456" s="6">
        <v>0</v>
      </c>
      <c r="Q456" s="6">
        <v>0</v>
      </c>
      <c r="R456" s="6">
        <v>6.514446e-5</v>
      </c>
      <c r="S456" s="6">
        <v>0</v>
      </c>
      <c r="T456" s="6">
        <v>0</v>
      </c>
      <c r="U456" s="6">
        <v>0</v>
      </c>
      <c r="V456" s="6">
        <v>0</v>
      </c>
      <c r="W456" s="6">
        <v>6.732344e-5</v>
      </c>
      <c r="X456" s="6">
        <v>0</v>
      </c>
      <c r="Y456" s="6">
        <v>0</v>
      </c>
      <c r="Z456" s="6">
        <v>0</v>
      </c>
      <c r="AA456" s="6">
        <v>0</v>
      </c>
      <c r="AB456" s="6">
        <v>0</v>
      </c>
      <c r="AC456" s="6">
        <v>0</v>
      </c>
      <c r="AD456" s="6">
        <v>0</v>
      </c>
      <c r="AE456" s="6">
        <v>0</v>
      </c>
      <c r="AF456" s="6">
        <v>0</v>
      </c>
      <c r="AG456" s="6">
        <v>1.567963e-5</v>
      </c>
      <c r="AH456" s="6">
        <v>0</v>
      </c>
      <c r="AI456" s="6">
        <v>0</v>
      </c>
      <c r="AJ456" s="6">
        <v>0</v>
      </c>
      <c r="AK456" s="6">
        <v>0</v>
      </c>
      <c r="AL456" s="6">
        <v>0</v>
      </c>
      <c r="AM456" s="6">
        <v>4.885834e-5</v>
      </c>
      <c r="AN456" s="6">
        <v>0</v>
      </c>
      <c r="AO456" s="6">
        <v>0</v>
      </c>
      <c r="AP456" s="6">
        <v>0</v>
      </c>
      <c r="AQ456" s="6">
        <v>0</v>
      </c>
      <c r="AR456" s="6">
        <v>0</v>
      </c>
      <c r="AS456" s="6">
        <v>0</v>
      </c>
      <c r="AT456" s="6">
        <v>0</v>
      </c>
    </row>
    <row r="457" spans="1:46">
      <c r="A457" s="6" t="s">
        <v>460</v>
      </c>
      <c r="B457" s="6">
        <v>0</v>
      </c>
      <c r="C457" s="6">
        <v>0</v>
      </c>
      <c r="D457" s="6">
        <v>0</v>
      </c>
      <c r="E457" s="6">
        <v>0</v>
      </c>
      <c r="F457" s="6">
        <v>0</v>
      </c>
      <c r="G457" s="6">
        <v>0</v>
      </c>
      <c r="H457" s="6">
        <v>0</v>
      </c>
      <c r="I457" s="6">
        <v>0</v>
      </c>
      <c r="J457" s="6">
        <v>0</v>
      </c>
      <c r="K457" s="6">
        <v>0</v>
      </c>
      <c r="L457" s="6">
        <v>0</v>
      </c>
      <c r="M457" s="6">
        <v>0</v>
      </c>
      <c r="N457" s="6">
        <v>0</v>
      </c>
      <c r="O457" s="6">
        <v>0</v>
      </c>
      <c r="P457" s="6">
        <v>0</v>
      </c>
      <c r="Q457" s="6">
        <v>0</v>
      </c>
      <c r="R457" s="6">
        <v>0</v>
      </c>
      <c r="S457" s="6">
        <v>0</v>
      </c>
      <c r="T457" s="6">
        <v>0</v>
      </c>
      <c r="U457" s="6">
        <v>0</v>
      </c>
      <c r="V457" s="6">
        <v>0</v>
      </c>
      <c r="W457" s="6">
        <v>0</v>
      </c>
      <c r="X457" s="6">
        <v>0</v>
      </c>
      <c r="Y457" s="6">
        <v>0</v>
      </c>
      <c r="Z457" s="6">
        <v>0</v>
      </c>
      <c r="AA457" s="6">
        <v>0</v>
      </c>
      <c r="AB457" s="6">
        <v>0</v>
      </c>
      <c r="AC457" s="6">
        <v>0</v>
      </c>
      <c r="AD457" s="6">
        <v>0</v>
      </c>
      <c r="AE457" s="6">
        <v>0</v>
      </c>
      <c r="AF457" s="6">
        <v>0</v>
      </c>
      <c r="AG457" s="6">
        <v>1.567963e-5</v>
      </c>
      <c r="AH457" s="6">
        <v>0</v>
      </c>
      <c r="AI457" s="6">
        <v>0</v>
      </c>
      <c r="AJ457" s="6">
        <v>0</v>
      </c>
      <c r="AK457" s="6">
        <v>0</v>
      </c>
      <c r="AL457" s="6">
        <v>0</v>
      </c>
      <c r="AM457" s="6">
        <v>4.885834e-5</v>
      </c>
      <c r="AN457" s="6">
        <v>0</v>
      </c>
      <c r="AO457" s="6">
        <v>0</v>
      </c>
      <c r="AP457" s="6">
        <v>0</v>
      </c>
      <c r="AQ457" s="6">
        <v>0</v>
      </c>
      <c r="AR457" s="6">
        <v>0</v>
      </c>
      <c r="AS457" s="6">
        <v>0</v>
      </c>
      <c r="AT457" s="6">
        <v>0</v>
      </c>
    </row>
    <row r="458" spans="1:46">
      <c r="A458" s="6" t="s">
        <v>461</v>
      </c>
      <c r="B458" s="6">
        <v>0</v>
      </c>
      <c r="C458" s="6">
        <v>0</v>
      </c>
      <c r="D458" s="6">
        <v>0</v>
      </c>
      <c r="E458" s="6">
        <v>0</v>
      </c>
      <c r="F458" s="6">
        <v>0</v>
      </c>
      <c r="G458" s="6">
        <v>4.698291e-5</v>
      </c>
      <c r="H458" s="6">
        <v>0.00012344346</v>
      </c>
      <c r="I458" s="6">
        <v>3.076923e-5</v>
      </c>
      <c r="J458" s="6">
        <v>6.879827e-5</v>
      </c>
      <c r="K458" s="6">
        <v>0</v>
      </c>
      <c r="L458" s="6">
        <v>1.784153e-5</v>
      </c>
      <c r="M458" s="6">
        <v>0</v>
      </c>
      <c r="N458" s="6">
        <v>0</v>
      </c>
      <c r="O458" s="6">
        <v>3.257223e-5</v>
      </c>
      <c r="P458" s="6">
        <v>6.514446e-5</v>
      </c>
      <c r="Q458" s="6">
        <v>0</v>
      </c>
      <c r="R458" s="6">
        <v>0</v>
      </c>
      <c r="S458" s="6">
        <v>7.348618e-5</v>
      </c>
      <c r="T458" s="6">
        <v>0.00012567551</v>
      </c>
      <c r="U458" s="6">
        <v>2.826136e-5</v>
      </c>
      <c r="V458" s="6">
        <v>0.00193527792</v>
      </c>
      <c r="W458" s="6">
        <v>0</v>
      </c>
      <c r="X458" s="6">
        <v>0.00032823702</v>
      </c>
      <c r="Y458" s="6">
        <v>0</v>
      </c>
      <c r="Z458" s="6">
        <v>0</v>
      </c>
      <c r="AA458" s="6">
        <v>3.257223e-5</v>
      </c>
      <c r="AB458" s="6">
        <v>1.628611e-5</v>
      </c>
      <c r="AC458" s="6">
        <v>7.129489e-5</v>
      </c>
      <c r="AD458" s="6">
        <v>1.710835e-5</v>
      </c>
      <c r="AE458" s="6">
        <v>3.259293e-5</v>
      </c>
      <c r="AF458" s="6">
        <v>0</v>
      </c>
      <c r="AG458" s="6">
        <v>1.567963e-5</v>
      </c>
      <c r="AH458" s="6">
        <v>0</v>
      </c>
      <c r="AI458" s="6">
        <v>0</v>
      </c>
      <c r="AJ458" s="6">
        <v>0</v>
      </c>
      <c r="AK458" s="6">
        <v>0</v>
      </c>
      <c r="AL458" s="6">
        <v>0.00125403081</v>
      </c>
      <c r="AM458" s="6">
        <v>3.257223e-5</v>
      </c>
      <c r="AN458" s="6">
        <v>0.00082055097</v>
      </c>
      <c r="AO458" s="6">
        <v>0</v>
      </c>
      <c r="AP458" s="6">
        <v>0</v>
      </c>
      <c r="AQ458" s="6">
        <v>0.0001499825</v>
      </c>
      <c r="AR458" s="6">
        <v>0</v>
      </c>
      <c r="AS458" s="6">
        <v>0.00039134766</v>
      </c>
      <c r="AT458" s="6">
        <v>0</v>
      </c>
    </row>
    <row r="459" spans="1:46">
      <c r="A459" s="6" t="s">
        <v>462</v>
      </c>
      <c r="B459" s="6">
        <v>0</v>
      </c>
      <c r="C459" s="6">
        <v>0</v>
      </c>
      <c r="D459" s="6">
        <v>0</v>
      </c>
      <c r="E459" s="6">
        <v>0</v>
      </c>
      <c r="F459" s="6">
        <v>0</v>
      </c>
      <c r="G459" s="6">
        <v>0</v>
      </c>
      <c r="H459" s="6">
        <v>0</v>
      </c>
      <c r="I459" s="6">
        <v>0</v>
      </c>
      <c r="J459" s="6">
        <v>0</v>
      </c>
      <c r="K459" s="6">
        <v>0</v>
      </c>
      <c r="L459" s="6">
        <v>0</v>
      </c>
      <c r="M459" s="6">
        <v>0</v>
      </c>
      <c r="N459" s="6">
        <v>0</v>
      </c>
      <c r="O459" s="6">
        <v>0</v>
      </c>
      <c r="P459" s="6">
        <v>0</v>
      </c>
      <c r="Q459" s="6">
        <v>1.628611e-5</v>
      </c>
      <c r="R459" s="6">
        <v>4.885834e-5</v>
      </c>
      <c r="S459" s="6">
        <v>0</v>
      </c>
      <c r="T459" s="6">
        <v>0</v>
      </c>
      <c r="U459" s="6">
        <v>0</v>
      </c>
      <c r="V459" s="6">
        <v>0</v>
      </c>
      <c r="W459" s="6">
        <v>4.48823e-5</v>
      </c>
      <c r="X459" s="6">
        <v>0</v>
      </c>
      <c r="Y459" s="6">
        <v>0</v>
      </c>
      <c r="Z459" s="6">
        <v>0</v>
      </c>
      <c r="AA459" s="6">
        <v>1.628611e-5</v>
      </c>
      <c r="AB459" s="6">
        <v>0</v>
      </c>
      <c r="AC459" s="6">
        <v>0</v>
      </c>
      <c r="AD459" s="6">
        <v>0</v>
      </c>
      <c r="AE459" s="6">
        <v>0</v>
      </c>
      <c r="AF459" s="6">
        <v>0</v>
      </c>
      <c r="AG459" s="6">
        <v>1.567963e-5</v>
      </c>
      <c r="AH459" s="6">
        <v>0</v>
      </c>
      <c r="AI459" s="6">
        <v>0</v>
      </c>
      <c r="AJ459" s="6">
        <v>0</v>
      </c>
      <c r="AK459" s="6">
        <v>0</v>
      </c>
      <c r="AL459" s="6">
        <v>3.257223e-5</v>
      </c>
      <c r="AM459" s="6">
        <v>4.885834e-5</v>
      </c>
      <c r="AN459" s="6">
        <v>0.00017505087</v>
      </c>
      <c r="AO459" s="6">
        <v>0</v>
      </c>
      <c r="AP459" s="6">
        <v>0</v>
      </c>
      <c r="AQ459" s="6">
        <v>0</v>
      </c>
      <c r="AR459" s="6">
        <v>0</v>
      </c>
      <c r="AS459" s="6">
        <v>0</v>
      </c>
      <c r="AT459" s="6">
        <v>0</v>
      </c>
    </row>
    <row r="460" spans="1:46">
      <c r="A460" s="6" t="s">
        <v>463</v>
      </c>
      <c r="B460" s="6">
        <v>0</v>
      </c>
      <c r="C460" s="6">
        <v>0</v>
      </c>
      <c r="D460" s="6">
        <v>0</v>
      </c>
      <c r="E460" s="6">
        <v>0</v>
      </c>
      <c r="F460" s="6">
        <v>0</v>
      </c>
      <c r="G460" s="6">
        <v>0</v>
      </c>
      <c r="H460" s="6">
        <v>0</v>
      </c>
      <c r="I460" s="6">
        <v>0</v>
      </c>
      <c r="J460" s="6">
        <v>0</v>
      </c>
      <c r="K460" s="6">
        <v>0</v>
      </c>
      <c r="L460" s="6">
        <v>0</v>
      </c>
      <c r="M460" s="6">
        <v>0</v>
      </c>
      <c r="N460" s="6">
        <v>0</v>
      </c>
      <c r="O460" s="6">
        <v>0</v>
      </c>
      <c r="P460" s="6">
        <v>3.257223e-5</v>
      </c>
      <c r="Q460" s="6">
        <v>0</v>
      </c>
      <c r="R460" s="6">
        <v>0</v>
      </c>
      <c r="S460" s="6">
        <v>0</v>
      </c>
      <c r="T460" s="6">
        <v>0</v>
      </c>
      <c r="U460" s="6">
        <v>0</v>
      </c>
      <c r="V460" s="6">
        <v>0</v>
      </c>
      <c r="W460" s="6">
        <v>0</v>
      </c>
      <c r="X460" s="6">
        <v>0</v>
      </c>
      <c r="Y460" s="6">
        <v>0</v>
      </c>
      <c r="Z460" s="6">
        <v>0</v>
      </c>
      <c r="AA460" s="6">
        <v>4.885834e-5</v>
      </c>
      <c r="AB460" s="6">
        <v>0</v>
      </c>
      <c r="AC460" s="6">
        <v>0</v>
      </c>
      <c r="AD460" s="6">
        <v>0</v>
      </c>
      <c r="AE460" s="6">
        <v>0</v>
      </c>
      <c r="AF460" s="6">
        <v>0</v>
      </c>
      <c r="AG460" s="6">
        <v>1.567963e-5</v>
      </c>
      <c r="AH460" s="6">
        <v>0</v>
      </c>
      <c r="AI460" s="6">
        <v>1.628611e-5</v>
      </c>
      <c r="AJ460" s="6">
        <v>0</v>
      </c>
      <c r="AK460" s="6">
        <v>0</v>
      </c>
      <c r="AL460" s="6">
        <v>0</v>
      </c>
      <c r="AM460" s="6">
        <v>4.885834e-5</v>
      </c>
      <c r="AN460" s="6">
        <v>0</v>
      </c>
      <c r="AO460" s="6">
        <v>0</v>
      </c>
      <c r="AP460" s="6">
        <v>0</v>
      </c>
      <c r="AQ460" s="6">
        <v>0</v>
      </c>
      <c r="AR460" s="6">
        <v>0</v>
      </c>
      <c r="AS460" s="6">
        <v>0</v>
      </c>
      <c r="AT460" s="6">
        <v>0</v>
      </c>
    </row>
    <row r="461" spans="1:46">
      <c r="A461" s="6" t="s">
        <v>464</v>
      </c>
      <c r="B461" s="6">
        <v>0</v>
      </c>
      <c r="C461" s="6">
        <v>3.257223e-5</v>
      </c>
      <c r="D461" s="6">
        <v>8.143057e-5</v>
      </c>
      <c r="E461" s="6">
        <v>0</v>
      </c>
      <c r="F461" s="6">
        <v>0</v>
      </c>
      <c r="G461" s="6">
        <v>1.566097e-5</v>
      </c>
      <c r="H461" s="6">
        <v>6.172173e-5</v>
      </c>
      <c r="I461" s="6">
        <v>0</v>
      </c>
      <c r="J461" s="6">
        <v>0</v>
      </c>
      <c r="K461" s="6">
        <v>0</v>
      </c>
      <c r="L461" s="6">
        <v>1.784153e-5</v>
      </c>
      <c r="M461" s="6">
        <v>0</v>
      </c>
      <c r="N461" s="6">
        <v>3.257223e-5</v>
      </c>
      <c r="O461" s="6">
        <v>0</v>
      </c>
      <c r="P461" s="6">
        <v>8.143057e-5</v>
      </c>
      <c r="Q461" s="6">
        <v>3.257223e-5</v>
      </c>
      <c r="R461" s="6">
        <v>0.00099345298</v>
      </c>
      <c r="S461" s="6">
        <v>0</v>
      </c>
      <c r="T461" s="6">
        <v>3.141888e-5</v>
      </c>
      <c r="U461" s="6">
        <v>0</v>
      </c>
      <c r="V461" s="6">
        <v>5.985396e-5</v>
      </c>
      <c r="W461" s="6">
        <v>0.00134646889</v>
      </c>
      <c r="X461" s="6">
        <v>0</v>
      </c>
      <c r="Y461" s="6">
        <v>0</v>
      </c>
      <c r="Z461" s="6">
        <v>0</v>
      </c>
      <c r="AA461" s="6">
        <v>0</v>
      </c>
      <c r="AB461" s="6">
        <v>0.0002280056</v>
      </c>
      <c r="AC461" s="6">
        <v>0</v>
      </c>
      <c r="AD461" s="6">
        <v>0</v>
      </c>
      <c r="AE461" s="6">
        <v>0</v>
      </c>
      <c r="AF461" s="6">
        <v>0</v>
      </c>
      <c r="AG461" s="6">
        <v>1.567963e-5</v>
      </c>
      <c r="AH461" s="6">
        <v>1.810938e-5</v>
      </c>
      <c r="AI461" s="6">
        <v>3.257223e-5</v>
      </c>
      <c r="AJ461" s="6">
        <v>6.514446e-5</v>
      </c>
      <c r="AK461" s="6">
        <v>0</v>
      </c>
      <c r="AL461" s="6">
        <v>3.257223e-5</v>
      </c>
      <c r="AM461" s="6">
        <v>4.885834e-5</v>
      </c>
      <c r="AN461" s="6">
        <v>0.00078772893</v>
      </c>
      <c r="AO461" s="6">
        <v>0</v>
      </c>
      <c r="AP461" s="6">
        <v>5.13268e-5</v>
      </c>
      <c r="AQ461" s="6">
        <v>0</v>
      </c>
      <c r="AR461" s="6">
        <v>0</v>
      </c>
      <c r="AS461" s="6">
        <v>0</v>
      </c>
      <c r="AT461" s="6">
        <v>0</v>
      </c>
    </row>
    <row r="462" spans="1:46">
      <c r="A462" s="6" t="s">
        <v>465</v>
      </c>
      <c r="B462" s="6">
        <v>0</v>
      </c>
      <c r="C462" s="6">
        <v>0</v>
      </c>
      <c r="D462" s="6">
        <v>0</v>
      </c>
      <c r="E462" s="6">
        <v>0</v>
      </c>
      <c r="F462" s="6">
        <v>0</v>
      </c>
      <c r="G462" s="6">
        <v>0</v>
      </c>
      <c r="H462" s="6">
        <v>1.543043e-5</v>
      </c>
      <c r="I462" s="6">
        <v>1.538462e-5</v>
      </c>
      <c r="J462" s="6">
        <v>1.719957e-5</v>
      </c>
      <c r="K462" s="6">
        <v>0</v>
      </c>
      <c r="L462" s="6">
        <v>1.784153e-5</v>
      </c>
      <c r="M462" s="6">
        <v>0</v>
      </c>
      <c r="N462" s="6">
        <v>0</v>
      </c>
      <c r="O462" s="6">
        <v>0</v>
      </c>
      <c r="P462" s="6">
        <v>4.885834e-5</v>
      </c>
      <c r="Q462" s="6">
        <v>1.628611e-5</v>
      </c>
      <c r="R462" s="6">
        <v>0</v>
      </c>
      <c r="S462" s="6">
        <v>0</v>
      </c>
      <c r="T462" s="6">
        <v>0</v>
      </c>
      <c r="U462" s="6">
        <v>0.00014130681</v>
      </c>
      <c r="V462" s="6">
        <v>0</v>
      </c>
      <c r="W462" s="6">
        <v>0</v>
      </c>
      <c r="X462" s="6">
        <v>6.910253e-5</v>
      </c>
      <c r="Y462" s="6">
        <v>0</v>
      </c>
      <c r="Z462" s="6">
        <v>0</v>
      </c>
      <c r="AA462" s="6">
        <v>0</v>
      </c>
      <c r="AB462" s="6">
        <v>0</v>
      </c>
      <c r="AC462" s="6">
        <v>0</v>
      </c>
      <c r="AD462" s="6">
        <v>3.421669e-5</v>
      </c>
      <c r="AE462" s="6">
        <v>0</v>
      </c>
      <c r="AF462" s="6">
        <v>6.611789e-5</v>
      </c>
      <c r="AG462" s="6">
        <v>1.567963e-5</v>
      </c>
      <c r="AH462" s="6">
        <v>0</v>
      </c>
      <c r="AI462" s="6">
        <v>0</v>
      </c>
      <c r="AJ462" s="6">
        <v>1.628611e-5</v>
      </c>
      <c r="AK462" s="6">
        <v>0</v>
      </c>
      <c r="AL462" s="6">
        <v>0</v>
      </c>
      <c r="AM462" s="6">
        <v>4.885834e-5</v>
      </c>
      <c r="AN462" s="6">
        <v>0.0005907967</v>
      </c>
      <c r="AO462" s="6">
        <v>0</v>
      </c>
      <c r="AP462" s="6">
        <v>0</v>
      </c>
      <c r="AQ462" s="6">
        <v>0</v>
      </c>
      <c r="AR462" s="6">
        <v>0</v>
      </c>
      <c r="AS462" s="6">
        <v>0</v>
      </c>
      <c r="AT462" s="6">
        <v>0</v>
      </c>
    </row>
    <row r="463" spans="1:46">
      <c r="A463" s="6" t="s">
        <v>466</v>
      </c>
      <c r="B463" s="6">
        <v>0</v>
      </c>
      <c r="C463" s="6">
        <v>0</v>
      </c>
      <c r="D463" s="6">
        <v>0</v>
      </c>
      <c r="E463" s="6">
        <v>0</v>
      </c>
      <c r="F463" s="6">
        <v>0</v>
      </c>
      <c r="G463" s="6">
        <v>0</v>
      </c>
      <c r="H463" s="6">
        <v>0</v>
      </c>
      <c r="I463" s="6">
        <v>0</v>
      </c>
      <c r="J463" s="6">
        <v>0</v>
      </c>
      <c r="K463" s="6">
        <v>0</v>
      </c>
      <c r="L463" s="6">
        <v>0</v>
      </c>
      <c r="M463" s="6">
        <v>0</v>
      </c>
      <c r="N463" s="6">
        <v>0</v>
      </c>
      <c r="O463" s="6">
        <v>0</v>
      </c>
      <c r="P463" s="6">
        <v>0</v>
      </c>
      <c r="Q463" s="6">
        <v>0</v>
      </c>
      <c r="R463" s="6">
        <v>0</v>
      </c>
      <c r="S463" s="6">
        <v>0</v>
      </c>
      <c r="T463" s="6">
        <v>0</v>
      </c>
      <c r="U463" s="6">
        <v>0</v>
      </c>
      <c r="V463" s="6">
        <v>0</v>
      </c>
      <c r="W463" s="6">
        <v>0</v>
      </c>
      <c r="X463" s="6">
        <v>0</v>
      </c>
      <c r="Y463" s="6">
        <v>0</v>
      </c>
      <c r="Z463" s="6">
        <v>0</v>
      </c>
      <c r="AA463" s="6">
        <v>0</v>
      </c>
      <c r="AB463" s="6">
        <v>0</v>
      </c>
      <c r="AC463" s="6">
        <v>0</v>
      </c>
      <c r="AD463" s="6">
        <v>0</v>
      </c>
      <c r="AE463" s="6">
        <v>0</v>
      </c>
      <c r="AF463" s="6">
        <v>0</v>
      </c>
      <c r="AG463" s="6">
        <v>1.567963e-5</v>
      </c>
      <c r="AH463" s="6">
        <v>0</v>
      </c>
      <c r="AI463" s="6">
        <v>0</v>
      </c>
      <c r="AJ463" s="6">
        <v>0</v>
      </c>
      <c r="AK463" s="6">
        <v>0</v>
      </c>
      <c r="AL463" s="6">
        <v>0</v>
      </c>
      <c r="AM463" s="6">
        <v>4.885834e-5</v>
      </c>
      <c r="AN463" s="6">
        <v>0</v>
      </c>
      <c r="AO463" s="6">
        <v>0</v>
      </c>
      <c r="AP463" s="6">
        <v>0</v>
      </c>
      <c r="AQ463" s="6">
        <v>0</v>
      </c>
      <c r="AR463" s="6">
        <v>0</v>
      </c>
      <c r="AS463" s="6">
        <v>0</v>
      </c>
      <c r="AT463" s="6">
        <v>0</v>
      </c>
    </row>
    <row r="464" spans="1:46">
      <c r="A464" s="6" t="s">
        <v>467</v>
      </c>
      <c r="B464" s="6">
        <v>0</v>
      </c>
      <c r="C464" s="6">
        <v>0</v>
      </c>
      <c r="D464" s="6">
        <v>0</v>
      </c>
      <c r="E464" s="6">
        <v>0</v>
      </c>
      <c r="F464" s="6">
        <v>0</v>
      </c>
      <c r="G464" s="6">
        <v>0</v>
      </c>
      <c r="H464" s="6">
        <v>0</v>
      </c>
      <c r="I464" s="6">
        <v>0</v>
      </c>
      <c r="J464" s="6">
        <v>1.719957e-5</v>
      </c>
      <c r="K464" s="6">
        <v>0</v>
      </c>
      <c r="L464" s="6">
        <v>0</v>
      </c>
      <c r="M464" s="6">
        <v>3.257223e-5</v>
      </c>
      <c r="N464" s="6">
        <v>0</v>
      </c>
      <c r="O464" s="6">
        <v>0</v>
      </c>
      <c r="P464" s="6">
        <v>0</v>
      </c>
      <c r="Q464" s="6">
        <v>0</v>
      </c>
      <c r="R464" s="6">
        <v>0.00013028892</v>
      </c>
      <c r="S464" s="6">
        <v>2.449539e-5</v>
      </c>
      <c r="T464" s="6">
        <v>0</v>
      </c>
      <c r="U464" s="6">
        <v>0</v>
      </c>
      <c r="V464" s="6">
        <v>0</v>
      </c>
      <c r="W464" s="6">
        <v>0.00013464689</v>
      </c>
      <c r="X464" s="6">
        <v>0</v>
      </c>
      <c r="Y464" s="6">
        <v>0</v>
      </c>
      <c r="Z464" s="6">
        <v>0</v>
      </c>
      <c r="AA464" s="6">
        <v>0</v>
      </c>
      <c r="AB464" s="6">
        <v>0</v>
      </c>
      <c r="AC464" s="6">
        <v>0</v>
      </c>
      <c r="AD464" s="6">
        <v>0</v>
      </c>
      <c r="AE464" s="6">
        <v>0</v>
      </c>
      <c r="AF464" s="6">
        <v>0</v>
      </c>
      <c r="AG464" s="6">
        <v>1.567963e-5</v>
      </c>
      <c r="AH464" s="6">
        <v>0</v>
      </c>
      <c r="AI464" s="6">
        <v>0</v>
      </c>
      <c r="AJ464" s="6">
        <v>0</v>
      </c>
      <c r="AK464" s="6">
        <v>0</v>
      </c>
      <c r="AL464" s="6">
        <v>0</v>
      </c>
      <c r="AM464" s="6">
        <v>4.885834e-5</v>
      </c>
      <c r="AN464" s="6">
        <v>0</v>
      </c>
      <c r="AO464" s="6">
        <v>0</v>
      </c>
      <c r="AP464" s="6">
        <v>0</v>
      </c>
      <c r="AQ464" s="6">
        <v>0</v>
      </c>
      <c r="AR464" s="6">
        <v>0</v>
      </c>
      <c r="AS464" s="6">
        <v>0</v>
      </c>
      <c r="AT464" s="6">
        <v>0</v>
      </c>
    </row>
    <row r="465" spans="1:46">
      <c r="A465" s="6" t="s">
        <v>468</v>
      </c>
      <c r="B465" s="6">
        <v>0</v>
      </c>
      <c r="C465" s="6">
        <v>0</v>
      </c>
      <c r="D465" s="6">
        <v>6.514446e-5</v>
      </c>
      <c r="E465" s="6">
        <v>0</v>
      </c>
      <c r="F465" s="6">
        <v>0</v>
      </c>
      <c r="G465" s="6">
        <v>0</v>
      </c>
      <c r="H465" s="6">
        <v>0</v>
      </c>
      <c r="I465" s="6">
        <v>0</v>
      </c>
      <c r="J465" s="6">
        <v>0</v>
      </c>
      <c r="K465" s="6">
        <v>0</v>
      </c>
      <c r="L465" s="6">
        <v>0</v>
      </c>
      <c r="M465" s="6">
        <v>0</v>
      </c>
      <c r="N465" s="6">
        <v>6.514446e-5</v>
      </c>
      <c r="O465" s="6">
        <v>0</v>
      </c>
      <c r="P465" s="6">
        <v>0</v>
      </c>
      <c r="Q465" s="6">
        <v>0</v>
      </c>
      <c r="R465" s="6">
        <v>0.00019543337</v>
      </c>
      <c r="S465" s="6">
        <v>0</v>
      </c>
      <c r="T465" s="6">
        <v>6.283775e-5</v>
      </c>
      <c r="U465" s="6">
        <v>0</v>
      </c>
      <c r="V465" s="6">
        <v>0</v>
      </c>
      <c r="W465" s="6">
        <v>0.00022441148</v>
      </c>
      <c r="X465" s="6">
        <v>0</v>
      </c>
      <c r="Y465" s="6">
        <v>0</v>
      </c>
      <c r="Z465" s="6">
        <v>0</v>
      </c>
      <c r="AA465" s="6">
        <v>0</v>
      </c>
      <c r="AB465" s="6">
        <v>0</v>
      </c>
      <c r="AC465" s="6">
        <v>0</v>
      </c>
      <c r="AD465" s="6">
        <v>0</v>
      </c>
      <c r="AE465" s="6">
        <v>0</v>
      </c>
      <c r="AF465" s="6">
        <v>0</v>
      </c>
      <c r="AG465" s="6">
        <v>1.567963e-5</v>
      </c>
      <c r="AH465" s="6">
        <v>0</v>
      </c>
      <c r="AI465" s="6">
        <v>0</v>
      </c>
      <c r="AJ465" s="6">
        <v>0</v>
      </c>
      <c r="AK465" s="6">
        <v>0</v>
      </c>
      <c r="AL465" s="6">
        <v>0</v>
      </c>
      <c r="AM465" s="6">
        <v>4.885834e-5</v>
      </c>
      <c r="AN465" s="6">
        <v>0</v>
      </c>
      <c r="AO465" s="6">
        <v>0</v>
      </c>
      <c r="AP465" s="6">
        <v>0</v>
      </c>
      <c r="AQ465" s="6">
        <v>0</v>
      </c>
      <c r="AR465" s="6">
        <v>0</v>
      </c>
      <c r="AS465" s="6">
        <v>0</v>
      </c>
      <c r="AT465" s="6">
        <v>0</v>
      </c>
    </row>
    <row r="466" spans="1:46">
      <c r="A466" s="6" t="s">
        <v>469</v>
      </c>
      <c r="B466" s="6">
        <v>0</v>
      </c>
      <c r="C466" s="6">
        <v>0</v>
      </c>
      <c r="D466" s="6">
        <v>0</v>
      </c>
      <c r="E466" s="6">
        <v>0</v>
      </c>
      <c r="F466" s="6">
        <v>0</v>
      </c>
      <c r="G466" s="6">
        <v>1.566097e-5</v>
      </c>
      <c r="H466" s="6">
        <v>0.01373308439</v>
      </c>
      <c r="I466" s="6">
        <v>0.00016923077</v>
      </c>
      <c r="J466" s="6">
        <v>0.0005675857</v>
      </c>
      <c r="K466" s="6">
        <v>0</v>
      </c>
      <c r="L466" s="6">
        <v>0.00039251369</v>
      </c>
      <c r="M466" s="6">
        <v>0</v>
      </c>
      <c r="N466" s="6">
        <v>0</v>
      </c>
      <c r="O466" s="6">
        <v>0</v>
      </c>
      <c r="P466" s="6">
        <v>0</v>
      </c>
      <c r="Q466" s="6">
        <v>0</v>
      </c>
      <c r="R466" s="6">
        <v>4.885834e-5</v>
      </c>
      <c r="S466" s="6">
        <v>0.00036743092</v>
      </c>
      <c r="T466" s="6">
        <v>0.00047128315</v>
      </c>
      <c r="U466" s="6">
        <v>2.826136e-5</v>
      </c>
      <c r="V466" s="6">
        <v>0.00035912374</v>
      </c>
      <c r="W466" s="6">
        <v>0</v>
      </c>
      <c r="X466" s="6">
        <v>0.00046644208</v>
      </c>
      <c r="Y466" s="6">
        <v>0</v>
      </c>
      <c r="Z466" s="6">
        <v>0</v>
      </c>
      <c r="AA466" s="6">
        <v>0</v>
      </c>
      <c r="AB466" s="6">
        <v>0</v>
      </c>
      <c r="AC466" s="6">
        <v>3.564745e-5</v>
      </c>
      <c r="AD466" s="6">
        <v>0.00027373355</v>
      </c>
      <c r="AE466" s="6">
        <v>3.259293e-5</v>
      </c>
      <c r="AF466" s="6">
        <v>3.305894e-5</v>
      </c>
      <c r="AG466" s="6">
        <v>1.567963e-5</v>
      </c>
      <c r="AH466" s="6">
        <v>0</v>
      </c>
      <c r="AI466" s="6">
        <v>0</v>
      </c>
      <c r="AJ466" s="6">
        <v>0</v>
      </c>
      <c r="AK466" s="6">
        <v>0</v>
      </c>
      <c r="AL466" s="6">
        <v>0</v>
      </c>
      <c r="AM466" s="6">
        <v>0</v>
      </c>
      <c r="AN466" s="6">
        <v>0.00150981379</v>
      </c>
      <c r="AO466" s="6">
        <v>0</v>
      </c>
      <c r="AP466" s="6">
        <v>0</v>
      </c>
      <c r="AQ466" s="6">
        <v>0.000299965</v>
      </c>
      <c r="AR466" s="6">
        <v>0</v>
      </c>
      <c r="AS466" s="6">
        <v>0.00072932973</v>
      </c>
      <c r="AT466" s="6">
        <v>0</v>
      </c>
    </row>
    <row r="467" spans="1:46">
      <c r="A467" s="6" t="s">
        <v>470</v>
      </c>
      <c r="B467" s="6">
        <v>0</v>
      </c>
      <c r="C467" s="6">
        <v>0</v>
      </c>
      <c r="D467" s="6">
        <v>0</v>
      </c>
      <c r="E467" s="6">
        <v>0</v>
      </c>
      <c r="F467" s="6">
        <v>0</v>
      </c>
      <c r="G467" s="6">
        <v>0</v>
      </c>
      <c r="H467" s="6">
        <v>0</v>
      </c>
      <c r="I467" s="6">
        <v>0</v>
      </c>
      <c r="J467" s="6">
        <v>0</v>
      </c>
      <c r="K467" s="6">
        <v>0</v>
      </c>
      <c r="L467" s="6">
        <v>0</v>
      </c>
      <c r="M467" s="6">
        <v>0</v>
      </c>
      <c r="N467" s="6">
        <v>0</v>
      </c>
      <c r="O467" s="6">
        <v>0</v>
      </c>
      <c r="P467" s="6">
        <v>0</v>
      </c>
      <c r="Q467" s="6">
        <v>0</v>
      </c>
      <c r="R467" s="6">
        <v>0</v>
      </c>
      <c r="S467" s="6">
        <v>0</v>
      </c>
      <c r="T467" s="6">
        <v>0</v>
      </c>
      <c r="U467" s="6">
        <v>0</v>
      </c>
      <c r="V467" s="6">
        <v>0</v>
      </c>
      <c r="W467" s="6">
        <v>0</v>
      </c>
      <c r="X467" s="6">
        <v>0</v>
      </c>
      <c r="Y467" s="6">
        <v>0</v>
      </c>
      <c r="Z467" s="6">
        <v>0</v>
      </c>
      <c r="AA467" s="6">
        <v>0</v>
      </c>
      <c r="AB467" s="6">
        <v>0</v>
      </c>
      <c r="AC467" s="6">
        <v>0</v>
      </c>
      <c r="AD467" s="6">
        <v>0</v>
      </c>
      <c r="AE467" s="6">
        <v>0</v>
      </c>
      <c r="AF467" s="6">
        <v>0</v>
      </c>
      <c r="AG467" s="6">
        <v>1.567963e-5</v>
      </c>
      <c r="AH467" s="6">
        <v>0</v>
      </c>
      <c r="AI467" s="6">
        <v>0</v>
      </c>
      <c r="AJ467" s="6">
        <v>0</v>
      </c>
      <c r="AK467" s="6">
        <v>0</v>
      </c>
      <c r="AL467" s="6">
        <v>0</v>
      </c>
      <c r="AM467" s="6">
        <v>4.885834e-5</v>
      </c>
      <c r="AN467" s="6">
        <v>0</v>
      </c>
      <c r="AO467" s="6">
        <v>0</v>
      </c>
      <c r="AP467" s="6">
        <v>0</v>
      </c>
      <c r="AQ467" s="6">
        <v>0</v>
      </c>
      <c r="AR467" s="6">
        <v>0</v>
      </c>
      <c r="AS467" s="6">
        <v>0</v>
      </c>
      <c r="AT467" s="6">
        <v>0</v>
      </c>
    </row>
    <row r="468" spans="1:46">
      <c r="A468" s="6" t="s">
        <v>471</v>
      </c>
      <c r="B468" s="6">
        <v>0</v>
      </c>
      <c r="C468" s="6">
        <v>0</v>
      </c>
      <c r="D468" s="6">
        <v>3.257223e-5</v>
      </c>
      <c r="E468" s="6">
        <v>0</v>
      </c>
      <c r="F468" s="6">
        <v>0</v>
      </c>
      <c r="G468" s="6">
        <v>0</v>
      </c>
      <c r="H468" s="6">
        <v>0</v>
      </c>
      <c r="I468" s="6">
        <v>0</v>
      </c>
      <c r="J468" s="6">
        <v>0</v>
      </c>
      <c r="K468" s="6">
        <v>0</v>
      </c>
      <c r="L468" s="6">
        <v>0</v>
      </c>
      <c r="M468" s="6">
        <v>0</v>
      </c>
      <c r="N468" s="6">
        <v>0</v>
      </c>
      <c r="O468" s="6">
        <v>0</v>
      </c>
      <c r="P468" s="6">
        <v>1.628611e-5</v>
      </c>
      <c r="Q468" s="6">
        <v>0</v>
      </c>
      <c r="R468" s="6">
        <v>8.143057e-5</v>
      </c>
      <c r="S468" s="6">
        <v>2.449539e-5</v>
      </c>
      <c r="T468" s="6">
        <v>0</v>
      </c>
      <c r="U468" s="6">
        <v>0</v>
      </c>
      <c r="V468" s="6">
        <v>0</v>
      </c>
      <c r="W468" s="6">
        <v>0.00015708804</v>
      </c>
      <c r="X468" s="6">
        <v>0.00027641012</v>
      </c>
      <c r="Y468" s="6">
        <v>0</v>
      </c>
      <c r="Z468" s="6">
        <v>1.628611e-5</v>
      </c>
      <c r="AA468" s="6">
        <v>0</v>
      </c>
      <c r="AB468" s="6">
        <v>0.00017914726</v>
      </c>
      <c r="AC468" s="6">
        <v>0</v>
      </c>
      <c r="AD468" s="6">
        <v>0</v>
      </c>
      <c r="AE468" s="6">
        <v>0</v>
      </c>
      <c r="AF468" s="6">
        <v>0</v>
      </c>
      <c r="AG468" s="6">
        <v>1.567963e-5</v>
      </c>
      <c r="AH468" s="6">
        <v>0</v>
      </c>
      <c r="AI468" s="6">
        <v>0</v>
      </c>
      <c r="AJ468" s="6">
        <v>1.628611e-5</v>
      </c>
      <c r="AK468" s="6">
        <v>0</v>
      </c>
      <c r="AL468" s="6">
        <v>0</v>
      </c>
      <c r="AM468" s="6">
        <v>4.885834e-5</v>
      </c>
      <c r="AN468" s="6">
        <v>0.00085337301</v>
      </c>
      <c r="AO468" s="6">
        <v>0.00011053388</v>
      </c>
      <c r="AP468" s="6">
        <v>7.69902e-5</v>
      </c>
      <c r="AQ468" s="6">
        <v>0.0001499825</v>
      </c>
      <c r="AR468" s="6">
        <v>0</v>
      </c>
      <c r="AS468" s="6">
        <v>3.557706e-5</v>
      </c>
      <c r="AT468" s="6">
        <v>0</v>
      </c>
    </row>
    <row r="469" spans="1:46">
      <c r="A469" s="6" t="s">
        <v>472</v>
      </c>
      <c r="B469" s="6">
        <v>0</v>
      </c>
      <c r="C469" s="6">
        <v>0</v>
      </c>
      <c r="D469" s="6">
        <v>0</v>
      </c>
      <c r="E469" s="6">
        <v>0</v>
      </c>
      <c r="F469" s="6">
        <v>0</v>
      </c>
      <c r="G469" s="6">
        <v>0</v>
      </c>
      <c r="H469" s="6">
        <v>0</v>
      </c>
      <c r="I469" s="6">
        <v>0</v>
      </c>
      <c r="J469" s="6">
        <v>0</v>
      </c>
      <c r="K469" s="6">
        <v>0</v>
      </c>
      <c r="L469" s="6">
        <v>0</v>
      </c>
      <c r="M469" s="6">
        <v>4.885834e-5</v>
      </c>
      <c r="N469" s="6">
        <v>0</v>
      </c>
      <c r="O469" s="6">
        <v>0</v>
      </c>
      <c r="P469" s="6">
        <v>0</v>
      </c>
      <c r="Q469" s="6">
        <v>0</v>
      </c>
      <c r="R469" s="6">
        <v>0.00024429172</v>
      </c>
      <c r="S469" s="6">
        <v>4.899079e-5</v>
      </c>
      <c r="T469" s="6">
        <v>0</v>
      </c>
      <c r="U469" s="6">
        <v>0</v>
      </c>
      <c r="V469" s="6">
        <v>0</v>
      </c>
      <c r="W469" s="6">
        <v>0.00017952919</v>
      </c>
      <c r="X469" s="6">
        <v>1.727563e-5</v>
      </c>
      <c r="Y469" s="6">
        <v>0</v>
      </c>
      <c r="Z469" s="6">
        <v>0</v>
      </c>
      <c r="AA469" s="6">
        <v>0</v>
      </c>
      <c r="AB469" s="6">
        <v>0</v>
      </c>
      <c r="AC469" s="6">
        <v>0</v>
      </c>
      <c r="AD469" s="6">
        <v>0</v>
      </c>
      <c r="AE469" s="6">
        <v>0</v>
      </c>
      <c r="AF469" s="6">
        <v>0</v>
      </c>
      <c r="AG469" s="6">
        <v>1.567963e-5</v>
      </c>
      <c r="AH469" s="6">
        <v>0</v>
      </c>
      <c r="AI469" s="6">
        <v>0</v>
      </c>
      <c r="AJ469" s="6">
        <v>3.257223e-5</v>
      </c>
      <c r="AK469" s="6">
        <v>0</v>
      </c>
      <c r="AL469" s="6">
        <v>0</v>
      </c>
      <c r="AM469" s="6">
        <v>8.143057e-5</v>
      </c>
      <c r="AN469" s="6">
        <v>0</v>
      </c>
      <c r="AO469" s="6">
        <v>0</v>
      </c>
      <c r="AP469" s="6">
        <v>0</v>
      </c>
      <c r="AQ469" s="6">
        <v>0</v>
      </c>
      <c r="AR469" s="6">
        <v>0</v>
      </c>
      <c r="AS469" s="6">
        <v>0</v>
      </c>
      <c r="AT469" s="6">
        <v>0</v>
      </c>
    </row>
    <row r="470" spans="1:46">
      <c r="A470" s="6" t="s">
        <v>473</v>
      </c>
      <c r="B470" s="6">
        <v>0</v>
      </c>
      <c r="C470" s="6">
        <v>0</v>
      </c>
      <c r="D470" s="6">
        <v>0</v>
      </c>
      <c r="E470" s="6">
        <v>0</v>
      </c>
      <c r="F470" s="6">
        <v>0</v>
      </c>
      <c r="G470" s="6">
        <v>0</v>
      </c>
      <c r="H470" s="6">
        <v>0</v>
      </c>
      <c r="I470" s="6">
        <v>0</v>
      </c>
      <c r="J470" s="6">
        <v>0</v>
      </c>
      <c r="K470" s="6">
        <v>0</v>
      </c>
      <c r="L470" s="6">
        <v>0</v>
      </c>
      <c r="M470" s="6">
        <v>0</v>
      </c>
      <c r="N470" s="6">
        <v>0</v>
      </c>
      <c r="O470" s="6">
        <v>0</v>
      </c>
      <c r="P470" s="6">
        <v>0</v>
      </c>
      <c r="Q470" s="6">
        <v>0</v>
      </c>
      <c r="R470" s="6">
        <v>0</v>
      </c>
      <c r="S470" s="6">
        <v>0</v>
      </c>
      <c r="T470" s="6">
        <v>0</v>
      </c>
      <c r="U470" s="6">
        <v>0</v>
      </c>
      <c r="V470" s="6">
        <v>0</v>
      </c>
      <c r="W470" s="6">
        <v>0</v>
      </c>
      <c r="X470" s="6">
        <v>0</v>
      </c>
      <c r="Y470" s="6">
        <v>0</v>
      </c>
      <c r="Z470" s="6">
        <v>0</v>
      </c>
      <c r="AA470" s="6">
        <v>0</v>
      </c>
      <c r="AB470" s="6">
        <v>0</v>
      </c>
      <c r="AC470" s="6">
        <v>0</v>
      </c>
      <c r="AD470" s="6">
        <v>0</v>
      </c>
      <c r="AE470" s="6">
        <v>0</v>
      </c>
      <c r="AF470" s="6">
        <v>0</v>
      </c>
      <c r="AG470" s="6">
        <v>1.567963e-5</v>
      </c>
      <c r="AH470" s="6">
        <v>0</v>
      </c>
      <c r="AI470" s="6">
        <v>0</v>
      </c>
      <c r="AJ470" s="6">
        <v>0</v>
      </c>
      <c r="AK470" s="6">
        <v>0</v>
      </c>
      <c r="AL470" s="6">
        <v>0</v>
      </c>
      <c r="AM470" s="6">
        <v>4.885834e-5</v>
      </c>
      <c r="AN470" s="6">
        <v>0</v>
      </c>
      <c r="AO470" s="6">
        <v>0</v>
      </c>
      <c r="AP470" s="6">
        <v>0</v>
      </c>
      <c r="AQ470" s="6">
        <v>0</v>
      </c>
      <c r="AR470" s="6">
        <v>0</v>
      </c>
      <c r="AS470" s="6">
        <v>0</v>
      </c>
      <c r="AT470" s="6">
        <v>0</v>
      </c>
    </row>
    <row r="471" spans="1:46">
      <c r="A471" s="6" t="s">
        <v>474</v>
      </c>
      <c r="B471" s="6">
        <v>0</v>
      </c>
      <c r="C471" s="6">
        <v>3.257223e-5</v>
      </c>
      <c r="D471" s="6">
        <v>0.00014657503</v>
      </c>
      <c r="E471" s="6">
        <v>0</v>
      </c>
      <c r="F471" s="6">
        <v>8.005508e-5</v>
      </c>
      <c r="G471" s="6">
        <v>0</v>
      </c>
      <c r="H471" s="6">
        <v>0</v>
      </c>
      <c r="I471" s="6">
        <v>0</v>
      </c>
      <c r="J471" s="6">
        <v>0</v>
      </c>
      <c r="K471" s="6">
        <v>0</v>
      </c>
      <c r="L471" s="6">
        <v>0</v>
      </c>
      <c r="M471" s="6">
        <v>0</v>
      </c>
      <c r="N471" s="6">
        <v>1.628611e-5</v>
      </c>
      <c r="O471" s="6">
        <v>1.628611e-5</v>
      </c>
      <c r="P471" s="6">
        <v>4.885834e-5</v>
      </c>
      <c r="Q471" s="6">
        <v>0</v>
      </c>
      <c r="R471" s="6">
        <v>3.257223e-5</v>
      </c>
      <c r="S471" s="6">
        <v>0</v>
      </c>
      <c r="T471" s="6">
        <v>0</v>
      </c>
      <c r="U471" s="6">
        <v>0</v>
      </c>
      <c r="V471" s="6">
        <v>1.995132e-5</v>
      </c>
      <c r="W471" s="6">
        <v>2.244115e-5</v>
      </c>
      <c r="X471" s="6">
        <v>0</v>
      </c>
      <c r="Y471" s="6">
        <v>0.00040715286</v>
      </c>
      <c r="Z471" s="6">
        <v>0.0001140028</v>
      </c>
      <c r="AA471" s="6">
        <v>6.514446e-5</v>
      </c>
      <c r="AB471" s="6">
        <v>0.00037458063</v>
      </c>
      <c r="AC471" s="6">
        <v>0</v>
      </c>
      <c r="AD471" s="6">
        <v>0.00037638364</v>
      </c>
      <c r="AE471" s="6">
        <v>9.777879e-5</v>
      </c>
      <c r="AF471" s="6">
        <v>0.00072729677</v>
      </c>
      <c r="AG471" s="6">
        <v>0</v>
      </c>
      <c r="AH471" s="6">
        <v>0</v>
      </c>
      <c r="AI471" s="6">
        <v>3.257223e-5</v>
      </c>
      <c r="AJ471" s="6">
        <v>4.885834e-5</v>
      </c>
      <c r="AK471" s="6">
        <v>3.257223e-5</v>
      </c>
      <c r="AL471" s="6">
        <v>0.00042343898</v>
      </c>
      <c r="AM471" s="6">
        <v>0</v>
      </c>
      <c r="AN471" s="6">
        <v>4.376272e-5</v>
      </c>
      <c r="AO471" s="6">
        <v>0</v>
      </c>
      <c r="AP471" s="6">
        <v>2.56634e-5</v>
      </c>
      <c r="AQ471" s="6">
        <v>0</v>
      </c>
      <c r="AR471" s="6">
        <v>0.00036896365</v>
      </c>
      <c r="AS471" s="6">
        <v>0.00026682795</v>
      </c>
      <c r="AT471" s="6">
        <v>0</v>
      </c>
    </row>
    <row r="472" spans="1:46">
      <c r="A472" s="6" t="s">
        <v>475</v>
      </c>
      <c r="B472" s="6">
        <v>0</v>
      </c>
      <c r="C472" s="6">
        <v>0</v>
      </c>
      <c r="D472" s="6">
        <v>0</v>
      </c>
      <c r="E472" s="6">
        <v>0</v>
      </c>
      <c r="F472" s="6">
        <v>1.601102e-5</v>
      </c>
      <c r="G472" s="6">
        <v>0</v>
      </c>
      <c r="H472" s="6">
        <v>0</v>
      </c>
      <c r="I472" s="6">
        <v>0</v>
      </c>
      <c r="J472" s="6">
        <v>0</v>
      </c>
      <c r="K472" s="6">
        <v>0</v>
      </c>
      <c r="L472" s="6">
        <v>0</v>
      </c>
      <c r="M472" s="6">
        <v>0</v>
      </c>
      <c r="N472" s="6">
        <v>0</v>
      </c>
      <c r="O472" s="6">
        <v>0</v>
      </c>
      <c r="P472" s="6">
        <v>0.00024429172</v>
      </c>
      <c r="Q472" s="6">
        <v>0</v>
      </c>
      <c r="R472" s="6">
        <v>3.257223e-5</v>
      </c>
      <c r="S472" s="6">
        <v>0</v>
      </c>
      <c r="T472" s="6">
        <v>0</v>
      </c>
      <c r="U472" s="6">
        <v>0.00014130681</v>
      </c>
      <c r="V472" s="6">
        <v>7.980528e-5</v>
      </c>
      <c r="W472" s="6">
        <v>0.00011220574</v>
      </c>
      <c r="X472" s="6">
        <v>0.00015548069</v>
      </c>
      <c r="Y472" s="6">
        <v>0.00016286114</v>
      </c>
      <c r="Z472" s="6">
        <v>0.00055372789</v>
      </c>
      <c r="AA472" s="6">
        <v>1.628611e-5</v>
      </c>
      <c r="AB472" s="6">
        <v>0.00102602521</v>
      </c>
      <c r="AC472" s="6">
        <v>0</v>
      </c>
      <c r="AD472" s="6">
        <v>0</v>
      </c>
      <c r="AE472" s="6">
        <v>0</v>
      </c>
      <c r="AF472" s="6">
        <v>0</v>
      </c>
      <c r="AG472" s="6">
        <v>0</v>
      </c>
      <c r="AH472" s="6">
        <v>0</v>
      </c>
      <c r="AI472" s="6">
        <v>8.143057e-5</v>
      </c>
      <c r="AJ472" s="6">
        <v>4.885834e-5</v>
      </c>
      <c r="AK472" s="6">
        <v>0</v>
      </c>
      <c r="AL472" s="6">
        <v>4.885834e-5</v>
      </c>
      <c r="AM472" s="6">
        <v>0.00037458063</v>
      </c>
      <c r="AN472" s="6">
        <v>0</v>
      </c>
      <c r="AO472" s="6">
        <v>3.684463e-5</v>
      </c>
      <c r="AP472" s="6">
        <v>0.00030796079</v>
      </c>
      <c r="AQ472" s="6">
        <v>0</v>
      </c>
      <c r="AR472" s="6">
        <v>0</v>
      </c>
      <c r="AS472" s="6">
        <v>0.00030240501</v>
      </c>
      <c r="AT472" s="6">
        <v>0</v>
      </c>
    </row>
    <row r="473" spans="1:46">
      <c r="A473" s="6" t="s">
        <v>476</v>
      </c>
      <c r="B473" s="6">
        <v>0</v>
      </c>
      <c r="C473" s="6">
        <v>0</v>
      </c>
      <c r="D473" s="6">
        <v>0</v>
      </c>
      <c r="E473" s="6">
        <v>0</v>
      </c>
      <c r="F473" s="6">
        <v>0</v>
      </c>
      <c r="G473" s="6">
        <v>0</v>
      </c>
      <c r="H473" s="6">
        <v>0</v>
      </c>
      <c r="I473" s="6">
        <v>0</v>
      </c>
      <c r="J473" s="6">
        <v>0</v>
      </c>
      <c r="K473" s="6">
        <v>0</v>
      </c>
      <c r="L473" s="6">
        <v>0</v>
      </c>
      <c r="M473" s="6">
        <v>0</v>
      </c>
      <c r="N473" s="6">
        <v>0</v>
      </c>
      <c r="O473" s="6">
        <v>0</v>
      </c>
      <c r="P473" s="6">
        <v>0</v>
      </c>
      <c r="Q473" s="6">
        <v>0</v>
      </c>
      <c r="R473" s="6">
        <v>0</v>
      </c>
      <c r="S473" s="6">
        <v>0</v>
      </c>
      <c r="T473" s="6">
        <v>0</v>
      </c>
      <c r="U473" s="6">
        <v>0</v>
      </c>
      <c r="V473" s="6">
        <v>0</v>
      </c>
      <c r="W473" s="6">
        <v>0</v>
      </c>
      <c r="X473" s="6">
        <v>0</v>
      </c>
      <c r="Y473" s="6">
        <v>9.771669e-5</v>
      </c>
      <c r="Z473" s="6">
        <v>1.628611e-5</v>
      </c>
      <c r="AA473" s="6">
        <v>0</v>
      </c>
      <c r="AB473" s="6">
        <v>0</v>
      </c>
      <c r="AC473" s="6">
        <v>0</v>
      </c>
      <c r="AD473" s="6">
        <v>5.132504e-5</v>
      </c>
      <c r="AE473" s="6">
        <v>0</v>
      </c>
      <c r="AF473" s="6">
        <v>0</v>
      </c>
      <c r="AG473" s="6">
        <v>0</v>
      </c>
      <c r="AH473" s="6">
        <v>0</v>
      </c>
      <c r="AI473" s="6">
        <v>0</v>
      </c>
      <c r="AJ473" s="6">
        <v>0</v>
      </c>
      <c r="AK473" s="6">
        <v>0</v>
      </c>
      <c r="AL473" s="6">
        <v>0</v>
      </c>
      <c r="AM473" s="6">
        <v>0</v>
      </c>
      <c r="AN473" s="6">
        <v>0</v>
      </c>
      <c r="AO473" s="6">
        <v>0</v>
      </c>
      <c r="AP473" s="6">
        <v>0</v>
      </c>
      <c r="AQ473" s="6">
        <v>0</v>
      </c>
      <c r="AR473" s="6">
        <v>0</v>
      </c>
      <c r="AS473" s="6">
        <v>0</v>
      </c>
      <c r="AT473" s="6">
        <v>0</v>
      </c>
    </row>
    <row r="474" spans="1:46">
      <c r="A474" s="6" t="s">
        <v>477</v>
      </c>
      <c r="B474" s="6">
        <v>0</v>
      </c>
      <c r="C474" s="6">
        <v>1.628611e-5</v>
      </c>
      <c r="D474" s="6">
        <v>0</v>
      </c>
      <c r="E474" s="6">
        <v>0</v>
      </c>
      <c r="F474" s="6">
        <v>1.601102e-5</v>
      </c>
      <c r="G474" s="6">
        <v>0</v>
      </c>
      <c r="H474" s="6">
        <v>0</v>
      </c>
      <c r="I474" s="6">
        <v>0</v>
      </c>
      <c r="J474" s="6">
        <v>0</v>
      </c>
      <c r="K474" s="6">
        <v>0</v>
      </c>
      <c r="L474" s="6">
        <v>0</v>
      </c>
      <c r="M474" s="6">
        <v>0</v>
      </c>
      <c r="N474" s="6">
        <v>0</v>
      </c>
      <c r="O474" s="6">
        <v>0</v>
      </c>
      <c r="P474" s="6">
        <v>0.00016286114</v>
      </c>
      <c r="Q474" s="6">
        <v>0</v>
      </c>
      <c r="R474" s="6">
        <v>0</v>
      </c>
      <c r="S474" s="6">
        <v>2.449539e-5</v>
      </c>
      <c r="T474" s="6">
        <v>0</v>
      </c>
      <c r="U474" s="6">
        <v>0</v>
      </c>
      <c r="V474" s="6">
        <v>0</v>
      </c>
      <c r="W474" s="6">
        <v>6.732344e-5</v>
      </c>
      <c r="X474" s="6">
        <v>0.00039733955</v>
      </c>
      <c r="Y474" s="6">
        <v>8.143057e-5</v>
      </c>
      <c r="Z474" s="6">
        <v>0.00024429172</v>
      </c>
      <c r="AA474" s="6">
        <v>8.143057e-5</v>
      </c>
      <c r="AB474" s="6">
        <v>0.00092830852</v>
      </c>
      <c r="AC474" s="6">
        <v>0</v>
      </c>
      <c r="AD474" s="6">
        <v>0</v>
      </c>
      <c r="AE474" s="6">
        <v>0</v>
      </c>
      <c r="AF474" s="6">
        <v>0</v>
      </c>
      <c r="AG474" s="6">
        <v>0</v>
      </c>
      <c r="AH474" s="6">
        <v>0</v>
      </c>
      <c r="AI474" s="6">
        <v>9.771669e-5</v>
      </c>
      <c r="AJ474" s="6">
        <v>1.628611e-5</v>
      </c>
      <c r="AK474" s="6">
        <v>0</v>
      </c>
      <c r="AL474" s="6">
        <v>0</v>
      </c>
      <c r="AM474" s="6">
        <v>0.00021171949</v>
      </c>
      <c r="AN474" s="6">
        <v>5.47034e-5</v>
      </c>
      <c r="AO474" s="6">
        <v>3.684463e-5</v>
      </c>
      <c r="AP474" s="6">
        <v>2.56634e-5</v>
      </c>
      <c r="AQ474" s="6">
        <v>0</v>
      </c>
      <c r="AR474" s="6">
        <v>0</v>
      </c>
      <c r="AS474" s="6">
        <v>8.894265e-5</v>
      </c>
      <c r="AT474" s="6">
        <v>2.476903e-5</v>
      </c>
    </row>
    <row r="475" spans="1:46">
      <c r="A475" s="6" t="s">
        <v>478</v>
      </c>
      <c r="B475" s="6">
        <v>0</v>
      </c>
      <c r="C475" s="6">
        <v>4.885834e-5</v>
      </c>
      <c r="D475" s="6">
        <v>0</v>
      </c>
      <c r="E475" s="6">
        <v>0</v>
      </c>
      <c r="F475" s="6">
        <v>0.00011207711</v>
      </c>
      <c r="G475" s="6">
        <v>0</v>
      </c>
      <c r="H475" s="6">
        <v>0</v>
      </c>
      <c r="I475" s="6">
        <v>1.538462e-5</v>
      </c>
      <c r="J475" s="6">
        <v>1.719957e-5</v>
      </c>
      <c r="K475" s="6">
        <v>0</v>
      </c>
      <c r="L475" s="6">
        <v>0</v>
      </c>
      <c r="M475" s="6">
        <v>0</v>
      </c>
      <c r="N475" s="6">
        <v>0</v>
      </c>
      <c r="O475" s="6">
        <v>0</v>
      </c>
      <c r="P475" s="6">
        <v>0</v>
      </c>
      <c r="Q475" s="6">
        <v>0</v>
      </c>
      <c r="R475" s="6">
        <v>0</v>
      </c>
      <c r="S475" s="6">
        <v>0</v>
      </c>
      <c r="T475" s="6">
        <v>0</v>
      </c>
      <c r="U475" s="6">
        <v>0</v>
      </c>
      <c r="V475" s="6">
        <v>0</v>
      </c>
      <c r="W475" s="6">
        <v>6.732344e-5</v>
      </c>
      <c r="X475" s="6">
        <v>5.18269e-5</v>
      </c>
      <c r="Y475" s="6">
        <v>8.143057e-5</v>
      </c>
      <c r="Z475" s="6">
        <v>4.885834e-5</v>
      </c>
      <c r="AA475" s="6">
        <v>0.00040715286</v>
      </c>
      <c r="AB475" s="6">
        <v>4.885834e-5</v>
      </c>
      <c r="AC475" s="6">
        <v>0</v>
      </c>
      <c r="AD475" s="6">
        <v>3.421669e-5</v>
      </c>
      <c r="AE475" s="6">
        <v>0</v>
      </c>
      <c r="AF475" s="6">
        <v>0</v>
      </c>
      <c r="AG475" s="6">
        <v>0</v>
      </c>
      <c r="AH475" s="6">
        <v>0</v>
      </c>
      <c r="AI475" s="6">
        <v>0</v>
      </c>
      <c r="AJ475" s="6">
        <v>0</v>
      </c>
      <c r="AK475" s="6">
        <v>0</v>
      </c>
      <c r="AL475" s="6">
        <v>0</v>
      </c>
      <c r="AM475" s="6">
        <v>0.00013028892</v>
      </c>
      <c r="AN475" s="6">
        <v>0</v>
      </c>
      <c r="AO475" s="6">
        <v>0</v>
      </c>
      <c r="AP475" s="6">
        <v>0.00130883334</v>
      </c>
      <c r="AQ475" s="6">
        <v>0</v>
      </c>
      <c r="AR475" s="6">
        <v>4.340749e-5</v>
      </c>
      <c r="AS475" s="6">
        <v>0</v>
      </c>
      <c r="AT475" s="6">
        <v>0</v>
      </c>
    </row>
    <row r="476" spans="1:46">
      <c r="A476" s="6" t="s">
        <v>479</v>
      </c>
      <c r="B476" s="6">
        <v>0</v>
      </c>
      <c r="C476" s="6">
        <v>0</v>
      </c>
      <c r="D476" s="6">
        <v>0</v>
      </c>
      <c r="E476" s="6">
        <v>0</v>
      </c>
      <c r="F476" s="6">
        <v>0</v>
      </c>
      <c r="G476" s="6">
        <v>0</v>
      </c>
      <c r="H476" s="6">
        <v>0</v>
      </c>
      <c r="I476" s="6">
        <v>0</v>
      </c>
      <c r="J476" s="6">
        <v>0</v>
      </c>
      <c r="K476" s="6">
        <v>0</v>
      </c>
      <c r="L476" s="6">
        <v>0</v>
      </c>
      <c r="M476" s="6">
        <v>0</v>
      </c>
      <c r="N476" s="6">
        <v>0</v>
      </c>
      <c r="O476" s="6">
        <v>0</v>
      </c>
      <c r="P476" s="6">
        <v>3.257223e-5</v>
      </c>
      <c r="Q476" s="6">
        <v>0</v>
      </c>
      <c r="R476" s="6">
        <v>0</v>
      </c>
      <c r="S476" s="6">
        <v>0</v>
      </c>
      <c r="T476" s="6">
        <v>0</v>
      </c>
      <c r="U476" s="6">
        <v>0</v>
      </c>
      <c r="V476" s="6">
        <v>0</v>
      </c>
      <c r="W476" s="6">
        <v>0</v>
      </c>
      <c r="X476" s="6">
        <v>0</v>
      </c>
      <c r="Y476" s="6">
        <v>6.514446e-5</v>
      </c>
      <c r="Z476" s="6">
        <v>1.628611e-5</v>
      </c>
      <c r="AA476" s="6">
        <v>0</v>
      </c>
      <c r="AB476" s="6">
        <v>1.628611e-5</v>
      </c>
      <c r="AC476" s="6">
        <v>0</v>
      </c>
      <c r="AD476" s="6">
        <v>1.710835e-5</v>
      </c>
      <c r="AE476" s="6">
        <v>0</v>
      </c>
      <c r="AF476" s="6">
        <v>0</v>
      </c>
      <c r="AG476" s="6">
        <v>0</v>
      </c>
      <c r="AH476" s="6">
        <v>0</v>
      </c>
      <c r="AI476" s="6">
        <v>0</v>
      </c>
      <c r="AJ476" s="6">
        <v>0</v>
      </c>
      <c r="AK476" s="6">
        <v>0</v>
      </c>
      <c r="AL476" s="6">
        <v>0</v>
      </c>
      <c r="AM476" s="6">
        <v>1.628611e-5</v>
      </c>
      <c r="AN476" s="6">
        <v>0</v>
      </c>
      <c r="AO476" s="6">
        <v>0</v>
      </c>
      <c r="AP476" s="6">
        <v>0</v>
      </c>
      <c r="AQ476" s="6">
        <v>0</v>
      </c>
      <c r="AR476" s="6">
        <v>0</v>
      </c>
      <c r="AS476" s="6">
        <v>0</v>
      </c>
      <c r="AT476" s="6">
        <v>0</v>
      </c>
    </row>
    <row r="477" spans="1:46">
      <c r="A477" s="6" t="s">
        <v>480</v>
      </c>
      <c r="B477" s="6">
        <v>0</v>
      </c>
      <c r="C477" s="6">
        <v>0</v>
      </c>
      <c r="D477" s="6">
        <v>0</v>
      </c>
      <c r="E477" s="6">
        <v>0</v>
      </c>
      <c r="F477" s="6">
        <v>1.601102e-5</v>
      </c>
      <c r="G477" s="6">
        <v>0</v>
      </c>
      <c r="H477" s="6">
        <v>0</v>
      </c>
      <c r="I477" s="6">
        <v>0</v>
      </c>
      <c r="J477" s="6">
        <v>0</v>
      </c>
      <c r="K477" s="6">
        <v>3.859216e-5</v>
      </c>
      <c r="L477" s="6">
        <v>1.784153e-5</v>
      </c>
      <c r="M477" s="6">
        <v>1.628611e-5</v>
      </c>
      <c r="N477" s="6">
        <v>0</v>
      </c>
      <c r="O477" s="6">
        <v>8.143057e-5</v>
      </c>
      <c r="P477" s="6">
        <v>3.257223e-5</v>
      </c>
      <c r="Q477" s="6">
        <v>3.257223e-5</v>
      </c>
      <c r="R477" s="6">
        <v>3.257223e-5</v>
      </c>
      <c r="S477" s="6">
        <v>0</v>
      </c>
      <c r="T477" s="6">
        <v>0</v>
      </c>
      <c r="U477" s="6">
        <v>5.652272e-5</v>
      </c>
      <c r="V477" s="6">
        <v>0</v>
      </c>
      <c r="W477" s="6">
        <v>0.00201970333</v>
      </c>
      <c r="X477" s="6">
        <v>0.00020730759</v>
      </c>
      <c r="Y477" s="6">
        <v>6.514446e-5</v>
      </c>
      <c r="Z477" s="6">
        <v>3.257223e-5</v>
      </c>
      <c r="AA477" s="6">
        <v>6.514446e-5</v>
      </c>
      <c r="AB477" s="6">
        <v>3.257223e-5</v>
      </c>
      <c r="AC477" s="6">
        <v>0</v>
      </c>
      <c r="AD477" s="6">
        <v>0</v>
      </c>
      <c r="AE477" s="6">
        <v>0</v>
      </c>
      <c r="AF477" s="6">
        <v>0.00109094516</v>
      </c>
      <c r="AG477" s="6">
        <v>0</v>
      </c>
      <c r="AH477" s="6">
        <v>0</v>
      </c>
      <c r="AI477" s="6">
        <v>8.143057e-5</v>
      </c>
      <c r="AJ477" s="6">
        <v>9.771669e-5</v>
      </c>
      <c r="AK477" s="6">
        <v>0.00021171949</v>
      </c>
      <c r="AL477" s="6">
        <v>0.00206833654</v>
      </c>
      <c r="AM477" s="6">
        <v>0.00053744178</v>
      </c>
      <c r="AN477" s="6">
        <v>0.00049233058</v>
      </c>
      <c r="AO477" s="6">
        <v>0.00016580082</v>
      </c>
      <c r="AP477" s="6">
        <v>0.0001026536</v>
      </c>
      <c r="AQ477" s="6">
        <v>0</v>
      </c>
      <c r="AR477" s="6">
        <v>0.00073792729</v>
      </c>
      <c r="AS477" s="6">
        <v>0.00046250178</v>
      </c>
      <c r="AT477" s="6">
        <v>0.00032199737</v>
      </c>
    </row>
    <row r="478" spans="1:46">
      <c r="A478" s="6" t="s">
        <v>481</v>
      </c>
      <c r="B478" s="6">
        <v>0</v>
      </c>
      <c r="C478" s="6">
        <v>4.885834e-5</v>
      </c>
      <c r="D478" s="6">
        <v>3.257223e-5</v>
      </c>
      <c r="E478" s="6">
        <v>3.257223e-5</v>
      </c>
      <c r="F478" s="6">
        <v>6.404406e-5</v>
      </c>
      <c r="G478" s="6">
        <v>0.00056379497</v>
      </c>
      <c r="H478" s="6">
        <v>0.00243800824</v>
      </c>
      <c r="I478" s="6">
        <v>0.00090769231</v>
      </c>
      <c r="J478" s="6">
        <v>0.01140331264</v>
      </c>
      <c r="K478" s="6">
        <v>0.00455387465</v>
      </c>
      <c r="L478" s="6">
        <v>0.00249781441</v>
      </c>
      <c r="M478" s="6">
        <v>0</v>
      </c>
      <c r="N478" s="6">
        <v>0</v>
      </c>
      <c r="O478" s="6">
        <v>0</v>
      </c>
      <c r="P478" s="6">
        <v>0.00392495358</v>
      </c>
      <c r="Q478" s="6">
        <v>0</v>
      </c>
      <c r="R478" s="6">
        <v>0</v>
      </c>
      <c r="S478" s="6">
        <v>0</v>
      </c>
      <c r="T478" s="6">
        <v>3.141888e-5</v>
      </c>
      <c r="U478" s="6">
        <v>2.826136e-5</v>
      </c>
      <c r="V478" s="6">
        <v>0.00045888033</v>
      </c>
      <c r="W478" s="6">
        <v>0</v>
      </c>
      <c r="X478" s="6">
        <v>0</v>
      </c>
      <c r="Y478" s="6">
        <v>6.514446e-5</v>
      </c>
      <c r="Z478" s="6">
        <v>0.01478779193</v>
      </c>
      <c r="AA478" s="6">
        <v>0</v>
      </c>
      <c r="AB478" s="6">
        <v>0</v>
      </c>
      <c r="AC478" s="6">
        <v>0.00028517957</v>
      </c>
      <c r="AD478" s="6">
        <v>0.00030795025</v>
      </c>
      <c r="AE478" s="6">
        <v>0.00048889396</v>
      </c>
      <c r="AF478" s="6">
        <v>0.00036364839</v>
      </c>
      <c r="AG478" s="6">
        <v>0</v>
      </c>
      <c r="AH478" s="6">
        <v>0.00012676566</v>
      </c>
      <c r="AI478" s="6">
        <v>3.257223e-5</v>
      </c>
      <c r="AJ478" s="6">
        <v>1.628611e-5</v>
      </c>
      <c r="AK478" s="6">
        <v>0</v>
      </c>
      <c r="AL478" s="6">
        <v>0</v>
      </c>
      <c r="AM478" s="6">
        <v>9.771669e-5</v>
      </c>
      <c r="AN478" s="6">
        <v>4.376272e-5</v>
      </c>
      <c r="AO478" s="6">
        <v>0</v>
      </c>
      <c r="AP478" s="6">
        <v>0</v>
      </c>
      <c r="AQ478" s="6">
        <v>0</v>
      </c>
      <c r="AR478" s="6">
        <v>0</v>
      </c>
      <c r="AS478" s="6">
        <v>8.894265e-5</v>
      </c>
      <c r="AT478" s="6">
        <v>0</v>
      </c>
    </row>
    <row r="479" spans="1:46">
      <c r="A479" s="6" t="s">
        <v>482</v>
      </c>
      <c r="B479" s="6">
        <v>0</v>
      </c>
      <c r="C479" s="6">
        <v>0</v>
      </c>
      <c r="D479" s="6">
        <v>0</v>
      </c>
      <c r="E479" s="6">
        <v>0</v>
      </c>
      <c r="F479" s="6">
        <v>0</v>
      </c>
      <c r="G479" s="6">
        <v>0</v>
      </c>
      <c r="H479" s="6">
        <v>0</v>
      </c>
      <c r="I479" s="6">
        <v>0</v>
      </c>
      <c r="J479" s="6">
        <v>0</v>
      </c>
      <c r="K479" s="6">
        <v>0</v>
      </c>
      <c r="L479" s="6">
        <v>0</v>
      </c>
      <c r="M479" s="6">
        <v>0</v>
      </c>
      <c r="N479" s="6">
        <v>0</v>
      </c>
      <c r="O479" s="6">
        <v>0</v>
      </c>
      <c r="P479" s="6">
        <v>0</v>
      </c>
      <c r="Q479" s="6">
        <v>0</v>
      </c>
      <c r="R479" s="6">
        <v>0</v>
      </c>
      <c r="S479" s="6">
        <v>0</v>
      </c>
      <c r="T479" s="6">
        <v>0</v>
      </c>
      <c r="U479" s="6">
        <v>0</v>
      </c>
      <c r="V479" s="6">
        <v>0</v>
      </c>
      <c r="W479" s="6">
        <v>0</v>
      </c>
      <c r="X479" s="6">
        <v>0</v>
      </c>
      <c r="Y479" s="6">
        <v>6.514446e-5</v>
      </c>
      <c r="Z479" s="6">
        <v>0</v>
      </c>
      <c r="AA479" s="6">
        <v>3.257223e-5</v>
      </c>
      <c r="AB479" s="6">
        <v>0.00013028892</v>
      </c>
      <c r="AC479" s="6">
        <v>0</v>
      </c>
      <c r="AD479" s="6">
        <v>1.710835e-5</v>
      </c>
      <c r="AE479" s="6">
        <v>0</v>
      </c>
      <c r="AF479" s="6">
        <v>0</v>
      </c>
      <c r="AG479" s="6">
        <v>0</v>
      </c>
      <c r="AH479" s="6">
        <v>0</v>
      </c>
      <c r="AI479" s="6">
        <v>1.628611e-5</v>
      </c>
      <c r="AJ479" s="6">
        <v>1.628611e-5</v>
      </c>
      <c r="AK479" s="6">
        <v>0</v>
      </c>
      <c r="AL479" s="6">
        <v>0</v>
      </c>
      <c r="AM479" s="6">
        <v>0</v>
      </c>
      <c r="AN479" s="6">
        <v>2.188136e-5</v>
      </c>
      <c r="AO479" s="6">
        <v>0</v>
      </c>
      <c r="AP479" s="6">
        <v>0</v>
      </c>
      <c r="AQ479" s="6">
        <v>0</v>
      </c>
      <c r="AR479" s="6">
        <v>0</v>
      </c>
      <c r="AS479" s="6">
        <v>0</v>
      </c>
      <c r="AT479" s="6">
        <v>0</v>
      </c>
    </row>
    <row r="480" spans="1:46">
      <c r="A480" s="6" t="s">
        <v>483</v>
      </c>
      <c r="B480" s="6">
        <v>0</v>
      </c>
      <c r="C480" s="6">
        <v>0</v>
      </c>
      <c r="D480" s="6">
        <v>1.628611e-5</v>
      </c>
      <c r="E480" s="6">
        <v>0</v>
      </c>
      <c r="F480" s="6">
        <v>0</v>
      </c>
      <c r="G480" s="6">
        <v>0</v>
      </c>
      <c r="H480" s="6">
        <v>0</v>
      </c>
      <c r="I480" s="6">
        <v>0</v>
      </c>
      <c r="J480" s="6">
        <v>0</v>
      </c>
      <c r="K480" s="6">
        <v>0</v>
      </c>
      <c r="L480" s="6">
        <v>0</v>
      </c>
      <c r="M480" s="6">
        <v>0</v>
      </c>
      <c r="N480" s="6">
        <v>1.628611e-5</v>
      </c>
      <c r="O480" s="6">
        <v>0</v>
      </c>
      <c r="P480" s="6">
        <v>3.257223e-5</v>
      </c>
      <c r="Q480" s="6">
        <v>0</v>
      </c>
      <c r="R480" s="6">
        <v>0.00035829452</v>
      </c>
      <c r="S480" s="6">
        <v>0</v>
      </c>
      <c r="T480" s="6">
        <v>0</v>
      </c>
      <c r="U480" s="6">
        <v>0</v>
      </c>
      <c r="V480" s="6">
        <v>0</v>
      </c>
      <c r="W480" s="6">
        <v>0.00040394067</v>
      </c>
      <c r="X480" s="6">
        <v>0</v>
      </c>
      <c r="Y480" s="6">
        <v>4.885834e-5</v>
      </c>
      <c r="Z480" s="6">
        <v>0</v>
      </c>
      <c r="AA480" s="6">
        <v>8.143057e-5</v>
      </c>
      <c r="AB480" s="6">
        <v>6.514446e-5</v>
      </c>
      <c r="AC480" s="6">
        <v>0</v>
      </c>
      <c r="AD480" s="6">
        <v>0</v>
      </c>
      <c r="AE480" s="6">
        <v>0</v>
      </c>
      <c r="AF480" s="6">
        <v>0</v>
      </c>
      <c r="AG480" s="6">
        <v>0</v>
      </c>
      <c r="AH480" s="6">
        <v>0</v>
      </c>
      <c r="AI480" s="6">
        <v>3.257223e-5</v>
      </c>
      <c r="AJ480" s="6">
        <v>0</v>
      </c>
      <c r="AK480" s="6">
        <v>0</v>
      </c>
      <c r="AL480" s="6">
        <v>0</v>
      </c>
      <c r="AM480" s="6">
        <v>1.628611e-5</v>
      </c>
      <c r="AN480" s="6">
        <v>0</v>
      </c>
      <c r="AO480" s="6">
        <v>0</v>
      </c>
      <c r="AP480" s="6">
        <v>0</v>
      </c>
      <c r="AQ480" s="6">
        <v>0</v>
      </c>
      <c r="AR480" s="6">
        <v>0</v>
      </c>
      <c r="AS480" s="6">
        <v>0</v>
      </c>
      <c r="AT480" s="6">
        <v>0</v>
      </c>
    </row>
    <row r="481" spans="1:46">
      <c r="A481" s="6" t="s">
        <v>484</v>
      </c>
      <c r="B481" s="6">
        <v>0</v>
      </c>
      <c r="C481" s="6">
        <v>0</v>
      </c>
      <c r="D481" s="6">
        <v>0</v>
      </c>
      <c r="E481" s="6">
        <v>0</v>
      </c>
      <c r="F481" s="6">
        <v>0</v>
      </c>
      <c r="G481" s="6">
        <v>0</v>
      </c>
      <c r="H481" s="6">
        <v>0</v>
      </c>
      <c r="I481" s="6">
        <v>0</v>
      </c>
      <c r="J481" s="6">
        <v>0</v>
      </c>
      <c r="K481" s="6">
        <v>0</v>
      </c>
      <c r="L481" s="6">
        <v>1.784153e-5</v>
      </c>
      <c r="M481" s="6">
        <v>0</v>
      </c>
      <c r="N481" s="6">
        <v>0.00013028892</v>
      </c>
      <c r="O481" s="6">
        <v>0</v>
      </c>
      <c r="P481" s="6">
        <v>1.628611e-5</v>
      </c>
      <c r="Q481" s="6">
        <v>3.257223e-5</v>
      </c>
      <c r="R481" s="6">
        <v>0.00087945018</v>
      </c>
      <c r="S481" s="6">
        <v>0</v>
      </c>
      <c r="T481" s="6">
        <v>0.00018851326</v>
      </c>
      <c r="U481" s="6">
        <v>0</v>
      </c>
      <c r="V481" s="6">
        <v>0</v>
      </c>
      <c r="W481" s="6">
        <v>0.00114449855</v>
      </c>
      <c r="X481" s="6">
        <v>0</v>
      </c>
      <c r="Y481" s="6">
        <v>4.885834e-5</v>
      </c>
      <c r="Z481" s="6">
        <v>0</v>
      </c>
      <c r="AA481" s="6">
        <v>6.514446e-5</v>
      </c>
      <c r="AB481" s="6">
        <v>6.514446e-5</v>
      </c>
      <c r="AC481" s="6">
        <v>0</v>
      </c>
      <c r="AD481" s="6">
        <v>0</v>
      </c>
      <c r="AE481" s="6">
        <v>0</v>
      </c>
      <c r="AF481" s="6">
        <v>0.0002975305</v>
      </c>
      <c r="AG481" s="6">
        <v>0</v>
      </c>
      <c r="AH481" s="6">
        <v>0</v>
      </c>
      <c r="AI481" s="6">
        <v>0</v>
      </c>
      <c r="AJ481" s="6">
        <v>0</v>
      </c>
      <c r="AK481" s="6">
        <v>1.628611e-5</v>
      </c>
      <c r="AL481" s="6">
        <v>0.00021171949</v>
      </c>
      <c r="AM481" s="6">
        <v>0</v>
      </c>
      <c r="AN481" s="6">
        <v>2.188136e-5</v>
      </c>
      <c r="AO481" s="6">
        <v>0</v>
      </c>
      <c r="AP481" s="6">
        <v>0</v>
      </c>
      <c r="AQ481" s="6">
        <v>0</v>
      </c>
      <c r="AR481" s="6">
        <v>8.681498e-5</v>
      </c>
      <c r="AS481" s="6">
        <v>3.557706e-5</v>
      </c>
      <c r="AT481" s="6">
        <v>0</v>
      </c>
    </row>
    <row r="482" spans="1:46">
      <c r="A482" s="6" t="s">
        <v>485</v>
      </c>
      <c r="B482" s="6">
        <v>0</v>
      </c>
      <c r="C482" s="6">
        <v>0</v>
      </c>
      <c r="D482" s="6">
        <v>0</v>
      </c>
      <c r="E482" s="6">
        <v>1.628611e-5</v>
      </c>
      <c r="F482" s="6">
        <v>0</v>
      </c>
      <c r="G482" s="6">
        <v>0</v>
      </c>
      <c r="H482" s="6">
        <v>0</v>
      </c>
      <c r="I482" s="6">
        <v>0</v>
      </c>
      <c r="J482" s="6">
        <v>0</v>
      </c>
      <c r="K482" s="6">
        <v>0</v>
      </c>
      <c r="L482" s="6">
        <v>0</v>
      </c>
      <c r="M482" s="6">
        <v>0</v>
      </c>
      <c r="N482" s="6">
        <v>0</v>
      </c>
      <c r="O482" s="6">
        <v>0</v>
      </c>
      <c r="P482" s="6">
        <v>3.257223e-5</v>
      </c>
      <c r="Q482" s="6">
        <v>0</v>
      </c>
      <c r="R482" s="6">
        <v>0</v>
      </c>
      <c r="S482" s="6">
        <v>0</v>
      </c>
      <c r="T482" s="6">
        <v>0</v>
      </c>
      <c r="U482" s="6">
        <v>0</v>
      </c>
      <c r="V482" s="6">
        <v>0</v>
      </c>
      <c r="W482" s="6">
        <v>0</v>
      </c>
      <c r="X482" s="6">
        <v>0</v>
      </c>
      <c r="Y482" s="6">
        <v>4.885834e-5</v>
      </c>
      <c r="Z482" s="6">
        <v>0.00029315006</v>
      </c>
      <c r="AA482" s="6">
        <v>1.628611e-5</v>
      </c>
      <c r="AB482" s="6">
        <v>6.514446e-5</v>
      </c>
      <c r="AC482" s="6">
        <v>0</v>
      </c>
      <c r="AD482" s="6">
        <v>0</v>
      </c>
      <c r="AE482" s="6">
        <v>0.00019555758</v>
      </c>
      <c r="AF482" s="6">
        <v>0.0002975305</v>
      </c>
      <c r="AG482" s="6">
        <v>0</v>
      </c>
      <c r="AH482" s="6">
        <v>0</v>
      </c>
      <c r="AI482" s="6">
        <v>4.885834e-5</v>
      </c>
      <c r="AJ482" s="6">
        <v>0</v>
      </c>
      <c r="AK482" s="6">
        <v>0</v>
      </c>
      <c r="AL482" s="6">
        <v>0.00021171949</v>
      </c>
      <c r="AM482" s="6">
        <v>0</v>
      </c>
      <c r="AN482" s="6">
        <v>0</v>
      </c>
      <c r="AO482" s="6">
        <v>0</v>
      </c>
      <c r="AP482" s="6">
        <v>0</v>
      </c>
      <c r="AQ482" s="6">
        <v>0</v>
      </c>
      <c r="AR482" s="6">
        <v>8.681498e-5</v>
      </c>
      <c r="AS482" s="6">
        <v>3.557706e-5</v>
      </c>
      <c r="AT482" s="6">
        <v>0</v>
      </c>
    </row>
    <row r="483" spans="1:46">
      <c r="A483" s="6" t="s">
        <v>486</v>
      </c>
      <c r="B483" s="6">
        <v>0</v>
      </c>
      <c r="C483" s="6">
        <v>0</v>
      </c>
      <c r="D483" s="6">
        <v>0</v>
      </c>
      <c r="E483" s="6">
        <v>0</v>
      </c>
      <c r="F483" s="6">
        <v>0</v>
      </c>
      <c r="G483" s="6">
        <v>0</v>
      </c>
      <c r="H483" s="6">
        <v>0</v>
      </c>
      <c r="I483" s="6">
        <v>0</v>
      </c>
      <c r="J483" s="6">
        <v>0</v>
      </c>
      <c r="K483" s="6">
        <v>0</v>
      </c>
      <c r="L483" s="6">
        <v>0</v>
      </c>
      <c r="M483" s="6">
        <v>0</v>
      </c>
      <c r="N483" s="6">
        <v>3.257223e-5</v>
      </c>
      <c r="O483" s="6">
        <v>0</v>
      </c>
      <c r="P483" s="6">
        <v>1.628611e-5</v>
      </c>
      <c r="Q483" s="6">
        <v>0</v>
      </c>
      <c r="R483" s="6">
        <v>3.257223e-5</v>
      </c>
      <c r="S483" s="6">
        <v>0</v>
      </c>
      <c r="T483" s="6">
        <v>3.141888e-5</v>
      </c>
      <c r="U483" s="6">
        <v>0</v>
      </c>
      <c r="V483" s="6">
        <v>0</v>
      </c>
      <c r="W483" s="6">
        <v>2.244115e-5</v>
      </c>
      <c r="X483" s="6">
        <v>0</v>
      </c>
      <c r="Y483" s="6">
        <v>4.885834e-5</v>
      </c>
      <c r="Z483" s="6">
        <v>1.628611e-5</v>
      </c>
      <c r="AA483" s="6">
        <v>6.514446e-5</v>
      </c>
      <c r="AB483" s="6">
        <v>0.0003420084</v>
      </c>
      <c r="AC483" s="6">
        <v>0</v>
      </c>
      <c r="AD483" s="6">
        <v>0</v>
      </c>
      <c r="AE483" s="6">
        <v>0</v>
      </c>
      <c r="AF483" s="6">
        <v>0</v>
      </c>
      <c r="AG483" s="6">
        <v>0</v>
      </c>
      <c r="AH483" s="6">
        <v>0</v>
      </c>
      <c r="AI483" s="6">
        <v>0</v>
      </c>
      <c r="AJ483" s="6">
        <v>0</v>
      </c>
      <c r="AK483" s="6">
        <v>1.628611e-5</v>
      </c>
      <c r="AL483" s="6">
        <v>0</v>
      </c>
      <c r="AM483" s="6">
        <v>4.885834e-5</v>
      </c>
      <c r="AN483" s="6">
        <v>0</v>
      </c>
      <c r="AO483" s="6">
        <v>0</v>
      </c>
      <c r="AP483" s="6">
        <v>0</v>
      </c>
      <c r="AQ483" s="6">
        <v>0</v>
      </c>
      <c r="AR483" s="6">
        <v>0</v>
      </c>
      <c r="AS483" s="6">
        <v>0</v>
      </c>
      <c r="AT483" s="6">
        <v>0</v>
      </c>
    </row>
    <row r="484" spans="1:46">
      <c r="A484" s="6" t="s">
        <v>487</v>
      </c>
      <c r="B484" s="6">
        <v>0</v>
      </c>
      <c r="C484" s="6">
        <v>0</v>
      </c>
      <c r="D484" s="6">
        <v>0</v>
      </c>
      <c r="E484" s="6">
        <v>0</v>
      </c>
      <c r="F484" s="6">
        <v>0</v>
      </c>
      <c r="G484" s="6">
        <v>0</v>
      </c>
      <c r="H484" s="6">
        <v>0</v>
      </c>
      <c r="I484" s="6">
        <v>0</v>
      </c>
      <c r="J484" s="6">
        <v>0</v>
      </c>
      <c r="K484" s="6">
        <v>0</v>
      </c>
      <c r="L484" s="6">
        <v>0</v>
      </c>
      <c r="M484" s="6">
        <v>0</v>
      </c>
      <c r="N484" s="6">
        <v>0</v>
      </c>
      <c r="O484" s="6">
        <v>0</v>
      </c>
      <c r="P484" s="6">
        <v>0</v>
      </c>
      <c r="Q484" s="6">
        <v>0</v>
      </c>
      <c r="R484" s="6">
        <v>0</v>
      </c>
      <c r="S484" s="6">
        <v>0</v>
      </c>
      <c r="T484" s="6">
        <v>0</v>
      </c>
      <c r="U484" s="6">
        <v>0</v>
      </c>
      <c r="V484" s="6">
        <v>0</v>
      </c>
      <c r="W484" s="6">
        <v>0</v>
      </c>
      <c r="X484" s="6">
        <v>0</v>
      </c>
      <c r="Y484" s="6">
        <v>4.885834e-5</v>
      </c>
      <c r="Z484" s="6">
        <v>0</v>
      </c>
      <c r="AA484" s="6">
        <v>0</v>
      </c>
      <c r="AB484" s="6">
        <v>0.00017914726</v>
      </c>
      <c r="AC484" s="6">
        <v>0</v>
      </c>
      <c r="AD484" s="6">
        <v>0</v>
      </c>
      <c r="AE484" s="6">
        <v>0</v>
      </c>
      <c r="AF484" s="6">
        <v>0</v>
      </c>
      <c r="AG484" s="6">
        <v>0</v>
      </c>
      <c r="AH484" s="6">
        <v>0</v>
      </c>
      <c r="AI484" s="6">
        <v>0</v>
      </c>
      <c r="AJ484" s="6">
        <v>0</v>
      </c>
      <c r="AK484" s="6">
        <v>0</v>
      </c>
      <c r="AL484" s="6">
        <v>0</v>
      </c>
      <c r="AM484" s="6">
        <v>0</v>
      </c>
      <c r="AN484" s="6">
        <v>2.188136e-5</v>
      </c>
      <c r="AO484" s="6">
        <v>0</v>
      </c>
      <c r="AP484" s="6">
        <v>0</v>
      </c>
      <c r="AQ484" s="6">
        <v>0</v>
      </c>
      <c r="AR484" s="6">
        <v>0</v>
      </c>
      <c r="AS484" s="6">
        <v>0</v>
      </c>
      <c r="AT484" s="6">
        <v>0</v>
      </c>
    </row>
    <row r="485" spans="1:46">
      <c r="A485" s="6" t="s">
        <v>488</v>
      </c>
      <c r="B485" s="6">
        <v>0</v>
      </c>
      <c r="C485" s="6">
        <v>0</v>
      </c>
      <c r="D485" s="6">
        <v>0</v>
      </c>
      <c r="E485" s="6">
        <v>0</v>
      </c>
      <c r="F485" s="6">
        <v>0</v>
      </c>
      <c r="G485" s="6">
        <v>0</v>
      </c>
      <c r="H485" s="6">
        <v>0</v>
      </c>
      <c r="I485" s="6">
        <v>0</v>
      </c>
      <c r="J485" s="6">
        <v>0</v>
      </c>
      <c r="K485" s="6">
        <v>0</v>
      </c>
      <c r="L485" s="6">
        <v>0</v>
      </c>
      <c r="M485" s="6">
        <v>0</v>
      </c>
      <c r="N485" s="6">
        <v>0</v>
      </c>
      <c r="O485" s="6">
        <v>0</v>
      </c>
      <c r="P485" s="6">
        <v>0</v>
      </c>
      <c r="Q485" s="6">
        <v>0</v>
      </c>
      <c r="R485" s="6">
        <v>0</v>
      </c>
      <c r="S485" s="6">
        <v>0</v>
      </c>
      <c r="T485" s="6">
        <v>0</v>
      </c>
      <c r="U485" s="6">
        <v>0</v>
      </c>
      <c r="V485" s="6">
        <v>0</v>
      </c>
      <c r="W485" s="6">
        <v>0</v>
      </c>
      <c r="X485" s="6">
        <v>0</v>
      </c>
      <c r="Y485" s="6">
        <v>4.885834e-5</v>
      </c>
      <c r="Z485" s="6">
        <v>0</v>
      </c>
      <c r="AA485" s="6">
        <v>0</v>
      </c>
      <c r="AB485" s="6">
        <v>0</v>
      </c>
      <c r="AC485" s="6">
        <v>0</v>
      </c>
      <c r="AD485" s="6">
        <v>0</v>
      </c>
      <c r="AE485" s="6">
        <v>0</v>
      </c>
      <c r="AF485" s="6">
        <v>0</v>
      </c>
      <c r="AG485" s="6">
        <v>0</v>
      </c>
      <c r="AH485" s="6">
        <v>0</v>
      </c>
      <c r="AI485" s="6">
        <v>0</v>
      </c>
      <c r="AJ485" s="6">
        <v>0</v>
      </c>
      <c r="AK485" s="6">
        <v>6.514446e-5</v>
      </c>
      <c r="AL485" s="6">
        <v>0</v>
      </c>
      <c r="AM485" s="6">
        <v>0</v>
      </c>
      <c r="AN485" s="6">
        <v>0</v>
      </c>
      <c r="AO485" s="6">
        <v>0</v>
      </c>
      <c r="AP485" s="6">
        <v>0</v>
      </c>
      <c r="AQ485" s="6">
        <v>0</v>
      </c>
      <c r="AR485" s="6">
        <v>0</v>
      </c>
      <c r="AS485" s="6">
        <v>0</v>
      </c>
      <c r="AT485" s="6">
        <v>0</v>
      </c>
    </row>
    <row r="486" spans="1:46">
      <c r="A486" s="6" t="s">
        <v>489</v>
      </c>
      <c r="B486" s="6">
        <v>0</v>
      </c>
      <c r="C486" s="6">
        <v>0</v>
      </c>
      <c r="D486" s="6">
        <v>3.257223e-5</v>
      </c>
      <c r="E486" s="6">
        <v>3.257223e-5</v>
      </c>
      <c r="F486" s="6">
        <v>0</v>
      </c>
      <c r="G486" s="6">
        <v>0</v>
      </c>
      <c r="H486" s="6">
        <v>3.086086e-5</v>
      </c>
      <c r="I486" s="6">
        <v>0</v>
      </c>
      <c r="J486" s="6">
        <v>0</v>
      </c>
      <c r="K486" s="6">
        <v>0</v>
      </c>
      <c r="L486" s="6">
        <v>0.00024978144</v>
      </c>
      <c r="M486" s="6">
        <v>0</v>
      </c>
      <c r="N486" s="6">
        <v>0</v>
      </c>
      <c r="O486" s="6">
        <v>3.257223e-5</v>
      </c>
      <c r="P486" s="6">
        <v>3.257223e-5</v>
      </c>
      <c r="Q486" s="6">
        <v>1.628611e-5</v>
      </c>
      <c r="R486" s="6">
        <v>0.00016286114</v>
      </c>
      <c r="S486" s="6">
        <v>0</v>
      </c>
      <c r="T486" s="6">
        <v>0.00015709438</v>
      </c>
      <c r="U486" s="6">
        <v>0</v>
      </c>
      <c r="V486" s="6">
        <v>0</v>
      </c>
      <c r="W486" s="6">
        <v>0</v>
      </c>
      <c r="X486" s="6">
        <v>0</v>
      </c>
      <c r="Y486" s="6">
        <v>4.885834e-5</v>
      </c>
      <c r="Z486" s="6">
        <v>4.885834e-5</v>
      </c>
      <c r="AA486" s="6">
        <v>9.771669e-5</v>
      </c>
      <c r="AB486" s="6">
        <v>8.143057e-5</v>
      </c>
      <c r="AC486" s="6">
        <v>0</v>
      </c>
      <c r="AD486" s="6">
        <v>0.00015397512</v>
      </c>
      <c r="AE486" s="6">
        <v>1.629647e-5</v>
      </c>
      <c r="AF486" s="6">
        <v>0</v>
      </c>
      <c r="AG486" s="6">
        <v>0</v>
      </c>
      <c r="AH486" s="6">
        <v>0</v>
      </c>
      <c r="AI486" s="6">
        <v>9.771669e-5</v>
      </c>
      <c r="AJ486" s="6">
        <v>8.143057e-5</v>
      </c>
      <c r="AK486" s="6">
        <v>6.514446e-5</v>
      </c>
      <c r="AL486" s="6">
        <v>0.00105859744</v>
      </c>
      <c r="AM486" s="6">
        <v>0.00048858343</v>
      </c>
      <c r="AN486" s="6">
        <v>0</v>
      </c>
      <c r="AO486" s="6">
        <v>0</v>
      </c>
      <c r="AP486" s="6">
        <v>0.0001026536</v>
      </c>
      <c r="AQ486" s="6">
        <v>0</v>
      </c>
      <c r="AR486" s="6">
        <v>0</v>
      </c>
      <c r="AS486" s="6">
        <v>7.115412e-5</v>
      </c>
      <c r="AT486" s="6">
        <v>0</v>
      </c>
    </row>
    <row r="487" spans="1:46">
      <c r="A487" s="6" t="s">
        <v>490</v>
      </c>
      <c r="B487" s="6">
        <v>0</v>
      </c>
      <c r="C487" s="6">
        <v>0</v>
      </c>
      <c r="D487" s="6">
        <v>0</v>
      </c>
      <c r="E487" s="6">
        <v>0</v>
      </c>
      <c r="F487" s="6">
        <v>0</v>
      </c>
      <c r="G487" s="6">
        <v>0</v>
      </c>
      <c r="H487" s="6">
        <v>0</v>
      </c>
      <c r="I487" s="6">
        <v>0</v>
      </c>
      <c r="J487" s="6">
        <v>0</v>
      </c>
      <c r="K487" s="6">
        <v>0</v>
      </c>
      <c r="L487" s="6">
        <v>0</v>
      </c>
      <c r="M487" s="6">
        <v>0</v>
      </c>
      <c r="N487" s="6">
        <v>0</v>
      </c>
      <c r="O487" s="6">
        <v>0</v>
      </c>
      <c r="P487" s="6">
        <v>0</v>
      </c>
      <c r="Q487" s="6">
        <v>0</v>
      </c>
      <c r="R487" s="6">
        <v>4.885834e-5</v>
      </c>
      <c r="S487" s="6">
        <v>0</v>
      </c>
      <c r="T487" s="6">
        <v>0</v>
      </c>
      <c r="U487" s="6">
        <v>0</v>
      </c>
      <c r="V487" s="6">
        <v>0</v>
      </c>
      <c r="W487" s="6">
        <v>2.244115e-5</v>
      </c>
      <c r="X487" s="6">
        <v>0</v>
      </c>
      <c r="Y487" s="6">
        <v>4.885834e-5</v>
      </c>
      <c r="Z487" s="6">
        <v>0</v>
      </c>
      <c r="AA487" s="6">
        <v>0</v>
      </c>
      <c r="AB487" s="6">
        <v>0.00016286114</v>
      </c>
      <c r="AC487" s="6">
        <v>0</v>
      </c>
      <c r="AD487" s="6">
        <v>0</v>
      </c>
      <c r="AE487" s="6">
        <v>0</v>
      </c>
      <c r="AF487" s="6">
        <v>0</v>
      </c>
      <c r="AG487" s="6">
        <v>0</v>
      </c>
      <c r="AH487" s="6">
        <v>0</v>
      </c>
      <c r="AI487" s="6">
        <v>0</v>
      </c>
      <c r="AJ487" s="6">
        <v>0</v>
      </c>
      <c r="AK487" s="6">
        <v>1.628611e-5</v>
      </c>
      <c r="AL487" s="6">
        <v>0</v>
      </c>
      <c r="AM487" s="6">
        <v>0</v>
      </c>
      <c r="AN487" s="6">
        <v>0</v>
      </c>
      <c r="AO487" s="6">
        <v>0</v>
      </c>
      <c r="AP487" s="6">
        <v>0</v>
      </c>
      <c r="AQ487" s="6">
        <v>0</v>
      </c>
      <c r="AR487" s="6">
        <v>0</v>
      </c>
      <c r="AS487" s="6">
        <v>0</v>
      </c>
      <c r="AT487" s="6">
        <v>0</v>
      </c>
    </row>
    <row r="488" spans="1:46">
      <c r="A488" s="6" t="s">
        <v>491</v>
      </c>
      <c r="B488" s="6">
        <v>0</v>
      </c>
      <c r="C488" s="6">
        <v>0</v>
      </c>
      <c r="D488" s="6">
        <v>0</v>
      </c>
      <c r="E488" s="6">
        <v>0</v>
      </c>
      <c r="F488" s="6">
        <v>0</v>
      </c>
      <c r="G488" s="6">
        <v>0</v>
      </c>
      <c r="H488" s="6">
        <v>0</v>
      </c>
      <c r="I488" s="6">
        <v>0</v>
      </c>
      <c r="J488" s="6">
        <v>0</v>
      </c>
      <c r="K488" s="6">
        <v>0</v>
      </c>
      <c r="L488" s="6">
        <v>0</v>
      </c>
      <c r="M488" s="6">
        <v>1.628611e-5</v>
      </c>
      <c r="N488" s="6">
        <v>0</v>
      </c>
      <c r="O488" s="6">
        <v>0</v>
      </c>
      <c r="P488" s="6">
        <v>0</v>
      </c>
      <c r="Q488" s="6">
        <v>0</v>
      </c>
      <c r="R488" s="6">
        <v>0</v>
      </c>
      <c r="S488" s="6">
        <v>0</v>
      </c>
      <c r="T488" s="6">
        <v>0</v>
      </c>
      <c r="U488" s="6">
        <v>0</v>
      </c>
      <c r="V488" s="6">
        <v>0</v>
      </c>
      <c r="W488" s="6">
        <v>0</v>
      </c>
      <c r="X488" s="6">
        <v>0</v>
      </c>
      <c r="Y488" s="6">
        <v>4.885834e-5</v>
      </c>
      <c r="Z488" s="6">
        <v>0</v>
      </c>
      <c r="AA488" s="6">
        <v>0</v>
      </c>
      <c r="AB488" s="6">
        <v>0.00014657503</v>
      </c>
      <c r="AC488" s="6">
        <v>0</v>
      </c>
      <c r="AD488" s="6">
        <v>0</v>
      </c>
      <c r="AE488" s="6">
        <v>0</v>
      </c>
      <c r="AF488" s="6">
        <v>0</v>
      </c>
      <c r="AG488" s="6">
        <v>0</v>
      </c>
      <c r="AH488" s="6">
        <v>0</v>
      </c>
      <c r="AI488" s="6">
        <v>0</v>
      </c>
      <c r="AJ488" s="6">
        <v>0</v>
      </c>
      <c r="AK488" s="6">
        <v>0</v>
      </c>
      <c r="AL488" s="6">
        <v>0</v>
      </c>
      <c r="AM488" s="6">
        <v>0</v>
      </c>
      <c r="AN488" s="6">
        <v>0</v>
      </c>
      <c r="AO488" s="6">
        <v>0</v>
      </c>
      <c r="AP488" s="6">
        <v>0</v>
      </c>
      <c r="AQ488" s="6">
        <v>0</v>
      </c>
      <c r="AR488" s="6">
        <v>0</v>
      </c>
      <c r="AS488" s="6">
        <v>0</v>
      </c>
      <c r="AT488" s="6">
        <v>0</v>
      </c>
    </row>
    <row r="489" spans="1:46">
      <c r="A489" s="6" t="s">
        <v>492</v>
      </c>
      <c r="B489" s="6">
        <v>0</v>
      </c>
      <c r="C489" s="6">
        <v>0</v>
      </c>
      <c r="D489" s="6">
        <v>0</v>
      </c>
      <c r="E489" s="6">
        <v>0</v>
      </c>
      <c r="F489" s="6">
        <v>0</v>
      </c>
      <c r="G489" s="6">
        <v>0</v>
      </c>
      <c r="H489" s="6">
        <v>0</v>
      </c>
      <c r="I489" s="6">
        <v>0</v>
      </c>
      <c r="J489" s="6">
        <v>0</v>
      </c>
      <c r="K489" s="6">
        <v>0</v>
      </c>
      <c r="L489" s="6">
        <v>0</v>
      </c>
      <c r="M489" s="6">
        <v>0</v>
      </c>
      <c r="N489" s="6">
        <v>0</v>
      </c>
      <c r="O489" s="6">
        <v>0</v>
      </c>
      <c r="P489" s="6">
        <v>0</v>
      </c>
      <c r="Q489" s="6">
        <v>0</v>
      </c>
      <c r="R489" s="6">
        <v>0</v>
      </c>
      <c r="S489" s="6">
        <v>0</v>
      </c>
      <c r="T489" s="6">
        <v>0</v>
      </c>
      <c r="U489" s="6">
        <v>0</v>
      </c>
      <c r="V489" s="6">
        <v>0</v>
      </c>
      <c r="W489" s="6">
        <v>0</v>
      </c>
      <c r="X489" s="6">
        <v>0</v>
      </c>
      <c r="Y489" s="6">
        <v>4.885834e-5</v>
      </c>
      <c r="Z489" s="6">
        <v>0</v>
      </c>
      <c r="AA489" s="6">
        <v>0</v>
      </c>
      <c r="AB489" s="6">
        <v>0</v>
      </c>
      <c r="AC489" s="6">
        <v>0</v>
      </c>
      <c r="AD489" s="6">
        <v>0</v>
      </c>
      <c r="AE489" s="6">
        <v>0</v>
      </c>
      <c r="AF489" s="6">
        <v>0</v>
      </c>
      <c r="AG489" s="6">
        <v>0</v>
      </c>
      <c r="AH489" s="6">
        <v>0</v>
      </c>
      <c r="AI489" s="6">
        <v>0</v>
      </c>
      <c r="AJ489" s="6">
        <v>0</v>
      </c>
      <c r="AK489" s="6">
        <v>0</v>
      </c>
      <c r="AL489" s="6">
        <v>0</v>
      </c>
      <c r="AM489" s="6">
        <v>0</v>
      </c>
      <c r="AN489" s="6">
        <v>0</v>
      </c>
      <c r="AO489" s="6">
        <v>0</v>
      </c>
      <c r="AP489" s="6">
        <v>0</v>
      </c>
      <c r="AQ489" s="6">
        <v>0</v>
      </c>
      <c r="AR489" s="6">
        <v>0</v>
      </c>
      <c r="AS489" s="6">
        <v>0</v>
      </c>
      <c r="AT489" s="6">
        <v>0</v>
      </c>
    </row>
    <row r="490" spans="1:46">
      <c r="A490" s="6" t="s">
        <v>493</v>
      </c>
      <c r="B490" s="6">
        <v>0</v>
      </c>
      <c r="C490" s="6">
        <v>0</v>
      </c>
      <c r="D490" s="6">
        <v>0</v>
      </c>
      <c r="E490" s="6">
        <v>0</v>
      </c>
      <c r="F490" s="6">
        <v>0</v>
      </c>
      <c r="G490" s="6">
        <v>0</v>
      </c>
      <c r="H490" s="6">
        <v>0</v>
      </c>
      <c r="I490" s="6">
        <v>0</v>
      </c>
      <c r="J490" s="6">
        <v>0</v>
      </c>
      <c r="K490" s="6">
        <v>0</v>
      </c>
      <c r="L490" s="6">
        <v>0</v>
      </c>
      <c r="M490" s="6">
        <v>0</v>
      </c>
      <c r="N490" s="6">
        <v>0</v>
      </c>
      <c r="O490" s="6">
        <v>0</v>
      </c>
      <c r="P490" s="6">
        <v>0</v>
      </c>
      <c r="Q490" s="6">
        <v>0</v>
      </c>
      <c r="R490" s="6">
        <v>3.257223e-5</v>
      </c>
      <c r="S490" s="6">
        <v>0</v>
      </c>
      <c r="T490" s="6">
        <v>0</v>
      </c>
      <c r="U490" s="6">
        <v>0</v>
      </c>
      <c r="V490" s="6">
        <v>0</v>
      </c>
      <c r="W490" s="6">
        <v>2.244115e-5</v>
      </c>
      <c r="X490" s="6">
        <v>0</v>
      </c>
      <c r="Y490" s="6">
        <v>4.885834e-5</v>
      </c>
      <c r="Z490" s="6">
        <v>0</v>
      </c>
      <c r="AA490" s="6">
        <v>0</v>
      </c>
      <c r="AB490" s="6">
        <v>6.514446e-5</v>
      </c>
      <c r="AC490" s="6">
        <v>0</v>
      </c>
      <c r="AD490" s="6">
        <v>0</v>
      </c>
      <c r="AE490" s="6">
        <v>0</v>
      </c>
      <c r="AF490" s="6">
        <v>0</v>
      </c>
      <c r="AG490" s="6">
        <v>0</v>
      </c>
      <c r="AH490" s="6">
        <v>0</v>
      </c>
      <c r="AI490" s="6">
        <v>0</v>
      </c>
      <c r="AJ490" s="6">
        <v>0</v>
      </c>
      <c r="AK490" s="6">
        <v>0</v>
      </c>
      <c r="AL490" s="6">
        <v>3.257223e-5</v>
      </c>
      <c r="AM490" s="6">
        <v>0</v>
      </c>
      <c r="AN490" s="6">
        <v>0</v>
      </c>
      <c r="AO490" s="6">
        <v>0</v>
      </c>
      <c r="AP490" s="6">
        <v>0</v>
      </c>
      <c r="AQ490" s="6">
        <v>0</v>
      </c>
      <c r="AR490" s="6">
        <v>0</v>
      </c>
      <c r="AS490" s="6">
        <v>0</v>
      </c>
      <c r="AT490" s="6">
        <v>0</v>
      </c>
    </row>
    <row r="491" spans="1:46">
      <c r="A491" s="6" t="s">
        <v>494</v>
      </c>
      <c r="B491" s="6">
        <v>0</v>
      </c>
      <c r="C491" s="6">
        <v>0</v>
      </c>
      <c r="D491" s="6">
        <v>0.0010097391</v>
      </c>
      <c r="E491" s="6">
        <v>0</v>
      </c>
      <c r="F491" s="6">
        <v>0</v>
      </c>
      <c r="G491" s="6">
        <v>0</v>
      </c>
      <c r="H491" s="6">
        <v>0.000678939</v>
      </c>
      <c r="I491" s="6">
        <v>0</v>
      </c>
      <c r="J491" s="6">
        <v>0</v>
      </c>
      <c r="K491" s="6">
        <v>0</v>
      </c>
      <c r="L491" s="6">
        <v>0</v>
      </c>
      <c r="M491" s="6">
        <v>9.771669e-5</v>
      </c>
      <c r="N491" s="6">
        <v>0</v>
      </c>
      <c r="O491" s="6">
        <v>1.628611e-5</v>
      </c>
      <c r="P491" s="6">
        <v>1.628611e-5</v>
      </c>
      <c r="Q491" s="6">
        <v>0</v>
      </c>
      <c r="R491" s="6">
        <v>3.257223e-5</v>
      </c>
      <c r="S491" s="6">
        <v>7.348618e-5</v>
      </c>
      <c r="T491" s="6">
        <v>0</v>
      </c>
      <c r="U491" s="6">
        <v>0</v>
      </c>
      <c r="V491" s="6">
        <v>0</v>
      </c>
      <c r="W491" s="6">
        <v>2.244115e-5</v>
      </c>
      <c r="X491" s="6">
        <v>3.455127e-5</v>
      </c>
      <c r="Y491" s="6">
        <v>3.257223e-5</v>
      </c>
      <c r="Z491" s="6">
        <v>9.771669e-5</v>
      </c>
      <c r="AA491" s="6">
        <v>0</v>
      </c>
      <c r="AB491" s="6">
        <v>0</v>
      </c>
      <c r="AC491" s="6">
        <v>0</v>
      </c>
      <c r="AD491" s="6">
        <v>0</v>
      </c>
      <c r="AE491" s="6">
        <v>3.259293e-5</v>
      </c>
      <c r="AF491" s="6">
        <v>0</v>
      </c>
      <c r="AG491" s="6">
        <v>0</v>
      </c>
      <c r="AH491" s="6">
        <v>0</v>
      </c>
      <c r="AI491" s="6">
        <v>4.885834e-5</v>
      </c>
      <c r="AJ491" s="6">
        <v>0</v>
      </c>
      <c r="AK491" s="6">
        <v>0</v>
      </c>
      <c r="AL491" s="6">
        <v>0</v>
      </c>
      <c r="AM491" s="6">
        <v>3.257223e-5</v>
      </c>
      <c r="AN491" s="6">
        <v>0</v>
      </c>
      <c r="AO491" s="6">
        <v>0</v>
      </c>
      <c r="AP491" s="6">
        <v>0</v>
      </c>
      <c r="AQ491" s="6">
        <v>0</v>
      </c>
      <c r="AR491" s="6">
        <v>0</v>
      </c>
      <c r="AS491" s="6">
        <v>0</v>
      </c>
      <c r="AT491" s="6">
        <v>0</v>
      </c>
    </row>
    <row r="492" spans="1:46">
      <c r="A492" s="6" t="s">
        <v>495</v>
      </c>
      <c r="B492" s="6">
        <v>0</v>
      </c>
      <c r="C492" s="6">
        <v>0</v>
      </c>
      <c r="D492" s="6">
        <v>0</v>
      </c>
      <c r="E492" s="6">
        <v>0</v>
      </c>
      <c r="F492" s="6">
        <v>0</v>
      </c>
      <c r="G492" s="6">
        <v>0</v>
      </c>
      <c r="H492" s="6">
        <v>0</v>
      </c>
      <c r="I492" s="6">
        <v>0</v>
      </c>
      <c r="J492" s="6">
        <v>0</v>
      </c>
      <c r="K492" s="6">
        <v>0</v>
      </c>
      <c r="L492" s="6">
        <v>0</v>
      </c>
      <c r="M492" s="6">
        <v>0</v>
      </c>
      <c r="N492" s="6">
        <v>3.257223e-5</v>
      </c>
      <c r="O492" s="6">
        <v>0</v>
      </c>
      <c r="P492" s="6">
        <v>0.0001140028</v>
      </c>
      <c r="Q492" s="6">
        <v>0</v>
      </c>
      <c r="R492" s="6">
        <v>0.00043972509</v>
      </c>
      <c r="S492" s="6">
        <v>0</v>
      </c>
      <c r="T492" s="6">
        <v>0</v>
      </c>
      <c r="U492" s="6">
        <v>0</v>
      </c>
      <c r="V492" s="6">
        <v>0</v>
      </c>
      <c r="W492" s="6">
        <v>2.244115e-5</v>
      </c>
      <c r="X492" s="6">
        <v>0</v>
      </c>
      <c r="Y492" s="6">
        <v>3.257223e-5</v>
      </c>
      <c r="Z492" s="6">
        <v>0</v>
      </c>
      <c r="AA492" s="6">
        <v>3.257223e-5</v>
      </c>
      <c r="AB492" s="6">
        <v>0</v>
      </c>
      <c r="AC492" s="6">
        <v>0</v>
      </c>
      <c r="AD492" s="6">
        <v>0</v>
      </c>
      <c r="AE492" s="6">
        <v>0</v>
      </c>
      <c r="AF492" s="6">
        <v>0</v>
      </c>
      <c r="AG492" s="6">
        <v>0</v>
      </c>
      <c r="AH492" s="6">
        <v>0</v>
      </c>
      <c r="AI492" s="6">
        <v>0</v>
      </c>
      <c r="AJ492" s="6">
        <v>0</v>
      </c>
      <c r="AK492" s="6">
        <v>0</v>
      </c>
      <c r="AL492" s="6">
        <v>0</v>
      </c>
      <c r="AM492" s="6">
        <v>3.257223e-5</v>
      </c>
      <c r="AN492" s="6">
        <v>0</v>
      </c>
      <c r="AO492" s="6">
        <v>0</v>
      </c>
      <c r="AP492" s="6">
        <v>0</v>
      </c>
      <c r="AQ492" s="6">
        <v>0</v>
      </c>
      <c r="AR492" s="6">
        <v>2.170374e-5</v>
      </c>
      <c r="AS492" s="6">
        <v>0</v>
      </c>
      <c r="AT492" s="6">
        <v>0</v>
      </c>
    </row>
    <row r="493" spans="1:46">
      <c r="A493" s="6" t="s">
        <v>496</v>
      </c>
      <c r="B493" s="6">
        <v>0</v>
      </c>
      <c r="C493" s="6">
        <v>1.628611e-5</v>
      </c>
      <c r="D493" s="6">
        <v>3.257223e-5</v>
      </c>
      <c r="E493" s="6">
        <v>0</v>
      </c>
      <c r="F493" s="6">
        <v>4.803305e-5</v>
      </c>
      <c r="G493" s="6">
        <v>0</v>
      </c>
      <c r="H493" s="6">
        <v>0.00015430432</v>
      </c>
      <c r="I493" s="6">
        <v>0</v>
      </c>
      <c r="J493" s="6">
        <v>0.0001031974</v>
      </c>
      <c r="K493" s="6">
        <v>0</v>
      </c>
      <c r="L493" s="6">
        <v>1.784153e-5</v>
      </c>
      <c r="M493" s="6">
        <v>0.0001140028</v>
      </c>
      <c r="N493" s="6">
        <v>0</v>
      </c>
      <c r="O493" s="6">
        <v>4.885834e-5</v>
      </c>
      <c r="P493" s="6">
        <v>4.885834e-5</v>
      </c>
      <c r="Q493" s="6">
        <v>3.257223e-5</v>
      </c>
      <c r="R493" s="6">
        <v>4.885834e-5</v>
      </c>
      <c r="S493" s="6">
        <v>0</v>
      </c>
      <c r="T493" s="6">
        <v>0</v>
      </c>
      <c r="U493" s="6">
        <v>0</v>
      </c>
      <c r="V493" s="6">
        <v>1.995132e-5</v>
      </c>
      <c r="W493" s="6">
        <v>0</v>
      </c>
      <c r="X493" s="6">
        <v>0</v>
      </c>
      <c r="Y493" s="6">
        <v>3.257223e-5</v>
      </c>
      <c r="Z493" s="6">
        <v>9.771669e-5</v>
      </c>
      <c r="AA493" s="6">
        <v>3.257223e-5</v>
      </c>
      <c r="AB493" s="6">
        <v>8.143057e-5</v>
      </c>
      <c r="AC493" s="6">
        <v>0</v>
      </c>
      <c r="AD493" s="6">
        <v>0</v>
      </c>
      <c r="AE493" s="6">
        <v>0</v>
      </c>
      <c r="AF493" s="6">
        <v>0</v>
      </c>
      <c r="AG493" s="6">
        <v>0</v>
      </c>
      <c r="AH493" s="6">
        <v>0</v>
      </c>
      <c r="AI493" s="6">
        <v>0.00032572229</v>
      </c>
      <c r="AJ493" s="6">
        <v>0.00013028892</v>
      </c>
      <c r="AK493" s="6">
        <v>0</v>
      </c>
      <c r="AL493" s="6">
        <v>0.00117260024</v>
      </c>
      <c r="AM493" s="6">
        <v>0.00053744178</v>
      </c>
      <c r="AN493" s="6">
        <v>0.00080961029</v>
      </c>
      <c r="AO493" s="6">
        <v>0</v>
      </c>
      <c r="AP493" s="6">
        <v>0</v>
      </c>
      <c r="AQ493" s="6">
        <v>8.332361e-5</v>
      </c>
      <c r="AR493" s="6">
        <v>0</v>
      </c>
      <c r="AS493" s="6">
        <v>0.00016009677</v>
      </c>
      <c r="AT493" s="6">
        <v>0</v>
      </c>
    </row>
    <row r="494" spans="1:46">
      <c r="A494" s="6" t="s">
        <v>497</v>
      </c>
      <c r="B494" s="6">
        <v>0</v>
      </c>
      <c r="C494" s="6">
        <v>0</v>
      </c>
      <c r="D494" s="6">
        <v>3.257223e-5</v>
      </c>
      <c r="E494" s="6">
        <v>0</v>
      </c>
      <c r="F494" s="6">
        <v>0</v>
      </c>
      <c r="G494" s="6">
        <v>0</v>
      </c>
      <c r="H494" s="6">
        <v>1.543043e-5</v>
      </c>
      <c r="I494" s="6">
        <v>4.615385e-5</v>
      </c>
      <c r="J494" s="6">
        <v>5.15987e-5</v>
      </c>
      <c r="K494" s="6">
        <v>0</v>
      </c>
      <c r="L494" s="6">
        <v>0</v>
      </c>
      <c r="M494" s="6">
        <v>0</v>
      </c>
      <c r="N494" s="6">
        <v>0</v>
      </c>
      <c r="O494" s="6">
        <v>0</v>
      </c>
      <c r="P494" s="6">
        <v>0</v>
      </c>
      <c r="Q494" s="6">
        <v>0</v>
      </c>
      <c r="R494" s="6">
        <v>0</v>
      </c>
      <c r="S494" s="6">
        <v>0</v>
      </c>
      <c r="T494" s="6">
        <v>0</v>
      </c>
      <c r="U494" s="6">
        <v>0</v>
      </c>
      <c r="V494" s="6">
        <v>0</v>
      </c>
      <c r="W494" s="6">
        <v>0</v>
      </c>
      <c r="X494" s="6">
        <v>0</v>
      </c>
      <c r="Y494" s="6">
        <v>3.257223e-5</v>
      </c>
      <c r="Z494" s="6">
        <v>0</v>
      </c>
      <c r="AA494" s="6">
        <v>1.628611e-5</v>
      </c>
      <c r="AB494" s="6">
        <v>0</v>
      </c>
      <c r="AC494" s="6">
        <v>3.564745e-5</v>
      </c>
      <c r="AD494" s="6">
        <v>0</v>
      </c>
      <c r="AE494" s="6">
        <v>0</v>
      </c>
      <c r="AF494" s="6">
        <v>0</v>
      </c>
      <c r="AG494" s="6">
        <v>0</v>
      </c>
      <c r="AH494" s="6">
        <v>0</v>
      </c>
      <c r="AI494" s="6">
        <v>9.771669e-5</v>
      </c>
      <c r="AJ494" s="6">
        <v>0</v>
      </c>
      <c r="AK494" s="6">
        <v>0</v>
      </c>
      <c r="AL494" s="6">
        <v>0.0002280056</v>
      </c>
      <c r="AM494" s="6">
        <v>6.514446e-5</v>
      </c>
      <c r="AN494" s="6">
        <v>0</v>
      </c>
      <c r="AO494" s="6">
        <v>0</v>
      </c>
      <c r="AP494" s="6">
        <v>0</v>
      </c>
      <c r="AQ494" s="6">
        <v>0</v>
      </c>
      <c r="AR494" s="6">
        <v>0</v>
      </c>
      <c r="AS494" s="6">
        <v>0</v>
      </c>
      <c r="AT494" s="6">
        <v>0</v>
      </c>
    </row>
    <row r="495" spans="1:46">
      <c r="A495" s="6" t="s">
        <v>498</v>
      </c>
      <c r="B495" s="6">
        <v>0</v>
      </c>
      <c r="C495" s="6">
        <v>0</v>
      </c>
      <c r="D495" s="6">
        <v>0</v>
      </c>
      <c r="E495" s="6">
        <v>0</v>
      </c>
      <c r="F495" s="6">
        <v>0</v>
      </c>
      <c r="G495" s="6">
        <v>0</v>
      </c>
      <c r="H495" s="6">
        <v>0</v>
      </c>
      <c r="I495" s="6">
        <v>0</v>
      </c>
      <c r="J495" s="6">
        <v>0</v>
      </c>
      <c r="K495" s="6">
        <v>0</v>
      </c>
      <c r="L495" s="6">
        <v>0</v>
      </c>
      <c r="M495" s="6">
        <v>0</v>
      </c>
      <c r="N495" s="6">
        <v>0</v>
      </c>
      <c r="O495" s="6">
        <v>0</v>
      </c>
      <c r="P495" s="6">
        <v>0</v>
      </c>
      <c r="Q495" s="6">
        <v>0</v>
      </c>
      <c r="R495" s="6">
        <v>0</v>
      </c>
      <c r="S495" s="6">
        <v>0</v>
      </c>
      <c r="T495" s="6">
        <v>0</v>
      </c>
      <c r="U495" s="6">
        <v>0</v>
      </c>
      <c r="V495" s="6">
        <v>0</v>
      </c>
      <c r="W495" s="6">
        <v>0</v>
      </c>
      <c r="X495" s="6">
        <v>0</v>
      </c>
      <c r="Y495" s="6">
        <v>3.257223e-5</v>
      </c>
      <c r="Z495" s="6">
        <v>0</v>
      </c>
      <c r="AA495" s="6">
        <v>0</v>
      </c>
      <c r="AB495" s="6">
        <v>0</v>
      </c>
      <c r="AC495" s="6">
        <v>0</v>
      </c>
      <c r="AD495" s="6">
        <v>0</v>
      </c>
      <c r="AE495" s="6">
        <v>0</v>
      </c>
      <c r="AF495" s="6">
        <v>0</v>
      </c>
      <c r="AG495" s="6">
        <v>0</v>
      </c>
      <c r="AH495" s="6">
        <v>0</v>
      </c>
      <c r="AI495" s="6">
        <v>0</v>
      </c>
      <c r="AJ495" s="6">
        <v>0</v>
      </c>
      <c r="AK495" s="6">
        <v>0</v>
      </c>
      <c r="AL495" s="6">
        <v>0</v>
      </c>
      <c r="AM495" s="6">
        <v>0</v>
      </c>
      <c r="AN495" s="6">
        <v>0</v>
      </c>
      <c r="AO495" s="6">
        <v>0</v>
      </c>
      <c r="AP495" s="6">
        <v>0</v>
      </c>
      <c r="AQ495" s="6">
        <v>0</v>
      </c>
      <c r="AR495" s="6">
        <v>0</v>
      </c>
      <c r="AS495" s="6">
        <v>0</v>
      </c>
      <c r="AT495" s="6">
        <v>0</v>
      </c>
    </row>
    <row r="496" spans="1:46">
      <c r="A496" s="6" t="s">
        <v>499</v>
      </c>
      <c r="B496" s="6">
        <v>0</v>
      </c>
      <c r="C496" s="6">
        <v>0</v>
      </c>
      <c r="D496" s="6">
        <v>0</v>
      </c>
      <c r="E496" s="6">
        <v>0</v>
      </c>
      <c r="F496" s="6">
        <v>0</v>
      </c>
      <c r="G496" s="6">
        <v>0</v>
      </c>
      <c r="H496" s="6">
        <v>0</v>
      </c>
      <c r="I496" s="6">
        <v>0</v>
      </c>
      <c r="J496" s="6">
        <v>0</v>
      </c>
      <c r="K496" s="6">
        <v>0</v>
      </c>
      <c r="L496" s="6">
        <v>0</v>
      </c>
      <c r="M496" s="6">
        <v>0</v>
      </c>
      <c r="N496" s="6">
        <v>0</v>
      </c>
      <c r="O496" s="6">
        <v>0</v>
      </c>
      <c r="P496" s="6">
        <v>0</v>
      </c>
      <c r="Q496" s="6">
        <v>0</v>
      </c>
      <c r="R496" s="6">
        <v>0</v>
      </c>
      <c r="S496" s="6">
        <v>0</v>
      </c>
      <c r="T496" s="6">
        <v>0</v>
      </c>
      <c r="U496" s="6">
        <v>0</v>
      </c>
      <c r="V496" s="6">
        <v>0</v>
      </c>
      <c r="W496" s="6">
        <v>0</v>
      </c>
      <c r="X496" s="6">
        <v>0</v>
      </c>
      <c r="Y496" s="6">
        <v>3.257223e-5</v>
      </c>
      <c r="Z496" s="6">
        <v>0</v>
      </c>
      <c r="AA496" s="6">
        <v>0</v>
      </c>
      <c r="AB496" s="6">
        <v>8.143057e-5</v>
      </c>
      <c r="AC496" s="6">
        <v>0</v>
      </c>
      <c r="AD496" s="6">
        <v>0</v>
      </c>
      <c r="AE496" s="6">
        <v>0</v>
      </c>
      <c r="AF496" s="6">
        <v>0</v>
      </c>
      <c r="AG496" s="6">
        <v>0</v>
      </c>
      <c r="AH496" s="6">
        <v>0</v>
      </c>
      <c r="AI496" s="6">
        <v>0</v>
      </c>
      <c r="AJ496" s="6">
        <v>0</v>
      </c>
      <c r="AK496" s="6">
        <v>0</v>
      </c>
      <c r="AL496" s="6">
        <v>0</v>
      </c>
      <c r="AM496" s="6">
        <v>0</v>
      </c>
      <c r="AN496" s="6">
        <v>0</v>
      </c>
      <c r="AO496" s="6">
        <v>0</v>
      </c>
      <c r="AP496" s="6">
        <v>0</v>
      </c>
      <c r="AQ496" s="6">
        <v>0</v>
      </c>
      <c r="AR496" s="6">
        <v>0</v>
      </c>
      <c r="AS496" s="6">
        <v>0</v>
      </c>
      <c r="AT496" s="6">
        <v>0</v>
      </c>
    </row>
    <row r="497" spans="1:46">
      <c r="A497" s="6" t="s">
        <v>500</v>
      </c>
      <c r="B497" s="6">
        <v>0</v>
      </c>
      <c r="C497" s="6">
        <v>0</v>
      </c>
      <c r="D497" s="6">
        <v>0</v>
      </c>
      <c r="E497" s="6">
        <v>0</v>
      </c>
      <c r="F497" s="6">
        <v>6.404406e-5</v>
      </c>
      <c r="G497" s="6">
        <v>6.264389e-5</v>
      </c>
      <c r="H497" s="6">
        <v>3.086086e-5</v>
      </c>
      <c r="I497" s="6">
        <v>6.153846e-5</v>
      </c>
      <c r="J497" s="6">
        <v>0.0001031974</v>
      </c>
      <c r="K497" s="6">
        <v>1.929608e-5</v>
      </c>
      <c r="L497" s="6">
        <v>5.352459e-5</v>
      </c>
      <c r="M497" s="6">
        <v>1.628611e-5</v>
      </c>
      <c r="N497" s="6">
        <v>0</v>
      </c>
      <c r="O497" s="6">
        <v>3.257223e-5</v>
      </c>
      <c r="P497" s="6">
        <v>9.771669e-5</v>
      </c>
      <c r="Q497" s="6">
        <v>1.628611e-5</v>
      </c>
      <c r="R497" s="6">
        <v>4.885834e-5</v>
      </c>
      <c r="S497" s="6">
        <v>0</v>
      </c>
      <c r="T497" s="6">
        <v>3.141888e-5</v>
      </c>
      <c r="U497" s="6">
        <v>8.478408e-5</v>
      </c>
      <c r="V497" s="6">
        <v>0.00061849088</v>
      </c>
      <c r="W497" s="6">
        <v>0</v>
      </c>
      <c r="X497" s="6">
        <v>5.18269e-5</v>
      </c>
      <c r="Y497" s="6">
        <v>3.257223e-5</v>
      </c>
      <c r="Z497" s="6">
        <v>0</v>
      </c>
      <c r="AA497" s="6">
        <v>6.514446e-5</v>
      </c>
      <c r="AB497" s="6">
        <v>0.00024429172</v>
      </c>
      <c r="AC497" s="6">
        <v>0.00051688798</v>
      </c>
      <c r="AD497" s="6">
        <v>0.00065011719</v>
      </c>
      <c r="AE497" s="6">
        <v>0.00070074801</v>
      </c>
      <c r="AF497" s="6">
        <v>3.305894e-5</v>
      </c>
      <c r="AG497" s="6">
        <v>0</v>
      </c>
      <c r="AH497" s="6">
        <v>0</v>
      </c>
      <c r="AI497" s="6">
        <v>4.885834e-5</v>
      </c>
      <c r="AJ497" s="6">
        <v>3.257223e-5</v>
      </c>
      <c r="AK497" s="6">
        <v>0</v>
      </c>
      <c r="AL497" s="6">
        <v>0.00043972509</v>
      </c>
      <c r="AM497" s="6">
        <v>0.00070030292</v>
      </c>
      <c r="AN497" s="6">
        <v>0.00167392398</v>
      </c>
      <c r="AO497" s="6">
        <v>1.842231e-5</v>
      </c>
      <c r="AP497" s="6">
        <v>2.56634e-5</v>
      </c>
      <c r="AQ497" s="6">
        <v>0</v>
      </c>
      <c r="AR497" s="6">
        <v>0</v>
      </c>
      <c r="AS497" s="6">
        <v>0.00062259855</v>
      </c>
      <c r="AT497" s="6">
        <v>0</v>
      </c>
    </row>
    <row r="498" spans="1:46">
      <c r="A498" s="6" t="s">
        <v>501</v>
      </c>
      <c r="B498" s="6">
        <v>0</v>
      </c>
      <c r="C498" s="6">
        <v>0</v>
      </c>
      <c r="D498" s="6">
        <v>0</v>
      </c>
      <c r="E498" s="6">
        <v>0</v>
      </c>
      <c r="F498" s="6">
        <v>0</v>
      </c>
      <c r="G498" s="6">
        <v>0</v>
      </c>
      <c r="H498" s="6">
        <v>0</v>
      </c>
      <c r="I498" s="6">
        <v>0</v>
      </c>
      <c r="J498" s="6">
        <v>0</v>
      </c>
      <c r="K498" s="6">
        <v>0</v>
      </c>
      <c r="L498" s="6">
        <v>0</v>
      </c>
      <c r="M498" s="6">
        <v>0</v>
      </c>
      <c r="N498" s="6">
        <v>0</v>
      </c>
      <c r="O498" s="6">
        <v>0</v>
      </c>
      <c r="P498" s="6">
        <v>0</v>
      </c>
      <c r="Q498" s="6">
        <v>0</v>
      </c>
      <c r="R498" s="6">
        <v>0</v>
      </c>
      <c r="S498" s="6">
        <v>0</v>
      </c>
      <c r="T498" s="6">
        <v>0</v>
      </c>
      <c r="U498" s="6">
        <v>0</v>
      </c>
      <c r="V498" s="6">
        <v>0</v>
      </c>
      <c r="W498" s="6">
        <v>0</v>
      </c>
      <c r="X498" s="6">
        <v>0</v>
      </c>
      <c r="Y498" s="6">
        <v>3.257223e-5</v>
      </c>
      <c r="Z498" s="6">
        <v>0</v>
      </c>
      <c r="AA498" s="6">
        <v>0</v>
      </c>
      <c r="AB498" s="6">
        <v>0</v>
      </c>
      <c r="AC498" s="6">
        <v>0</v>
      </c>
      <c r="AD498" s="6">
        <v>0</v>
      </c>
      <c r="AE498" s="6">
        <v>0</v>
      </c>
      <c r="AF498" s="6">
        <v>0</v>
      </c>
      <c r="AG498" s="6">
        <v>0</v>
      </c>
      <c r="AH498" s="6">
        <v>0</v>
      </c>
      <c r="AI498" s="6">
        <v>0</v>
      </c>
      <c r="AJ498" s="6">
        <v>0</v>
      </c>
      <c r="AK498" s="6">
        <v>0</v>
      </c>
      <c r="AL498" s="6">
        <v>0</v>
      </c>
      <c r="AM498" s="6">
        <v>0</v>
      </c>
      <c r="AN498" s="6">
        <v>0</v>
      </c>
      <c r="AO498" s="6">
        <v>0</v>
      </c>
      <c r="AP498" s="6">
        <v>0</v>
      </c>
      <c r="AQ498" s="6">
        <v>0</v>
      </c>
      <c r="AR498" s="6">
        <v>0</v>
      </c>
      <c r="AS498" s="6">
        <v>0</v>
      </c>
      <c r="AT498" s="6">
        <v>0</v>
      </c>
    </row>
    <row r="499" spans="1:46">
      <c r="A499" s="6" t="s">
        <v>502</v>
      </c>
      <c r="B499" s="6">
        <v>0</v>
      </c>
      <c r="C499" s="6">
        <v>0</v>
      </c>
      <c r="D499" s="6">
        <v>0</v>
      </c>
      <c r="E499" s="6">
        <v>0</v>
      </c>
      <c r="F499" s="6">
        <v>0</v>
      </c>
      <c r="G499" s="6">
        <v>0</v>
      </c>
      <c r="H499" s="6">
        <v>0</v>
      </c>
      <c r="I499" s="6">
        <v>0</v>
      </c>
      <c r="J499" s="6">
        <v>0</v>
      </c>
      <c r="K499" s="6">
        <v>0</v>
      </c>
      <c r="L499" s="6">
        <v>0</v>
      </c>
      <c r="M499" s="6">
        <v>0</v>
      </c>
      <c r="N499" s="6">
        <v>0</v>
      </c>
      <c r="O499" s="6">
        <v>0</v>
      </c>
      <c r="P499" s="6">
        <v>0</v>
      </c>
      <c r="Q499" s="6">
        <v>0</v>
      </c>
      <c r="R499" s="6">
        <v>0</v>
      </c>
      <c r="S499" s="6">
        <v>0</v>
      </c>
      <c r="T499" s="6">
        <v>0</v>
      </c>
      <c r="U499" s="6">
        <v>0</v>
      </c>
      <c r="V499" s="6">
        <v>0</v>
      </c>
      <c r="W499" s="6">
        <v>0</v>
      </c>
      <c r="X499" s="6">
        <v>0</v>
      </c>
      <c r="Y499" s="6">
        <v>3.257223e-5</v>
      </c>
      <c r="Z499" s="6">
        <v>0</v>
      </c>
      <c r="AA499" s="6">
        <v>0</v>
      </c>
      <c r="AB499" s="6">
        <v>0.00017914726</v>
      </c>
      <c r="AC499" s="6">
        <v>0</v>
      </c>
      <c r="AD499" s="6">
        <v>0</v>
      </c>
      <c r="AE499" s="6">
        <v>0</v>
      </c>
      <c r="AF499" s="6">
        <v>0</v>
      </c>
      <c r="AG499" s="6">
        <v>0</v>
      </c>
      <c r="AH499" s="6">
        <v>0</v>
      </c>
      <c r="AI499" s="6">
        <v>0</v>
      </c>
      <c r="AJ499" s="6">
        <v>0</v>
      </c>
      <c r="AK499" s="6">
        <v>0</v>
      </c>
      <c r="AL499" s="6">
        <v>0</v>
      </c>
      <c r="AM499" s="6">
        <v>0</v>
      </c>
      <c r="AN499" s="6">
        <v>0</v>
      </c>
      <c r="AO499" s="6">
        <v>0</v>
      </c>
      <c r="AP499" s="6">
        <v>0</v>
      </c>
      <c r="AQ499" s="6">
        <v>0</v>
      </c>
      <c r="AR499" s="6">
        <v>0</v>
      </c>
      <c r="AS499" s="6">
        <v>0</v>
      </c>
      <c r="AT499" s="6">
        <v>0</v>
      </c>
    </row>
    <row r="500" spans="1:46">
      <c r="A500" s="6" t="s">
        <v>503</v>
      </c>
      <c r="B500" s="6">
        <v>0</v>
      </c>
      <c r="C500" s="6">
        <v>0</v>
      </c>
      <c r="D500" s="6">
        <v>0</v>
      </c>
      <c r="E500" s="6">
        <v>0</v>
      </c>
      <c r="F500" s="6">
        <v>0</v>
      </c>
      <c r="G500" s="6">
        <v>0</v>
      </c>
      <c r="H500" s="6">
        <v>0</v>
      </c>
      <c r="I500" s="6">
        <v>0</v>
      </c>
      <c r="J500" s="6">
        <v>0</v>
      </c>
      <c r="K500" s="6">
        <v>0</v>
      </c>
      <c r="L500" s="6">
        <v>0</v>
      </c>
      <c r="M500" s="6">
        <v>0</v>
      </c>
      <c r="N500" s="6">
        <v>0</v>
      </c>
      <c r="O500" s="6">
        <v>1.628611e-5</v>
      </c>
      <c r="P500" s="6">
        <v>4.885834e-5</v>
      </c>
      <c r="Q500" s="6">
        <v>0</v>
      </c>
      <c r="R500" s="6">
        <v>0</v>
      </c>
      <c r="S500" s="6">
        <v>0</v>
      </c>
      <c r="T500" s="6">
        <v>0</v>
      </c>
      <c r="U500" s="6">
        <v>0</v>
      </c>
      <c r="V500" s="6">
        <v>1.995132e-5</v>
      </c>
      <c r="W500" s="6">
        <v>0</v>
      </c>
      <c r="X500" s="6">
        <v>0</v>
      </c>
      <c r="Y500" s="6">
        <v>3.257223e-5</v>
      </c>
      <c r="Z500" s="6">
        <v>0</v>
      </c>
      <c r="AA500" s="6">
        <v>0</v>
      </c>
      <c r="AB500" s="6">
        <v>0</v>
      </c>
      <c r="AC500" s="6">
        <v>0</v>
      </c>
      <c r="AD500" s="6">
        <v>0</v>
      </c>
      <c r="AE500" s="6">
        <v>0</v>
      </c>
      <c r="AF500" s="6">
        <v>0.00023141261</v>
      </c>
      <c r="AG500" s="6">
        <v>0</v>
      </c>
      <c r="AH500" s="6">
        <v>0</v>
      </c>
      <c r="AI500" s="6">
        <v>0</v>
      </c>
      <c r="AJ500" s="6">
        <v>0</v>
      </c>
      <c r="AK500" s="6">
        <v>0</v>
      </c>
      <c r="AL500" s="6">
        <v>0.00017914726</v>
      </c>
      <c r="AM500" s="6">
        <v>0</v>
      </c>
      <c r="AN500" s="6">
        <v>0</v>
      </c>
      <c r="AO500" s="6">
        <v>0</v>
      </c>
      <c r="AP500" s="6">
        <v>0</v>
      </c>
      <c r="AQ500" s="6">
        <v>0</v>
      </c>
      <c r="AR500" s="6">
        <v>4.340749e-5</v>
      </c>
      <c r="AS500" s="6">
        <v>0</v>
      </c>
      <c r="AT500" s="6">
        <v>0</v>
      </c>
    </row>
    <row r="501" spans="1:46">
      <c r="A501" s="6" t="s">
        <v>504</v>
      </c>
      <c r="B501" s="6">
        <v>0</v>
      </c>
      <c r="C501" s="6">
        <v>4.885834e-5</v>
      </c>
      <c r="D501" s="6">
        <v>0</v>
      </c>
      <c r="E501" s="6">
        <v>3.257223e-5</v>
      </c>
      <c r="F501" s="6">
        <v>1.601102e-5</v>
      </c>
      <c r="G501" s="6">
        <v>0</v>
      </c>
      <c r="H501" s="6">
        <v>0</v>
      </c>
      <c r="I501" s="6">
        <v>0</v>
      </c>
      <c r="J501" s="6">
        <v>0</v>
      </c>
      <c r="K501" s="6">
        <v>0</v>
      </c>
      <c r="L501" s="6">
        <v>0</v>
      </c>
      <c r="M501" s="6">
        <v>6.514446e-5</v>
      </c>
      <c r="N501" s="6">
        <v>1.628611e-5</v>
      </c>
      <c r="O501" s="6">
        <v>0</v>
      </c>
      <c r="P501" s="6">
        <v>6.514446e-5</v>
      </c>
      <c r="Q501" s="6">
        <v>0.00013028892</v>
      </c>
      <c r="R501" s="6">
        <v>3.257223e-5</v>
      </c>
      <c r="S501" s="6">
        <v>7.348618e-5</v>
      </c>
      <c r="T501" s="6">
        <v>0</v>
      </c>
      <c r="U501" s="6">
        <v>8.478408e-5</v>
      </c>
      <c r="V501" s="6">
        <v>1.995132e-5</v>
      </c>
      <c r="W501" s="6">
        <v>0</v>
      </c>
      <c r="X501" s="6">
        <v>5.18269e-5</v>
      </c>
      <c r="Y501" s="6">
        <v>3.257223e-5</v>
      </c>
      <c r="Z501" s="6">
        <v>4.885834e-5</v>
      </c>
      <c r="AA501" s="6">
        <v>6.514446e-5</v>
      </c>
      <c r="AB501" s="6">
        <v>4.885834e-5</v>
      </c>
      <c r="AC501" s="6">
        <v>0</v>
      </c>
      <c r="AD501" s="6">
        <v>0</v>
      </c>
      <c r="AE501" s="6">
        <v>0</v>
      </c>
      <c r="AF501" s="6">
        <v>0</v>
      </c>
      <c r="AG501" s="6">
        <v>0</v>
      </c>
      <c r="AH501" s="6">
        <v>0</v>
      </c>
      <c r="AI501" s="6">
        <v>0.00013028892</v>
      </c>
      <c r="AJ501" s="6">
        <v>6.514446e-5</v>
      </c>
      <c r="AK501" s="6">
        <v>0</v>
      </c>
      <c r="AL501" s="6">
        <v>0.00084687795</v>
      </c>
      <c r="AM501" s="6">
        <v>0.00057001401</v>
      </c>
      <c r="AN501" s="6">
        <v>0.00075490689</v>
      </c>
      <c r="AO501" s="6">
        <v>0.00040529089</v>
      </c>
      <c r="AP501" s="6">
        <v>0.00025663399</v>
      </c>
      <c r="AQ501" s="6">
        <v>0.00093322446</v>
      </c>
      <c r="AR501" s="6">
        <v>0.0001953337</v>
      </c>
      <c r="AS501" s="6">
        <v>0.00023125089</v>
      </c>
      <c r="AT501" s="6">
        <v>0</v>
      </c>
    </row>
    <row r="502" spans="1:46">
      <c r="A502" s="6" t="s">
        <v>505</v>
      </c>
      <c r="B502" s="6">
        <v>0</v>
      </c>
      <c r="C502" s="6">
        <v>3.257223e-5</v>
      </c>
      <c r="D502" s="6">
        <v>0</v>
      </c>
      <c r="E502" s="6">
        <v>0</v>
      </c>
      <c r="F502" s="6">
        <v>3.202203e-5</v>
      </c>
      <c r="G502" s="6">
        <v>0</v>
      </c>
      <c r="H502" s="6">
        <v>0</v>
      </c>
      <c r="I502" s="6">
        <v>0</v>
      </c>
      <c r="J502" s="6">
        <v>0</v>
      </c>
      <c r="K502" s="6">
        <v>0</v>
      </c>
      <c r="L502" s="6">
        <v>0</v>
      </c>
      <c r="M502" s="6">
        <v>3.257223e-5</v>
      </c>
      <c r="N502" s="6">
        <v>0</v>
      </c>
      <c r="O502" s="6">
        <v>0</v>
      </c>
      <c r="P502" s="6">
        <v>0.00188918928</v>
      </c>
      <c r="Q502" s="6">
        <v>0</v>
      </c>
      <c r="R502" s="6">
        <v>3.257223e-5</v>
      </c>
      <c r="S502" s="6">
        <v>0.00053889869</v>
      </c>
      <c r="T502" s="6">
        <v>0.00031418876</v>
      </c>
      <c r="U502" s="6">
        <v>0.0006500113</v>
      </c>
      <c r="V502" s="6">
        <v>0.00029926978</v>
      </c>
      <c r="W502" s="6">
        <v>0.00100985166</v>
      </c>
      <c r="X502" s="6">
        <v>0.00177939017</v>
      </c>
      <c r="Y502" s="6">
        <v>3.257223e-5</v>
      </c>
      <c r="Z502" s="6">
        <v>0.00667730693</v>
      </c>
      <c r="AA502" s="6">
        <v>6.514446e-5</v>
      </c>
      <c r="AB502" s="6">
        <v>1.628611e-5</v>
      </c>
      <c r="AC502" s="6">
        <v>0</v>
      </c>
      <c r="AD502" s="6">
        <v>0</v>
      </c>
      <c r="AE502" s="6">
        <v>0</v>
      </c>
      <c r="AF502" s="6">
        <v>0</v>
      </c>
      <c r="AG502" s="6">
        <v>0</v>
      </c>
      <c r="AH502" s="6">
        <v>0</v>
      </c>
      <c r="AI502" s="6">
        <v>6.514446e-5</v>
      </c>
      <c r="AJ502" s="6">
        <v>3.257223e-5</v>
      </c>
      <c r="AK502" s="6">
        <v>4.885834e-5</v>
      </c>
      <c r="AL502" s="6">
        <v>1.628611e-5</v>
      </c>
      <c r="AM502" s="6">
        <v>9.771669e-5</v>
      </c>
      <c r="AN502" s="6">
        <v>0</v>
      </c>
      <c r="AO502" s="6">
        <v>0.00233963376</v>
      </c>
      <c r="AP502" s="6">
        <v>0.00328491505</v>
      </c>
      <c r="AQ502" s="6">
        <v>0.00308297365</v>
      </c>
      <c r="AR502" s="6">
        <v>0.00030385241</v>
      </c>
      <c r="AS502" s="6">
        <v>0.00087163797</v>
      </c>
      <c r="AT502" s="6">
        <v>0</v>
      </c>
    </row>
    <row r="503" spans="1:46">
      <c r="A503" s="6" t="s">
        <v>506</v>
      </c>
      <c r="B503" s="6">
        <v>0</v>
      </c>
      <c r="C503" s="6">
        <v>0</v>
      </c>
      <c r="D503" s="6">
        <v>0</v>
      </c>
      <c r="E503" s="6">
        <v>0</v>
      </c>
      <c r="F503" s="6">
        <v>0</v>
      </c>
      <c r="G503" s="6">
        <v>0</v>
      </c>
      <c r="H503" s="6">
        <v>0</v>
      </c>
      <c r="I503" s="6">
        <v>0</v>
      </c>
      <c r="J503" s="6">
        <v>0</v>
      </c>
      <c r="K503" s="6">
        <v>0</v>
      </c>
      <c r="L503" s="6">
        <v>0</v>
      </c>
      <c r="M503" s="6">
        <v>0</v>
      </c>
      <c r="N503" s="6">
        <v>3.257223e-5</v>
      </c>
      <c r="O503" s="6">
        <v>0</v>
      </c>
      <c r="P503" s="6">
        <v>0</v>
      </c>
      <c r="Q503" s="6">
        <v>0</v>
      </c>
      <c r="R503" s="6">
        <v>0.00027686395</v>
      </c>
      <c r="S503" s="6">
        <v>0</v>
      </c>
      <c r="T503" s="6">
        <v>3.141888e-5</v>
      </c>
      <c r="U503" s="6">
        <v>0</v>
      </c>
      <c r="V503" s="6">
        <v>0</v>
      </c>
      <c r="W503" s="6">
        <v>0.00033661722</v>
      </c>
      <c r="X503" s="6">
        <v>0</v>
      </c>
      <c r="Y503" s="6">
        <v>3.257223e-5</v>
      </c>
      <c r="Z503" s="6">
        <v>3.257223e-5</v>
      </c>
      <c r="AA503" s="6">
        <v>3.257222e-5</v>
      </c>
      <c r="AB503" s="6">
        <v>0</v>
      </c>
      <c r="AC503" s="6">
        <v>0</v>
      </c>
      <c r="AD503" s="6">
        <v>0</v>
      </c>
      <c r="AE503" s="6">
        <v>1.629647e-5</v>
      </c>
      <c r="AF503" s="6">
        <v>0</v>
      </c>
      <c r="AG503" s="6">
        <v>0</v>
      </c>
      <c r="AH503" s="6">
        <v>0</v>
      </c>
      <c r="AI503" s="6">
        <v>0</v>
      </c>
      <c r="AJ503" s="6">
        <v>1.628611e-5</v>
      </c>
      <c r="AK503" s="6">
        <v>0</v>
      </c>
      <c r="AL503" s="6">
        <v>0</v>
      </c>
      <c r="AM503" s="6">
        <v>0</v>
      </c>
      <c r="AN503" s="6">
        <v>0</v>
      </c>
      <c r="AO503" s="6">
        <v>0</v>
      </c>
      <c r="AP503" s="6">
        <v>0</v>
      </c>
      <c r="AQ503" s="6">
        <v>0</v>
      </c>
      <c r="AR503" s="6">
        <v>0</v>
      </c>
      <c r="AS503" s="6">
        <v>0</v>
      </c>
      <c r="AT503" s="6">
        <v>0</v>
      </c>
    </row>
    <row r="504" spans="1:46">
      <c r="A504" s="6" t="s">
        <v>507</v>
      </c>
      <c r="B504" s="6">
        <v>0</v>
      </c>
      <c r="C504" s="6">
        <v>0</v>
      </c>
      <c r="D504" s="6">
        <v>1.628611e-5</v>
      </c>
      <c r="E504" s="6">
        <v>0</v>
      </c>
      <c r="F504" s="6">
        <v>0</v>
      </c>
      <c r="G504" s="6">
        <v>0</v>
      </c>
      <c r="H504" s="6">
        <v>0</v>
      </c>
      <c r="I504" s="6">
        <v>0</v>
      </c>
      <c r="J504" s="6">
        <v>0</v>
      </c>
      <c r="K504" s="6">
        <v>0</v>
      </c>
      <c r="L504" s="6">
        <v>0</v>
      </c>
      <c r="M504" s="6">
        <v>0</v>
      </c>
      <c r="N504" s="6">
        <v>0</v>
      </c>
      <c r="O504" s="6">
        <v>0</v>
      </c>
      <c r="P504" s="6">
        <v>0</v>
      </c>
      <c r="Q504" s="6">
        <v>0</v>
      </c>
      <c r="R504" s="6">
        <v>0</v>
      </c>
      <c r="S504" s="6">
        <v>0</v>
      </c>
      <c r="T504" s="6">
        <v>0</v>
      </c>
      <c r="U504" s="6">
        <v>0</v>
      </c>
      <c r="V504" s="6">
        <v>0</v>
      </c>
      <c r="W504" s="6">
        <v>0</v>
      </c>
      <c r="X504" s="6">
        <v>0</v>
      </c>
      <c r="Y504" s="6">
        <v>1.628611e-5</v>
      </c>
      <c r="Z504" s="6">
        <v>0</v>
      </c>
      <c r="AA504" s="6">
        <v>4.885834e-5</v>
      </c>
      <c r="AB504" s="6">
        <v>0</v>
      </c>
      <c r="AC504" s="6">
        <v>0</v>
      </c>
      <c r="AD504" s="6">
        <v>0</v>
      </c>
      <c r="AE504" s="6">
        <v>0</v>
      </c>
      <c r="AF504" s="6">
        <v>0</v>
      </c>
      <c r="AG504" s="6">
        <v>0</v>
      </c>
      <c r="AH504" s="6">
        <v>0</v>
      </c>
      <c r="AI504" s="6">
        <v>0</v>
      </c>
      <c r="AJ504" s="6">
        <v>0</v>
      </c>
      <c r="AK504" s="6">
        <v>0</v>
      </c>
      <c r="AL504" s="6">
        <v>0</v>
      </c>
      <c r="AM504" s="6">
        <v>0</v>
      </c>
      <c r="AN504" s="6">
        <v>0</v>
      </c>
      <c r="AO504" s="6">
        <v>0</v>
      </c>
      <c r="AP504" s="6">
        <v>0</v>
      </c>
      <c r="AQ504" s="6">
        <v>0</v>
      </c>
      <c r="AR504" s="6">
        <v>0</v>
      </c>
      <c r="AS504" s="6">
        <v>0</v>
      </c>
      <c r="AT504" s="6">
        <v>0</v>
      </c>
    </row>
    <row r="505" spans="1:46">
      <c r="A505" s="6" t="s">
        <v>508</v>
      </c>
      <c r="B505" s="6">
        <v>0</v>
      </c>
      <c r="C505" s="6">
        <v>0</v>
      </c>
      <c r="D505" s="6">
        <v>0</v>
      </c>
      <c r="E505" s="6">
        <v>0</v>
      </c>
      <c r="F505" s="6">
        <v>0</v>
      </c>
      <c r="G505" s="6">
        <v>0</v>
      </c>
      <c r="H505" s="6">
        <v>0</v>
      </c>
      <c r="I505" s="6">
        <v>0</v>
      </c>
      <c r="J505" s="6">
        <v>0</v>
      </c>
      <c r="K505" s="6">
        <v>0</v>
      </c>
      <c r="L505" s="6">
        <v>0</v>
      </c>
      <c r="M505" s="6">
        <v>0</v>
      </c>
      <c r="N505" s="6">
        <v>0</v>
      </c>
      <c r="O505" s="6">
        <v>0</v>
      </c>
      <c r="P505" s="6">
        <v>0</v>
      </c>
      <c r="Q505" s="6">
        <v>0</v>
      </c>
      <c r="R505" s="6">
        <v>0</v>
      </c>
      <c r="S505" s="6">
        <v>0</v>
      </c>
      <c r="T505" s="6">
        <v>0</v>
      </c>
      <c r="U505" s="6">
        <v>0</v>
      </c>
      <c r="V505" s="6">
        <v>0</v>
      </c>
      <c r="W505" s="6">
        <v>0</v>
      </c>
      <c r="X505" s="6">
        <v>0</v>
      </c>
      <c r="Y505" s="6">
        <v>1.628611e-5</v>
      </c>
      <c r="Z505" s="6">
        <v>0</v>
      </c>
      <c r="AA505" s="6">
        <v>0</v>
      </c>
      <c r="AB505" s="6">
        <v>1.628611e-5</v>
      </c>
      <c r="AC505" s="6">
        <v>0</v>
      </c>
      <c r="AD505" s="6">
        <v>0</v>
      </c>
      <c r="AE505" s="6">
        <v>0</v>
      </c>
      <c r="AF505" s="6">
        <v>0</v>
      </c>
      <c r="AG505" s="6">
        <v>0</v>
      </c>
      <c r="AH505" s="6">
        <v>0</v>
      </c>
      <c r="AI505" s="6">
        <v>1.628611e-5</v>
      </c>
      <c r="AJ505" s="6">
        <v>3.257223e-5</v>
      </c>
      <c r="AK505" s="6">
        <v>0</v>
      </c>
      <c r="AL505" s="6">
        <v>0</v>
      </c>
      <c r="AM505" s="6">
        <v>0</v>
      </c>
      <c r="AN505" s="6">
        <v>0</v>
      </c>
      <c r="AO505" s="6">
        <v>0</v>
      </c>
      <c r="AP505" s="6">
        <v>0</v>
      </c>
      <c r="AQ505" s="6">
        <v>0</v>
      </c>
      <c r="AR505" s="6">
        <v>0</v>
      </c>
      <c r="AS505" s="6">
        <v>0</v>
      </c>
      <c r="AT505" s="6">
        <v>0</v>
      </c>
    </row>
    <row r="506" spans="1:46">
      <c r="A506" s="6" t="s">
        <v>509</v>
      </c>
      <c r="B506" s="6">
        <v>0</v>
      </c>
      <c r="C506" s="6">
        <v>0</v>
      </c>
      <c r="D506" s="6">
        <v>0</v>
      </c>
      <c r="E506" s="6">
        <v>0</v>
      </c>
      <c r="F506" s="6">
        <v>0</v>
      </c>
      <c r="G506" s="6">
        <v>0</v>
      </c>
      <c r="H506" s="6">
        <v>0</v>
      </c>
      <c r="I506" s="6">
        <v>0</v>
      </c>
      <c r="J506" s="6">
        <v>0</v>
      </c>
      <c r="K506" s="6">
        <v>0</v>
      </c>
      <c r="L506" s="6">
        <v>0</v>
      </c>
      <c r="M506" s="6">
        <v>0</v>
      </c>
      <c r="N506" s="6">
        <v>0</v>
      </c>
      <c r="O506" s="6">
        <v>0</v>
      </c>
      <c r="P506" s="6">
        <v>0</v>
      </c>
      <c r="Q506" s="6">
        <v>0</v>
      </c>
      <c r="R506" s="6">
        <v>0</v>
      </c>
      <c r="S506" s="6">
        <v>0</v>
      </c>
      <c r="T506" s="6">
        <v>0</v>
      </c>
      <c r="U506" s="6">
        <v>0</v>
      </c>
      <c r="V506" s="6">
        <v>0</v>
      </c>
      <c r="W506" s="6">
        <v>0</v>
      </c>
      <c r="X506" s="6">
        <v>0</v>
      </c>
      <c r="Y506" s="6">
        <v>1.628611e-5</v>
      </c>
      <c r="Z506" s="6">
        <v>0</v>
      </c>
      <c r="AA506" s="6">
        <v>0</v>
      </c>
      <c r="AB506" s="6">
        <v>0.00026057783</v>
      </c>
      <c r="AC506" s="6">
        <v>0</v>
      </c>
      <c r="AD506" s="6">
        <v>0</v>
      </c>
      <c r="AE506" s="6">
        <v>0</v>
      </c>
      <c r="AF506" s="6">
        <v>0</v>
      </c>
      <c r="AG506" s="6">
        <v>0</v>
      </c>
      <c r="AH506" s="6">
        <v>0</v>
      </c>
      <c r="AI506" s="6">
        <v>0</v>
      </c>
      <c r="AJ506" s="6">
        <v>0</v>
      </c>
      <c r="AK506" s="6">
        <v>0</v>
      </c>
      <c r="AL506" s="6">
        <v>0</v>
      </c>
      <c r="AM506" s="6">
        <v>0</v>
      </c>
      <c r="AN506" s="6">
        <v>1.094068e-5</v>
      </c>
      <c r="AO506" s="6">
        <v>0</v>
      </c>
      <c r="AP506" s="6">
        <v>0</v>
      </c>
      <c r="AQ506" s="6">
        <v>0</v>
      </c>
      <c r="AR506" s="6">
        <v>0</v>
      </c>
      <c r="AS506" s="6">
        <v>0</v>
      </c>
      <c r="AT506" s="6">
        <v>0</v>
      </c>
    </row>
    <row r="507" spans="1:46">
      <c r="A507" s="6" t="s">
        <v>510</v>
      </c>
      <c r="B507" s="6">
        <v>0</v>
      </c>
      <c r="C507" s="6">
        <v>0</v>
      </c>
      <c r="D507" s="6">
        <v>1.628611e-5</v>
      </c>
      <c r="E507" s="6">
        <v>0</v>
      </c>
      <c r="F507" s="6">
        <v>3.202203e-5</v>
      </c>
      <c r="G507" s="6">
        <v>1.566097e-5</v>
      </c>
      <c r="H507" s="6">
        <v>3.086086e-5</v>
      </c>
      <c r="I507" s="6">
        <v>3.076923e-5</v>
      </c>
      <c r="J507" s="6">
        <v>3.439913e-5</v>
      </c>
      <c r="K507" s="6">
        <v>0</v>
      </c>
      <c r="L507" s="6">
        <v>0</v>
      </c>
      <c r="M507" s="6">
        <v>0</v>
      </c>
      <c r="N507" s="6">
        <v>0</v>
      </c>
      <c r="O507" s="6">
        <v>0</v>
      </c>
      <c r="P507" s="6">
        <v>0</v>
      </c>
      <c r="Q507" s="6">
        <v>0</v>
      </c>
      <c r="R507" s="6">
        <v>0</v>
      </c>
      <c r="S507" s="6">
        <v>2.449539e-5</v>
      </c>
      <c r="T507" s="6">
        <v>0</v>
      </c>
      <c r="U507" s="6">
        <v>0</v>
      </c>
      <c r="V507" s="6">
        <v>0</v>
      </c>
      <c r="W507" s="6">
        <v>0</v>
      </c>
      <c r="X507" s="6">
        <v>0</v>
      </c>
      <c r="Y507" s="6">
        <v>1.628611e-5</v>
      </c>
      <c r="Z507" s="6">
        <v>4.885834e-5</v>
      </c>
      <c r="AA507" s="6">
        <v>9.771669e-5</v>
      </c>
      <c r="AB507" s="6">
        <v>3.257223e-5</v>
      </c>
      <c r="AC507" s="6">
        <v>0</v>
      </c>
      <c r="AD507" s="6">
        <v>0</v>
      </c>
      <c r="AE507" s="6">
        <v>0</v>
      </c>
      <c r="AF507" s="6">
        <v>0</v>
      </c>
      <c r="AG507" s="6">
        <v>0</v>
      </c>
      <c r="AH507" s="6">
        <v>0</v>
      </c>
      <c r="AI507" s="6">
        <v>0</v>
      </c>
      <c r="AJ507" s="6">
        <v>4.885834e-5</v>
      </c>
      <c r="AK507" s="6">
        <v>0.00017914726</v>
      </c>
      <c r="AL507" s="6">
        <v>8.143057e-5</v>
      </c>
      <c r="AM507" s="6">
        <v>0.00048858343</v>
      </c>
      <c r="AN507" s="6">
        <v>0.00025163563</v>
      </c>
      <c r="AO507" s="6">
        <v>1.842231e-5</v>
      </c>
      <c r="AP507" s="6">
        <v>0.00115485295</v>
      </c>
      <c r="AQ507" s="6">
        <v>0</v>
      </c>
      <c r="AR507" s="6">
        <v>0</v>
      </c>
      <c r="AS507" s="6">
        <v>0</v>
      </c>
      <c r="AT507" s="6">
        <v>0</v>
      </c>
    </row>
    <row r="508" spans="1:46">
      <c r="A508" s="6" t="s">
        <v>511</v>
      </c>
      <c r="B508" s="6">
        <v>0</v>
      </c>
      <c r="C508" s="6">
        <v>0</v>
      </c>
      <c r="D508" s="6">
        <v>0</v>
      </c>
      <c r="E508" s="6">
        <v>0</v>
      </c>
      <c r="F508" s="6">
        <v>0</v>
      </c>
      <c r="G508" s="6">
        <v>0</v>
      </c>
      <c r="H508" s="6">
        <v>0</v>
      </c>
      <c r="I508" s="6">
        <v>0</v>
      </c>
      <c r="J508" s="6">
        <v>0</v>
      </c>
      <c r="K508" s="6">
        <v>0</v>
      </c>
      <c r="L508" s="6">
        <v>0</v>
      </c>
      <c r="M508" s="6">
        <v>0</v>
      </c>
      <c r="N508" s="6">
        <v>0</v>
      </c>
      <c r="O508" s="6">
        <v>0</v>
      </c>
      <c r="P508" s="6">
        <v>0</v>
      </c>
      <c r="Q508" s="6">
        <v>0</v>
      </c>
      <c r="R508" s="6">
        <v>0</v>
      </c>
      <c r="S508" s="6">
        <v>0</v>
      </c>
      <c r="T508" s="6">
        <v>0</v>
      </c>
      <c r="U508" s="6">
        <v>0</v>
      </c>
      <c r="V508" s="6">
        <v>0</v>
      </c>
      <c r="W508" s="6">
        <v>0</v>
      </c>
      <c r="X508" s="6">
        <v>0</v>
      </c>
      <c r="Y508" s="6">
        <v>1.628611e-5</v>
      </c>
      <c r="Z508" s="6">
        <v>0</v>
      </c>
      <c r="AA508" s="6">
        <v>0</v>
      </c>
      <c r="AB508" s="6">
        <v>6.514446e-5</v>
      </c>
      <c r="AC508" s="6">
        <v>0</v>
      </c>
      <c r="AD508" s="6">
        <v>0</v>
      </c>
      <c r="AE508" s="6">
        <v>0</v>
      </c>
      <c r="AF508" s="6">
        <v>0</v>
      </c>
      <c r="AG508" s="6">
        <v>0</v>
      </c>
      <c r="AH508" s="6">
        <v>0</v>
      </c>
      <c r="AI508" s="6">
        <v>0</v>
      </c>
      <c r="AJ508" s="6">
        <v>0</v>
      </c>
      <c r="AK508" s="6">
        <v>0</v>
      </c>
      <c r="AL508" s="6">
        <v>0</v>
      </c>
      <c r="AM508" s="6">
        <v>0</v>
      </c>
      <c r="AN508" s="6">
        <v>9.846612e-5</v>
      </c>
      <c r="AO508" s="6">
        <v>0</v>
      </c>
      <c r="AP508" s="6">
        <v>0</v>
      </c>
      <c r="AQ508" s="6">
        <v>0</v>
      </c>
      <c r="AR508" s="6">
        <v>0</v>
      </c>
      <c r="AS508" s="6">
        <v>0</v>
      </c>
      <c r="AT508" s="6">
        <v>0</v>
      </c>
    </row>
    <row r="509" spans="1:46">
      <c r="A509" s="6" t="s">
        <v>512</v>
      </c>
      <c r="B509" s="6">
        <v>0</v>
      </c>
      <c r="C509" s="6">
        <v>0</v>
      </c>
      <c r="D509" s="6">
        <v>0</v>
      </c>
      <c r="E509" s="6">
        <v>0</v>
      </c>
      <c r="F509" s="6">
        <v>0</v>
      </c>
      <c r="G509" s="6">
        <v>0</v>
      </c>
      <c r="H509" s="6">
        <v>0</v>
      </c>
      <c r="I509" s="6">
        <v>0</v>
      </c>
      <c r="J509" s="6">
        <v>0</v>
      </c>
      <c r="K509" s="6">
        <v>0</v>
      </c>
      <c r="L509" s="6">
        <v>0</v>
      </c>
      <c r="M509" s="6">
        <v>0</v>
      </c>
      <c r="N509" s="6">
        <v>0</v>
      </c>
      <c r="O509" s="6">
        <v>0</v>
      </c>
      <c r="P509" s="6">
        <v>0</v>
      </c>
      <c r="Q509" s="6">
        <v>0</v>
      </c>
      <c r="R509" s="6">
        <v>0</v>
      </c>
      <c r="S509" s="6">
        <v>0</v>
      </c>
      <c r="T509" s="6">
        <v>0</v>
      </c>
      <c r="U509" s="6">
        <v>0</v>
      </c>
      <c r="V509" s="6">
        <v>0</v>
      </c>
      <c r="W509" s="6">
        <v>0</v>
      </c>
      <c r="X509" s="6">
        <v>0</v>
      </c>
      <c r="Y509" s="6">
        <v>1.628611e-5</v>
      </c>
      <c r="Z509" s="6">
        <v>0</v>
      </c>
      <c r="AA509" s="6">
        <v>0</v>
      </c>
      <c r="AB509" s="6">
        <v>6.514446e-5</v>
      </c>
      <c r="AC509" s="6">
        <v>0</v>
      </c>
      <c r="AD509" s="6">
        <v>0</v>
      </c>
      <c r="AE509" s="6">
        <v>0</v>
      </c>
      <c r="AF509" s="6">
        <v>0</v>
      </c>
      <c r="AG509" s="6">
        <v>0</v>
      </c>
      <c r="AH509" s="6">
        <v>0</v>
      </c>
      <c r="AI509" s="6">
        <v>0</v>
      </c>
      <c r="AJ509" s="6">
        <v>0</v>
      </c>
      <c r="AK509" s="6">
        <v>0</v>
      </c>
      <c r="AL509" s="6">
        <v>0</v>
      </c>
      <c r="AM509" s="6">
        <v>3.257223e-5</v>
      </c>
      <c r="AN509" s="6">
        <v>0</v>
      </c>
      <c r="AO509" s="6">
        <v>0</v>
      </c>
      <c r="AP509" s="6">
        <v>0</v>
      </c>
      <c r="AQ509" s="6">
        <v>0</v>
      </c>
      <c r="AR509" s="6">
        <v>0</v>
      </c>
      <c r="AS509" s="6">
        <v>0</v>
      </c>
      <c r="AT509" s="6">
        <v>0</v>
      </c>
    </row>
    <row r="510" spans="1:46">
      <c r="A510" s="6" t="s">
        <v>513</v>
      </c>
      <c r="B510" s="6">
        <v>0</v>
      </c>
      <c r="C510" s="6">
        <v>0</v>
      </c>
      <c r="D510" s="6">
        <v>0</v>
      </c>
      <c r="E510" s="6">
        <v>0</v>
      </c>
      <c r="F510" s="6">
        <v>0</v>
      </c>
      <c r="G510" s="6">
        <v>0</v>
      </c>
      <c r="H510" s="6">
        <v>0</v>
      </c>
      <c r="I510" s="6">
        <v>0</v>
      </c>
      <c r="J510" s="6">
        <v>0</v>
      </c>
      <c r="K510" s="6">
        <v>0</v>
      </c>
      <c r="L510" s="6">
        <v>0</v>
      </c>
      <c r="M510" s="6">
        <v>0</v>
      </c>
      <c r="N510" s="6">
        <v>0</v>
      </c>
      <c r="O510" s="6">
        <v>0</v>
      </c>
      <c r="P510" s="6">
        <v>0</v>
      </c>
      <c r="Q510" s="6">
        <v>0</v>
      </c>
      <c r="R510" s="6">
        <v>0</v>
      </c>
      <c r="S510" s="6">
        <v>0</v>
      </c>
      <c r="T510" s="6">
        <v>0</v>
      </c>
      <c r="U510" s="6">
        <v>0</v>
      </c>
      <c r="V510" s="6">
        <v>0</v>
      </c>
      <c r="W510" s="6">
        <v>0</v>
      </c>
      <c r="X510" s="6">
        <v>0</v>
      </c>
      <c r="Y510" s="6">
        <v>1.628611e-5</v>
      </c>
      <c r="Z510" s="6">
        <v>0</v>
      </c>
      <c r="AA510" s="6">
        <v>0</v>
      </c>
      <c r="AB510" s="6">
        <v>8.143057e-5</v>
      </c>
      <c r="AC510" s="6">
        <v>0</v>
      </c>
      <c r="AD510" s="6">
        <v>0</v>
      </c>
      <c r="AE510" s="6">
        <v>0</v>
      </c>
      <c r="AF510" s="6">
        <v>0</v>
      </c>
      <c r="AG510" s="6">
        <v>0</v>
      </c>
      <c r="AH510" s="6">
        <v>0</v>
      </c>
      <c r="AI510" s="6">
        <v>0</v>
      </c>
      <c r="AJ510" s="6">
        <v>0</v>
      </c>
      <c r="AK510" s="6">
        <v>0</v>
      </c>
      <c r="AL510" s="6">
        <v>0</v>
      </c>
      <c r="AM510" s="6">
        <v>0</v>
      </c>
      <c r="AN510" s="6">
        <v>0</v>
      </c>
      <c r="AO510" s="6">
        <v>0</v>
      </c>
      <c r="AP510" s="6">
        <v>0</v>
      </c>
      <c r="AQ510" s="6">
        <v>0</v>
      </c>
      <c r="AR510" s="6">
        <v>0</v>
      </c>
      <c r="AS510" s="6">
        <v>0</v>
      </c>
      <c r="AT510" s="6">
        <v>0</v>
      </c>
    </row>
    <row r="511" spans="1:46">
      <c r="A511" s="6" t="s">
        <v>514</v>
      </c>
      <c r="B511" s="6">
        <v>0</v>
      </c>
      <c r="C511" s="6">
        <v>0</v>
      </c>
      <c r="D511" s="6">
        <v>0</v>
      </c>
      <c r="E511" s="6">
        <v>0</v>
      </c>
      <c r="F511" s="6">
        <v>0</v>
      </c>
      <c r="G511" s="6">
        <v>0</v>
      </c>
      <c r="H511" s="6">
        <v>0</v>
      </c>
      <c r="I511" s="6">
        <v>0</v>
      </c>
      <c r="J511" s="6">
        <v>0</v>
      </c>
      <c r="K511" s="6">
        <v>0</v>
      </c>
      <c r="L511" s="6">
        <v>0</v>
      </c>
      <c r="M511" s="6">
        <v>3.257223e-5</v>
      </c>
      <c r="N511" s="6">
        <v>0</v>
      </c>
      <c r="O511" s="6">
        <v>0</v>
      </c>
      <c r="P511" s="6">
        <v>3.257223e-5</v>
      </c>
      <c r="Q511" s="6">
        <v>0</v>
      </c>
      <c r="R511" s="6">
        <v>0</v>
      </c>
      <c r="S511" s="6">
        <v>0</v>
      </c>
      <c r="T511" s="6">
        <v>0</v>
      </c>
      <c r="U511" s="6">
        <v>0.00014130681</v>
      </c>
      <c r="V511" s="6">
        <v>0</v>
      </c>
      <c r="W511" s="6">
        <v>0</v>
      </c>
      <c r="X511" s="6">
        <v>0.00020730759</v>
      </c>
      <c r="Y511" s="6">
        <v>1.628611e-5</v>
      </c>
      <c r="Z511" s="6">
        <v>1.628611e-5</v>
      </c>
      <c r="AA511" s="6">
        <v>3.257223e-5</v>
      </c>
      <c r="AB511" s="6">
        <v>0.00060258623</v>
      </c>
      <c r="AC511" s="6">
        <v>0</v>
      </c>
      <c r="AD511" s="6">
        <v>0</v>
      </c>
      <c r="AE511" s="6">
        <v>0</v>
      </c>
      <c r="AF511" s="6">
        <v>0</v>
      </c>
      <c r="AG511" s="6">
        <v>0</v>
      </c>
      <c r="AH511" s="6">
        <v>0</v>
      </c>
      <c r="AI511" s="6">
        <v>1.628611e-5</v>
      </c>
      <c r="AJ511" s="6">
        <v>0</v>
      </c>
      <c r="AK511" s="6">
        <v>0</v>
      </c>
      <c r="AL511" s="6">
        <v>0</v>
      </c>
      <c r="AM511" s="6">
        <v>0.00013028892</v>
      </c>
      <c r="AN511" s="6">
        <v>3.282204e-5</v>
      </c>
      <c r="AO511" s="6">
        <v>0.00011053388</v>
      </c>
      <c r="AP511" s="6">
        <v>0</v>
      </c>
      <c r="AQ511" s="6">
        <v>0</v>
      </c>
      <c r="AR511" s="6">
        <v>0</v>
      </c>
      <c r="AS511" s="6">
        <v>8.894265e-5</v>
      </c>
      <c r="AT511" s="6">
        <v>0</v>
      </c>
    </row>
    <row r="512" spans="1:46">
      <c r="A512" s="6" t="s">
        <v>515</v>
      </c>
      <c r="B512" s="6">
        <v>0</v>
      </c>
      <c r="C512" s="6">
        <v>0</v>
      </c>
      <c r="D512" s="6">
        <v>0</v>
      </c>
      <c r="E512" s="6">
        <v>0</v>
      </c>
      <c r="F512" s="6">
        <v>0</v>
      </c>
      <c r="G512" s="6">
        <v>0</v>
      </c>
      <c r="H512" s="6">
        <v>0</v>
      </c>
      <c r="I512" s="6">
        <v>0</v>
      </c>
      <c r="J512" s="6">
        <v>0</v>
      </c>
      <c r="K512" s="6">
        <v>0</v>
      </c>
      <c r="L512" s="6">
        <v>0</v>
      </c>
      <c r="M512" s="6">
        <v>0</v>
      </c>
      <c r="N512" s="6">
        <v>0</v>
      </c>
      <c r="O512" s="6">
        <v>0</v>
      </c>
      <c r="P512" s="6">
        <v>0</v>
      </c>
      <c r="Q512" s="6">
        <v>0</v>
      </c>
      <c r="R512" s="6">
        <v>0</v>
      </c>
      <c r="S512" s="6">
        <v>0</v>
      </c>
      <c r="T512" s="6">
        <v>0</v>
      </c>
      <c r="U512" s="6">
        <v>0</v>
      </c>
      <c r="V512" s="6">
        <v>0</v>
      </c>
      <c r="W512" s="6">
        <v>0</v>
      </c>
      <c r="X512" s="6">
        <v>0</v>
      </c>
      <c r="Y512" s="6">
        <v>1.628611e-5</v>
      </c>
      <c r="Z512" s="6">
        <v>0</v>
      </c>
      <c r="AA512" s="6">
        <v>0</v>
      </c>
      <c r="AB512" s="6">
        <v>0.00039086675</v>
      </c>
      <c r="AC512" s="6">
        <v>0</v>
      </c>
      <c r="AD512" s="6">
        <v>0</v>
      </c>
      <c r="AE512" s="6">
        <v>0</v>
      </c>
      <c r="AF512" s="6">
        <v>0</v>
      </c>
      <c r="AG512" s="6">
        <v>0</v>
      </c>
      <c r="AH512" s="6">
        <v>0</v>
      </c>
      <c r="AI512" s="6">
        <v>0</v>
      </c>
      <c r="AJ512" s="6">
        <v>0</v>
      </c>
      <c r="AK512" s="6">
        <v>0</v>
      </c>
      <c r="AL512" s="6">
        <v>0</v>
      </c>
      <c r="AM512" s="6">
        <v>3.257223e-5</v>
      </c>
      <c r="AN512" s="6">
        <v>0</v>
      </c>
      <c r="AO512" s="6">
        <v>0</v>
      </c>
      <c r="AP512" s="6">
        <v>0</v>
      </c>
      <c r="AQ512" s="6">
        <v>0</v>
      </c>
      <c r="AR512" s="6">
        <v>0</v>
      </c>
      <c r="AS512" s="6">
        <v>0</v>
      </c>
      <c r="AT512" s="6">
        <v>0</v>
      </c>
    </row>
    <row r="513" spans="1:46">
      <c r="A513" s="6" t="s">
        <v>516</v>
      </c>
      <c r="B513" s="6">
        <v>0</v>
      </c>
      <c r="C513" s="6">
        <v>1.628611e-5</v>
      </c>
      <c r="D513" s="6">
        <v>1.628611e-5</v>
      </c>
      <c r="E513" s="6">
        <v>0</v>
      </c>
      <c r="F513" s="6">
        <v>0.00024016523</v>
      </c>
      <c r="G513" s="6">
        <v>1.566097e-5</v>
      </c>
      <c r="H513" s="6">
        <v>0</v>
      </c>
      <c r="I513" s="6">
        <v>0</v>
      </c>
      <c r="J513" s="6">
        <v>0</v>
      </c>
      <c r="K513" s="6">
        <v>0</v>
      </c>
      <c r="L513" s="6">
        <v>0</v>
      </c>
      <c r="M513" s="6">
        <v>4.885834e-5</v>
      </c>
      <c r="N513" s="6">
        <v>0</v>
      </c>
      <c r="O513" s="6">
        <v>0.00017914726</v>
      </c>
      <c r="P513" s="6">
        <v>0.0012377447</v>
      </c>
      <c r="Q513" s="6">
        <v>1.628611e-5</v>
      </c>
      <c r="R513" s="6">
        <v>9.771669e-5</v>
      </c>
      <c r="S513" s="6">
        <v>0.00068587106</v>
      </c>
      <c r="T513" s="6">
        <v>0.00034560764</v>
      </c>
      <c r="U513" s="6">
        <v>0.00079131811</v>
      </c>
      <c r="V513" s="6">
        <v>0.00091776066</v>
      </c>
      <c r="W513" s="6">
        <v>0.00150355692</v>
      </c>
      <c r="X513" s="6">
        <v>0.00198669776</v>
      </c>
      <c r="Y513" s="6">
        <v>1.628611e-5</v>
      </c>
      <c r="Z513" s="6">
        <v>0.002703495</v>
      </c>
      <c r="AA513" s="6">
        <v>0.0001140028</v>
      </c>
      <c r="AB513" s="6">
        <v>0.00016286114</v>
      </c>
      <c r="AC513" s="6">
        <v>0</v>
      </c>
      <c r="AD513" s="6">
        <v>0</v>
      </c>
      <c r="AE513" s="6">
        <v>0</v>
      </c>
      <c r="AF513" s="6">
        <v>0</v>
      </c>
      <c r="AG513" s="6">
        <v>0</v>
      </c>
      <c r="AH513" s="6">
        <v>0</v>
      </c>
      <c r="AI513" s="6">
        <v>0.00017914726</v>
      </c>
      <c r="AJ513" s="6">
        <v>0.00013028892</v>
      </c>
      <c r="AK513" s="6">
        <v>4.885834e-5</v>
      </c>
      <c r="AL513" s="6">
        <v>0.00324093678</v>
      </c>
      <c r="AM513" s="6">
        <v>0.00037458063</v>
      </c>
      <c r="AN513" s="6">
        <v>0.00265858515</v>
      </c>
      <c r="AO513" s="6">
        <v>0.00303968166</v>
      </c>
      <c r="AP513" s="6">
        <v>0.00354154904</v>
      </c>
      <c r="AQ513" s="6">
        <v>0.00183311947</v>
      </c>
      <c r="AR513" s="6">
        <v>0</v>
      </c>
      <c r="AS513" s="6">
        <v>0.00110288886</v>
      </c>
      <c r="AT513" s="6">
        <v>2.476903e-5</v>
      </c>
    </row>
    <row r="514" spans="1:46">
      <c r="A514" s="6" t="s">
        <v>517</v>
      </c>
      <c r="B514" s="6">
        <v>0</v>
      </c>
      <c r="C514" s="6">
        <v>0</v>
      </c>
      <c r="D514" s="6">
        <v>1.628611e-5</v>
      </c>
      <c r="E514" s="6">
        <v>0</v>
      </c>
      <c r="F514" s="6">
        <v>0</v>
      </c>
      <c r="G514" s="6">
        <v>0</v>
      </c>
      <c r="H514" s="6">
        <v>0</v>
      </c>
      <c r="I514" s="6">
        <v>0</v>
      </c>
      <c r="J514" s="6">
        <v>0</v>
      </c>
      <c r="K514" s="6">
        <v>0</v>
      </c>
      <c r="L514" s="6">
        <v>0</v>
      </c>
      <c r="M514" s="6">
        <v>0</v>
      </c>
      <c r="N514" s="6">
        <v>0</v>
      </c>
      <c r="O514" s="6">
        <v>0</v>
      </c>
      <c r="P514" s="6">
        <v>0</v>
      </c>
      <c r="Q514" s="6">
        <v>1.628611e-5</v>
      </c>
      <c r="R514" s="6">
        <v>4.885834e-5</v>
      </c>
      <c r="S514" s="6">
        <v>0</v>
      </c>
      <c r="T514" s="6">
        <v>0</v>
      </c>
      <c r="U514" s="6">
        <v>0</v>
      </c>
      <c r="V514" s="6">
        <v>0</v>
      </c>
      <c r="W514" s="6">
        <v>2.244115e-5</v>
      </c>
      <c r="X514" s="6">
        <v>0</v>
      </c>
      <c r="Y514" s="6">
        <v>1.628611e-5</v>
      </c>
      <c r="Z514" s="6">
        <v>0</v>
      </c>
      <c r="AA514" s="6">
        <v>4.885834e-5</v>
      </c>
      <c r="AB514" s="6">
        <v>6.514446e-5</v>
      </c>
      <c r="AC514" s="6">
        <v>0</v>
      </c>
      <c r="AD514" s="6">
        <v>0</v>
      </c>
      <c r="AE514" s="6">
        <v>0</v>
      </c>
      <c r="AF514" s="6">
        <v>0</v>
      </c>
      <c r="AG514" s="6">
        <v>0</v>
      </c>
      <c r="AH514" s="6">
        <v>0</v>
      </c>
      <c r="AI514" s="6">
        <v>0</v>
      </c>
      <c r="AJ514" s="6">
        <v>0</v>
      </c>
      <c r="AK514" s="6">
        <v>4.885834e-5</v>
      </c>
      <c r="AL514" s="6">
        <v>0</v>
      </c>
      <c r="AM514" s="6">
        <v>1.628611e-5</v>
      </c>
      <c r="AN514" s="6">
        <v>0</v>
      </c>
      <c r="AO514" s="6">
        <v>0</v>
      </c>
      <c r="AP514" s="6">
        <v>0</v>
      </c>
      <c r="AQ514" s="6">
        <v>0</v>
      </c>
      <c r="AR514" s="6">
        <v>0</v>
      </c>
      <c r="AS514" s="6">
        <v>0</v>
      </c>
      <c r="AT514" s="6">
        <v>0</v>
      </c>
    </row>
    <row r="515" spans="1:46">
      <c r="A515" s="6" t="s">
        <v>518</v>
      </c>
      <c r="B515" s="6">
        <v>0</v>
      </c>
      <c r="C515" s="6">
        <v>0</v>
      </c>
      <c r="D515" s="6">
        <v>0</v>
      </c>
      <c r="E515" s="6">
        <v>0</v>
      </c>
      <c r="F515" s="6">
        <v>0</v>
      </c>
      <c r="G515" s="6">
        <v>0</v>
      </c>
      <c r="H515" s="6">
        <v>0</v>
      </c>
      <c r="I515" s="6">
        <v>0</v>
      </c>
      <c r="J515" s="6">
        <v>0</v>
      </c>
      <c r="K515" s="6">
        <v>0</v>
      </c>
      <c r="L515" s="6">
        <v>0</v>
      </c>
      <c r="M515" s="6">
        <v>0</v>
      </c>
      <c r="N515" s="6">
        <v>0</v>
      </c>
      <c r="O515" s="6">
        <v>0</v>
      </c>
      <c r="P515" s="6">
        <v>0</v>
      </c>
      <c r="Q515" s="6">
        <v>3.257223e-5</v>
      </c>
      <c r="R515" s="6">
        <v>3.257223e-5</v>
      </c>
      <c r="S515" s="6">
        <v>0</v>
      </c>
      <c r="T515" s="6">
        <v>0</v>
      </c>
      <c r="U515" s="6">
        <v>0</v>
      </c>
      <c r="V515" s="6">
        <v>0</v>
      </c>
      <c r="W515" s="6">
        <v>2.244115e-5</v>
      </c>
      <c r="X515" s="6">
        <v>0</v>
      </c>
      <c r="Y515" s="6">
        <v>1.628611e-5</v>
      </c>
      <c r="Z515" s="6">
        <v>0</v>
      </c>
      <c r="AA515" s="6">
        <v>0</v>
      </c>
      <c r="AB515" s="6">
        <v>1.628611e-5</v>
      </c>
      <c r="AC515" s="6">
        <v>0</v>
      </c>
      <c r="AD515" s="6">
        <v>0</v>
      </c>
      <c r="AE515" s="6">
        <v>0</v>
      </c>
      <c r="AF515" s="6">
        <v>0</v>
      </c>
      <c r="AG515" s="6">
        <v>0</v>
      </c>
      <c r="AH515" s="6">
        <v>0</v>
      </c>
      <c r="AI515" s="6">
        <v>0</v>
      </c>
      <c r="AJ515" s="6">
        <v>0</v>
      </c>
      <c r="AK515" s="6">
        <v>0</v>
      </c>
      <c r="AL515" s="6">
        <v>0</v>
      </c>
      <c r="AM515" s="6">
        <v>0</v>
      </c>
      <c r="AN515" s="6">
        <v>0</v>
      </c>
      <c r="AO515" s="6">
        <v>0</v>
      </c>
      <c r="AP515" s="6">
        <v>0</v>
      </c>
      <c r="AQ515" s="6">
        <v>0</v>
      </c>
      <c r="AR515" s="6">
        <v>0</v>
      </c>
      <c r="AS515" s="6">
        <v>0</v>
      </c>
      <c r="AT515" s="6">
        <v>0</v>
      </c>
    </row>
    <row r="516" spans="1:46">
      <c r="A516" s="6" t="s">
        <v>519</v>
      </c>
      <c r="B516" s="6">
        <v>0</v>
      </c>
      <c r="C516" s="6">
        <v>0</v>
      </c>
      <c r="D516" s="6">
        <v>0</v>
      </c>
      <c r="E516" s="6">
        <v>0</v>
      </c>
      <c r="F516" s="6">
        <v>0</v>
      </c>
      <c r="G516" s="6">
        <v>0</v>
      </c>
      <c r="H516" s="6">
        <v>0</v>
      </c>
      <c r="I516" s="6">
        <v>0</v>
      </c>
      <c r="J516" s="6">
        <v>0</v>
      </c>
      <c r="K516" s="6">
        <v>0</v>
      </c>
      <c r="L516" s="6">
        <v>0</v>
      </c>
      <c r="M516" s="6">
        <v>0</v>
      </c>
      <c r="N516" s="6">
        <v>0</v>
      </c>
      <c r="O516" s="6">
        <v>0</v>
      </c>
      <c r="P516" s="6">
        <v>6.514446e-5</v>
      </c>
      <c r="Q516" s="6">
        <v>0</v>
      </c>
      <c r="R516" s="6">
        <v>0</v>
      </c>
      <c r="S516" s="6">
        <v>0</v>
      </c>
      <c r="T516" s="6">
        <v>0</v>
      </c>
      <c r="U516" s="6">
        <v>0</v>
      </c>
      <c r="V516" s="6">
        <v>3.990264e-5</v>
      </c>
      <c r="W516" s="6">
        <v>0</v>
      </c>
      <c r="X516" s="6">
        <v>0</v>
      </c>
      <c r="Y516" s="6">
        <v>1.628611e-5</v>
      </c>
      <c r="Z516" s="6">
        <v>0</v>
      </c>
      <c r="AA516" s="6">
        <v>0</v>
      </c>
      <c r="AB516" s="6">
        <v>0.00014657503</v>
      </c>
      <c r="AC516" s="6">
        <v>0</v>
      </c>
      <c r="AD516" s="6">
        <v>0</v>
      </c>
      <c r="AE516" s="6">
        <v>0</v>
      </c>
      <c r="AF516" s="6">
        <v>0</v>
      </c>
      <c r="AG516" s="6">
        <v>0</v>
      </c>
      <c r="AH516" s="6">
        <v>0</v>
      </c>
      <c r="AI516" s="6">
        <v>4.885834e-5</v>
      </c>
      <c r="AJ516" s="6">
        <v>0</v>
      </c>
      <c r="AK516" s="6">
        <v>0</v>
      </c>
      <c r="AL516" s="6">
        <v>0</v>
      </c>
      <c r="AM516" s="6">
        <v>3.257223e-5</v>
      </c>
      <c r="AN516" s="6">
        <v>7.658476e-5</v>
      </c>
      <c r="AO516" s="6">
        <v>0</v>
      </c>
      <c r="AP516" s="6">
        <v>0</v>
      </c>
      <c r="AQ516" s="6">
        <v>0</v>
      </c>
      <c r="AR516" s="6">
        <v>0</v>
      </c>
      <c r="AS516" s="6">
        <v>0</v>
      </c>
      <c r="AT516" s="6">
        <v>0</v>
      </c>
    </row>
    <row r="517" spans="1:46">
      <c r="A517" s="6" t="s">
        <v>520</v>
      </c>
      <c r="B517" s="6">
        <v>0</v>
      </c>
      <c r="C517" s="6">
        <v>0</v>
      </c>
      <c r="D517" s="6">
        <v>0</v>
      </c>
      <c r="E517" s="6">
        <v>0</v>
      </c>
      <c r="F517" s="6">
        <v>0</v>
      </c>
      <c r="G517" s="6">
        <v>0</v>
      </c>
      <c r="H517" s="6">
        <v>0</v>
      </c>
      <c r="I517" s="6">
        <v>0</v>
      </c>
      <c r="J517" s="6">
        <v>0</v>
      </c>
      <c r="K517" s="6">
        <v>0</v>
      </c>
      <c r="L517" s="6">
        <v>0</v>
      </c>
      <c r="M517" s="6">
        <v>0</v>
      </c>
      <c r="N517" s="6">
        <v>0</v>
      </c>
      <c r="O517" s="6">
        <v>0</v>
      </c>
      <c r="P517" s="6">
        <v>0</v>
      </c>
      <c r="Q517" s="6">
        <v>0</v>
      </c>
      <c r="R517" s="6">
        <v>0</v>
      </c>
      <c r="S517" s="6">
        <v>0</v>
      </c>
      <c r="T517" s="6">
        <v>0</v>
      </c>
      <c r="U517" s="6">
        <v>0</v>
      </c>
      <c r="V517" s="6">
        <v>0</v>
      </c>
      <c r="W517" s="6">
        <v>0</v>
      </c>
      <c r="X517" s="6">
        <v>0</v>
      </c>
      <c r="Y517" s="6">
        <v>1.628611e-5</v>
      </c>
      <c r="Z517" s="6">
        <v>0</v>
      </c>
      <c r="AA517" s="6">
        <v>0</v>
      </c>
      <c r="AB517" s="6">
        <v>6.514446e-5</v>
      </c>
      <c r="AC517" s="6">
        <v>0</v>
      </c>
      <c r="AD517" s="6">
        <v>0</v>
      </c>
      <c r="AE517" s="6">
        <v>0</v>
      </c>
      <c r="AF517" s="6">
        <v>0</v>
      </c>
      <c r="AG517" s="6">
        <v>0</v>
      </c>
      <c r="AH517" s="6">
        <v>0</v>
      </c>
      <c r="AI517" s="6">
        <v>0</v>
      </c>
      <c r="AJ517" s="6">
        <v>0</v>
      </c>
      <c r="AK517" s="6">
        <v>0</v>
      </c>
      <c r="AL517" s="6">
        <v>0</v>
      </c>
      <c r="AM517" s="6">
        <v>1.628611e-5</v>
      </c>
      <c r="AN517" s="6">
        <v>0</v>
      </c>
      <c r="AO517" s="6">
        <v>0</v>
      </c>
      <c r="AP517" s="6">
        <v>0</v>
      </c>
      <c r="AQ517" s="6">
        <v>0</v>
      </c>
      <c r="AR517" s="6">
        <v>0</v>
      </c>
      <c r="AS517" s="6">
        <v>0</v>
      </c>
      <c r="AT517" s="6">
        <v>0</v>
      </c>
    </row>
    <row r="518" spans="1:46">
      <c r="A518" s="6" t="s">
        <v>521</v>
      </c>
      <c r="B518" s="6">
        <v>0</v>
      </c>
      <c r="C518" s="6">
        <v>0</v>
      </c>
      <c r="D518" s="6">
        <v>0</v>
      </c>
      <c r="E518" s="6">
        <v>0</v>
      </c>
      <c r="F518" s="6">
        <v>0</v>
      </c>
      <c r="G518" s="6">
        <v>0</v>
      </c>
      <c r="H518" s="6">
        <v>0</v>
      </c>
      <c r="I518" s="6">
        <v>0</v>
      </c>
      <c r="J518" s="6">
        <v>0</v>
      </c>
      <c r="K518" s="6">
        <v>0</v>
      </c>
      <c r="L518" s="6">
        <v>0</v>
      </c>
      <c r="M518" s="6">
        <v>0</v>
      </c>
      <c r="N518" s="6">
        <v>0</v>
      </c>
      <c r="O518" s="6">
        <v>0</v>
      </c>
      <c r="P518" s="6">
        <v>0</v>
      </c>
      <c r="Q518" s="6">
        <v>0</v>
      </c>
      <c r="R518" s="6">
        <v>0</v>
      </c>
      <c r="S518" s="6">
        <v>0</v>
      </c>
      <c r="T518" s="6">
        <v>0</v>
      </c>
      <c r="U518" s="6">
        <v>0</v>
      </c>
      <c r="V518" s="6">
        <v>0</v>
      </c>
      <c r="W518" s="6">
        <v>0</v>
      </c>
      <c r="X518" s="6">
        <v>0</v>
      </c>
      <c r="Y518" s="6">
        <v>1.628611e-5</v>
      </c>
      <c r="Z518" s="6">
        <v>0</v>
      </c>
      <c r="AA518" s="6">
        <v>0</v>
      </c>
      <c r="AB518" s="6">
        <v>3.257223e-5</v>
      </c>
      <c r="AC518" s="6">
        <v>0</v>
      </c>
      <c r="AD518" s="6">
        <v>0</v>
      </c>
      <c r="AE518" s="6">
        <v>0</v>
      </c>
      <c r="AF518" s="6">
        <v>0</v>
      </c>
      <c r="AG518" s="6">
        <v>0</v>
      </c>
      <c r="AH518" s="6">
        <v>0</v>
      </c>
      <c r="AI518" s="6">
        <v>0</v>
      </c>
      <c r="AJ518" s="6">
        <v>0</v>
      </c>
      <c r="AK518" s="6">
        <v>0</v>
      </c>
      <c r="AL518" s="6">
        <v>0</v>
      </c>
      <c r="AM518" s="6">
        <v>0</v>
      </c>
      <c r="AN518" s="6">
        <v>3.282204e-5</v>
      </c>
      <c r="AO518" s="6">
        <v>0</v>
      </c>
      <c r="AP518" s="6">
        <v>0</v>
      </c>
      <c r="AQ518" s="6">
        <v>0</v>
      </c>
      <c r="AR518" s="6">
        <v>0</v>
      </c>
      <c r="AS518" s="6">
        <v>0</v>
      </c>
      <c r="AT518" s="6">
        <v>0</v>
      </c>
    </row>
    <row r="519" spans="1:46">
      <c r="A519" s="6" t="s">
        <v>522</v>
      </c>
      <c r="B519" s="6">
        <v>0</v>
      </c>
      <c r="C519" s="6">
        <v>0</v>
      </c>
      <c r="D519" s="6">
        <v>0.00013028892</v>
      </c>
      <c r="E519" s="6">
        <v>0</v>
      </c>
      <c r="F519" s="6">
        <v>0</v>
      </c>
      <c r="G519" s="6">
        <v>0</v>
      </c>
      <c r="H519" s="6">
        <v>0.00010801302</v>
      </c>
      <c r="I519" s="6">
        <v>0</v>
      </c>
      <c r="J519" s="6">
        <v>0</v>
      </c>
      <c r="K519" s="6">
        <v>0</v>
      </c>
      <c r="L519" s="6">
        <v>0</v>
      </c>
      <c r="M519" s="6">
        <v>0</v>
      </c>
      <c r="N519" s="6">
        <v>0</v>
      </c>
      <c r="O519" s="6">
        <v>0</v>
      </c>
      <c r="P519" s="6">
        <v>1.628611e-5</v>
      </c>
      <c r="Q519" s="6">
        <v>0</v>
      </c>
      <c r="R519" s="6">
        <v>0</v>
      </c>
      <c r="S519" s="6">
        <v>0</v>
      </c>
      <c r="T519" s="6">
        <v>0</v>
      </c>
      <c r="U519" s="6">
        <v>0</v>
      </c>
      <c r="V519" s="6">
        <v>0</v>
      </c>
      <c r="W519" s="6">
        <v>0</v>
      </c>
      <c r="X519" s="6">
        <v>0</v>
      </c>
      <c r="Y519" s="6">
        <v>1.628611e-5</v>
      </c>
      <c r="Z519" s="6">
        <v>0</v>
      </c>
      <c r="AA519" s="6">
        <v>0</v>
      </c>
      <c r="AB519" s="6">
        <v>8.143057e-5</v>
      </c>
      <c r="AC519" s="6">
        <v>0</v>
      </c>
      <c r="AD519" s="6">
        <v>0</v>
      </c>
      <c r="AE519" s="6">
        <v>0</v>
      </c>
      <c r="AF519" s="6">
        <v>0</v>
      </c>
      <c r="AG519" s="6">
        <v>0</v>
      </c>
      <c r="AH519" s="6">
        <v>0</v>
      </c>
      <c r="AI519" s="6">
        <v>0</v>
      </c>
      <c r="AJ519" s="6">
        <v>0</v>
      </c>
      <c r="AK519" s="6">
        <v>0</v>
      </c>
      <c r="AL519" s="6">
        <v>0</v>
      </c>
      <c r="AM519" s="6">
        <v>3.257223e-5</v>
      </c>
      <c r="AN519" s="6">
        <v>0</v>
      </c>
      <c r="AO519" s="6">
        <v>0</v>
      </c>
      <c r="AP519" s="6">
        <v>0</v>
      </c>
      <c r="AQ519" s="6">
        <v>0</v>
      </c>
      <c r="AR519" s="6">
        <v>0</v>
      </c>
      <c r="AS519" s="6">
        <v>0</v>
      </c>
      <c r="AT519" s="6">
        <v>0</v>
      </c>
    </row>
    <row r="520" spans="1:46">
      <c r="A520" s="6" t="s">
        <v>523</v>
      </c>
      <c r="B520" s="6">
        <v>0</v>
      </c>
      <c r="C520" s="6">
        <v>0</v>
      </c>
      <c r="D520" s="6">
        <v>0</v>
      </c>
      <c r="E520" s="6">
        <v>0</v>
      </c>
      <c r="F520" s="6">
        <v>0</v>
      </c>
      <c r="G520" s="6">
        <v>0</v>
      </c>
      <c r="H520" s="6">
        <v>0</v>
      </c>
      <c r="I520" s="6">
        <v>0</v>
      </c>
      <c r="J520" s="6">
        <v>0</v>
      </c>
      <c r="K520" s="6">
        <v>0</v>
      </c>
      <c r="L520" s="6">
        <v>0</v>
      </c>
      <c r="M520" s="6">
        <v>0</v>
      </c>
      <c r="N520" s="6">
        <v>0</v>
      </c>
      <c r="O520" s="6">
        <v>0</v>
      </c>
      <c r="P520" s="6">
        <v>0</v>
      </c>
      <c r="Q520" s="6">
        <v>0</v>
      </c>
      <c r="R520" s="6">
        <v>0</v>
      </c>
      <c r="S520" s="6">
        <v>0</v>
      </c>
      <c r="T520" s="6">
        <v>0</v>
      </c>
      <c r="U520" s="6">
        <v>0</v>
      </c>
      <c r="V520" s="6">
        <v>0</v>
      </c>
      <c r="W520" s="6">
        <v>0</v>
      </c>
      <c r="X520" s="6">
        <v>0</v>
      </c>
      <c r="Y520" s="6">
        <v>1.628611e-5</v>
      </c>
      <c r="Z520" s="6">
        <v>0</v>
      </c>
      <c r="AA520" s="6">
        <v>0</v>
      </c>
      <c r="AB520" s="6">
        <v>0</v>
      </c>
      <c r="AC520" s="6">
        <v>0</v>
      </c>
      <c r="AD520" s="6">
        <v>0</v>
      </c>
      <c r="AE520" s="6">
        <v>0</v>
      </c>
      <c r="AF520" s="6">
        <v>0</v>
      </c>
      <c r="AG520" s="6">
        <v>0</v>
      </c>
      <c r="AH520" s="6">
        <v>0</v>
      </c>
      <c r="AI520" s="6">
        <v>0</v>
      </c>
      <c r="AJ520" s="6">
        <v>1.628611e-5</v>
      </c>
      <c r="AK520" s="6">
        <v>0</v>
      </c>
      <c r="AL520" s="6">
        <v>0</v>
      </c>
      <c r="AM520" s="6">
        <v>0</v>
      </c>
      <c r="AN520" s="6">
        <v>0</v>
      </c>
      <c r="AO520" s="6">
        <v>0</v>
      </c>
      <c r="AP520" s="6">
        <v>0</v>
      </c>
      <c r="AQ520" s="6">
        <v>0</v>
      </c>
      <c r="AR520" s="6">
        <v>0</v>
      </c>
      <c r="AS520" s="6">
        <v>0</v>
      </c>
      <c r="AT520" s="6">
        <v>0</v>
      </c>
    </row>
    <row r="521" spans="1:46">
      <c r="A521" s="6" t="s">
        <v>524</v>
      </c>
      <c r="B521" s="6">
        <v>0</v>
      </c>
      <c r="C521" s="6">
        <v>0</v>
      </c>
      <c r="D521" s="6">
        <v>0</v>
      </c>
      <c r="E521" s="6">
        <v>0</v>
      </c>
      <c r="F521" s="6">
        <v>0</v>
      </c>
      <c r="G521" s="6">
        <v>0</v>
      </c>
      <c r="H521" s="6">
        <v>0</v>
      </c>
      <c r="I521" s="6">
        <v>0</v>
      </c>
      <c r="J521" s="6">
        <v>5.15987e-5</v>
      </c>
      <c r="K521" s="6">
        <v>0</v>
      </c>
      <c r="L521" s="6">
        <v>0</v>
      </c>
      <c r="M521" s="6">
        <v>6.514446e-5</v>
      </c>
      <c r="N521" s="6">
        <v>0</v>
      </c>
      <c r="O521" s="6">
        <v>0</v>
      </c>
      <c r="P521" s="6">
        <v>0</v>
      </c>
      <c r="Q521" s="6">
        <v>0</v>
      </c>
      <c r="R521" s="6">
        <v>0</v>
      </c>
      <c r="S521" s="6">
        <v>7.348618e-5</v>
      </c>
      <c r="T521" s="6">
        <v>0</v>
      </c>
      <c r="U521" s="6">
        <v>0</v>
      </c>
      <c r="V521" s="6">
        <v>0</v>
      </c>
      <c r="W521" s="6">
        <v>0</v>
      </c>
      <c r="X521" s="6">
        <v>3.455127e-5</v>
      </c>
      <c r="Y521" s="6">
        <v>1.628611e-5</v>
      </c>
      <c r="Z521" s="6">
        <v>0</v>
      </c>
      <c r="AA521" s="6">
        <v>0</v>
      </c>
      <c r="AB521" s="6">
        <v>6.514446e-5</v>
      </c>
      <c r="AC521" s="6">
        <v>0</v>
      </c>
      <c r="AD521" s="6">
        <v>0</v>
      </c>
      <c r="AE521" s="6">
        <v>0</v>
      </c>
      <c r="AF521" s="6">
        <v>0</v>
      </c>
      <c r="AG521" s="6">
        <v>0</v>
      </c>
      <c r="AH521" s="6">
        <v>0</v>
      </c>
      <c r="AI521" s="6">
        <v>3.257223e-5</v>
      </c>
      <c r="AJ521" s="6">
        <v>0</v>
      </c>
      <c r="AK521" s="6">
        <v>0</v>
      </c>
      <c r="AL521" s="6">
        <v>0</v>
      </c>
      <c r="AM521" s="6">
        <v>0</v>
      </c>
      <c r="AN521" s="6">
        <v>0</v>
      </c>
      <c r="AO521" s="6">
        <v>0</v>
      </c>
      <c r="AP521" s="6">
        <v>0</v>
      </c>
      <c r="AQ521" s="6">
        <v>0</v>
      </c>
      <c r="AR521" s="6">
        <v>0</v>
      </c>
      <c r="AS521" s="6">
        <v>0</v>
      </c>
      <c r="AT521" s="6">
        <v>0</v>
      </c>
    </row>
    <row r="522" spans="1:46">
      <c r="A522" s="6" t="s">
        <v>525</v>
      </c>
      <c r="B522" s="6">
        <v>0</v>
      </c>
      <c r="C522" s="6">
        <v>0</v>
      </c>
      <c r="D522" s="6">
        <v>0</v>
      </c>
      <c r="E522" s="6">
        <v>0</v>
      </c>
      <c r="F522" s="6">
        <v>0</v>
      </c>
      <c r="G522" s="6">
        <v>0</v>
      </c>
      <c r="H522" s="6">
        <v>0</v>
      </c>
      <c r="I522" s="6">
        <v>0</v>
      </c>
      <c r="J522" s="6">
        <v>0</v>
      </c>
      <c r="K522" s="6">
        <v>0</v>
      </c>
      <c r="L522" s="6">
        <v>0</v>
      </c>
      <c r="M522" s="6">
        <v>0</v>
      </c>
      <c r="N522" s="6">
        <v>0</v>
      </c>
      <c r="O522" s="6">
        <v>0</v>
      </c>
      <c r="P522" s="6">
        <v>0</v>
      </c>
      <c r="Q522" s="6">
        <v>0</v>
      </c>
      <c r="R522" s="6">
        <v>0</v>
      </c>
      <c r="S522" s="6">
        <v>0</v>
      </c>
      <c r="T522" s="6">
        <v>0</v>
      </c>
      <c r="U522" s="6">
        <v>0</v>
      </c>
      <c r="V522" s="6">
        <v>0</v>
      </c>
      <c r="W522" s="6">
        <v>0</v>
      </c>
      <c r="X522" s="6">
        <v>0</v>
      </c>
      <c r="Y522" s="6">
        <v>0</v>
      </c>
      <c r="Z522" s="6">
        <v>6.514446e-5</v>
      </c>
      <c r="AA522" s="6">
        <v>1.628611e-5</v>
      </c>
      <c r="AB522" s="6">
        <v>0</v>
      </c>
      <c r="AC522" s="6">
        <v>0</v>
      </c>
      <c r="AD522" s="6">
        <v>0</v>
      </c>
      <c r="AE522" s="6">
        <v>4.88894e-5</v>
      </c>
      <c r="AF522" s="6">
        <v>0</v>
      </c>
      <c r="AG522" s="6">
        <v>0</v>
      </c>
      <c r="AH522" s="6">
        <v>0</v>
      </c>
      <c r="AI522" s="6">
        <v>1.628611e-5</v>
      </c>
      <c r="AJ522" s="6">
        <v>0</v>
      </c>
      <c r="AK522" s="6">
        <v>0</v>
      </c>
      <c r="AL522" s="6">
        <v>0</v>
      </c>
      <c r="AM522" s="6">
        <v>0</v>
      </c>
      <c r="AN522" s="6">
        <v>0</v>
      </c>
      <c r="AO522" s="6">
        <v>0</v>
      </c>
      <c r="AP522" s="6">
        <v>0</v>
      </c>
      <c r="AQ522" s="6">
        <v>0</v>
      </c>
      <c r="AR522" s="6">
        <v>0</v>
      </c>
      <c r="AS522" s="6">
        <v>0</v>
      </c>
      <c r="AT522" s="6">
        <v>0</v>
      </c>
    </row>
    <row r="523" spans="1:46">
      <c r="A523" s="6" t="s">
        <v>526</v>
      </c>
      <c r="B523" s="6">
        <v>0</v>
      </c>
      <c r="C523" s="6">
        <v>0</v>
      </c>
      <c r="D523" s="6">
        <v>0</v>
      </c>
      <c r="E523" s="6">
        <v>0</v>
      </c>
      <c r="F523" s="6">
        <v>0</v>
      </c>
      <c r="G523" s="6">
        <v>0</v>
      </c>
      <c r="H523" s="6">
        <v>0</v>
      </c>
      <c r="I523" s="6">
        <v>0</v>
      </c>
      <c r="J523" s="6">
        <v>0</v>
      </c>
      <c r="K523" s="6">
        <v>0</v>
      </c>
      <c r="L523" s="6">
        <v>0</v>
      </c>
      <c r="M523" s="6">
        <v>0</v>
      </c>
      <c r="N523" s="6">
        <v>0</v>
      </c>
      <c r="O523" s="6">
        <v>1.628611e-5</v>
      </c>
      <c r="P523" s="6">
        <v>0</v>
      </c>
      <c r="Q523" s="6">
        <v>0</v>
      </c>
      <c r="R523" s="6">
        <v>0</v>
      </c>
      <c r="S523" s="6">
        <v>0</v>
      </c>
      <c r="T523" s="6">
        <v>0</v>
      </c>
      <c r="U523" s="6">
        <v>0</v>
      </c>
      <c r="V523" s="6">
        <v>0</v>
      </c>
      <c r="W523" s="6">
        <v>0</v>
      </c>
      <c r="X523" s="6">
        <v>0</v>
      </c>
      <c r="Y523" s="6">
        <v>0</v>
      </c>
      <c r="Z523" s="6">
        <v>0</v>
      </c>
      <c r="AA523" s="6">
        <v>0</v>
      </c>
      <c r="AB523" s="6">
        <v>0</v>
      </c>
      <c r="AC523" s="6">
        <v>0</v>
      </c>
      <c r="AD523" s="6">
        <v>0</v>
      </c>
      <c r="AE523" s="6">
        <v>0</v>
      </c>
      <c r="AF523" s="6">
        <v>0.00026447155</v>
      </c>
      <c r="AG523" s="6">
        <v>0</v>
      </c>
      <c r="AH523" s="6">
        <v>0</v>
      </c>
      <c r="AI523" s="6">
        <v>0</v>
      </c>
      <c r="AJ523" s="6">
        <v>0</v>
      </c>
      <c r="AK523" s="6">
        <v>0</v>
      </c>
      <c r="AL523" s="6">
        <v>0.00019543337</v>
      </c>
      <c r="AM523" s="6">
        <v>0</v>
      </c>
      <c r="AN523" s="6">
        <v>0</v>
      </c>
      <c r="AO523" s="6">
        <v>0</v>
      </c>
      <c r="AP523" s="6">
        <v>0</v>
      </c>
      <c r="AQ523" s="6">
        <v>0</v>
      </c>
      <c r="AR523" s="6">
        <v>6.511123e-5</v>
      </c>
      <c r="AS523" s="6">
        <v>1.778853e-5</v>
      </c>
      <c r="AT523" s="6">
        <v>0</v>
      </c>
    </row>
    <row r="524" spans="1:46">
      <c r="A524" s="6" t="s">
        <v>527</v>
      </c>
      <c r="B524" s="6">
        <v>0</v>
      </c>
      <c r="C524" s="6">
        <v>0</v>
      </c>
      <c r="D524" s="6">
        <v>0</v>
      </c>
      <c r="E524" s="6">
        <v>0</v>
      </c>
      <c r="F524" s="6">
        <v>0</v>
      </c>
      <c r="G524" s="6">
        <v>0</v>
      </c>
      <c r="H524" s="6">
        <v>0</v>
      </c>
      <c r="I524" s="6">
        <v>0</v>
      </c>
      <c r="J524" s="6">
        <v>0</v>
      </c>
      <c r="K524" s="6">
        <v>0</v>
      </c>
      <c r="L524" s="6">
        <v>0</v>
      </c>
      <c r="M524" s="6">
        <v>0</v>
      </c>
      <c r="N524" s="6">
        <v>0</v>
      </c>
      <c r="O524" s="6">
        <v>0</v>
      </c>
      <c r="P524" s="6">
        <v>0</v>
      </c>
      <c r="Q524" s="6">
        <v>0</v>
      </c>
      <c r="R524" s="6">
        <v>4.885834e-5</v>
      </c>
      <c r="S524" s="6">
        <v>0</v>
      </c>
      <c r="T524" s="6">
        <v>0</v>
      </c>
      <c r="U524" s="6">
        <v>0</v>
      </c>
      <c r="V524" s="6">
        <v>0</v>
      </c>
      <c r="W524" s="6">
        <v>4.48823e-5</v>
      </c>
      <c r="X524" s="6">
        <v>0</v>
      </c>
      <c r="Y524" s="6">
        <v>0</v>
      </c>
      <c r="Z524" s="6">
        <v>0</v>
      </c>
      <c r="AA524" s="6">
        <v>0</v>
      </c>
      <c r="AB524" s="6">
        <v>0</v>
      </c>
      <c r="AC524" s="6">
        <v>0</v>
      </c>
      <c r="AD524" s="6">
        <v>0</v>
      </c>
      <c r="AE524" s="6">
        <v>0</v>
      </c>
      <c r="AF524" s="6">
        <v>0</v>
      </c>
      <c r="AG524" s="6">
        <v>0</v>
      </c>
      <c r="AH524" s="6">
        <v>0</v>
      </c>
      <c r="AI524" s="6">
        <v>0</v>
      </c>
      <c r="AJ524" s="6">
        <v>0</v>
      </c>
      <c r="AK524" s="6">
        <v>0</v>
      </c>
      <c r="AL524" s="6">
        <v>0</v>
      </c>
      <c r="AM524" s="6">
        <v>1.628611e-5</v>
      </c>
      <c r="AN524" s="6">
        <v>0</v>
      </c>
      <c r="AO524" s="6">
        <v>0</v>
      </c>
      <c r="AP524" s="6">
        <v>0</v>
      </c>
      <c r="AQ524" s="6">
        <v>0</v>
      </c>
      <c r="AR524" s="6">
        <v>0</v>
      </c>
      <c r="AS524" s="6">
        <v>0</v>
      </c>
      <c r="AT524" s="6">
        <v>0</v>
      </c>
    </row>
    <row r="525" spans="1:46">
      <c r="A525" s="6" t="s">
        <v>528</v>
      </c>
      <c r="B525" s="6">
        <v>0</v>
      </c>
      <c r="C525" s="6">
        <v>0</v>
      </c>
      <c r="D525" s="6">
        <v>1.628611e-5</v>
      </c>
      <c r="E525" s="6">
        <v>0</v>
      </c>
      <c r="F525" s="6">
        <v>0</v>
      </c>
      <c r="G525" s="6">
        <v>0</v>
      </c>
      <c r="H525" s="6">
        <v>0</v>
      </c>
      <c r="I525" s="6">
        <v>0</v>
      </c>
      <c r="J525" s="6">
        <v>0</v>
      </c>
      <c r="K525" s="6">
        <v>0</v>
      </c>
      <c r="L525" s="6">
        <v>0</v>
      </c>
      <c r="M525" s="6">
        <v>0</v>
      </c>
      <c r="N525" s="6">
        <v>0</v>
      </c>
      <c r="O525" s="6">
        <v>0</v>
      </c>
      <c r="P525" s="6">
        <v>0</v>
      </c>
      <c r="Q525" s="6">
        <v>0</v>
      </c>
      <c r="R525" s="6">
        <v>0</v>
      </c>
      <c r="S525" s="6">
        <v>0</v>
      </c>
      <c r="T525" s="6">
        <v>0</v>
      </c>
      <c r="U525" s="6">
        <v>0</v>
      </c>
      <c r="V525" s="6">
        <v>0</v>
      </c>
      <c r="W525" s="6">
        <v>0</v>
      </c>
      <c r="X525" s="6">
        <v>0</v>
      </c>
      <c r="Y525" s="6">
        <v>0</v>
      </c>
      <c r="Z525" s="6">
        <v>0</v>
      </c>
      <c r="AA525" s="6">
        <v>1.628611e-5</v>
      </c>
      <c r="AB525" s="6">
        <v>0</v>
      </c>
      <c r="AC525" s="6">
        <v>0</v>
      </c>
      <c r="AD525" s="6">
        <v>0</v>
      </c>
      <c r="AE525" s="6">
        <v>0</v>
      </c>
      <c r="AF525" s="6">
        <v>0</v>
      </c>
      <c r="AG525" s="6">
        <v>0</v>
      </c>
      <c r="AH525" s="6">
        <v>0</v>
      </c>
      <c r="AI525" s="6">
        <v>0</v>
      </c>
      <c r="AJ525" s="6">
        <v>0</v>
      </c>
      <c r="AK525" s="6">
        <v>0</v>
      </c>
      <c r="AL525" s="6">
        <v>0</v>
      </c>
      <c r="AM525" s="6">
        <v>0</v>
      </c>
      <c r="AN525" s="6">
        <v>0</v>
      </c>
      <c r="AO525" s="6">
        <v>0</v>
      </c>
      <c r="AP525" s="6">
        <v>0</v>
      </c>
      <c r="AQ525" s="6">
        <v>0</v>
      </c>
      <c r="AR525" s="6">
        <v>0</v>
      </c>
      <c r="AS525" s="6">
        <v>0</v>
      </c>
      <c r="AT525" s="6">
        <v>0</v>
      </c>
    </row>
    <row r="526" spans="1:46">
      <c r="A526" s="6" t="s">
        <v>529</v>
      </c>
      <c r="B526" s="6">
        <v>0</v>
      </c>
      <c r="C526" s="6">
        <v>0</v>
      </c>
      <c r="D526" s="6">
        <v>0.00014657503</v>
      </c>
      <c r="E526" s="6">
        <v>0</v>
      </c>
      <c r="F526" s="6">
        <v>0</v>
      </c>
      <c r="G526" s="6">
        <v>0</v>
      </c>
      <c r="H526" s="6">
        <v>9.258259e-5</v>
      </c>
      <c r="I526" s="6">
        <v>0</v>
      </c>
      <c r="J526" s="6">
        <v>0</v>
      </c>
      <c r="K526" s="6">
        <v>0</v>
      </c>
      <c r="L526" s="6">
        <v>0</v>
      </c>
      <c r="M526" s="6">
        <v>0</v>
      </c>
      <c r="N526" s="6">
        <v>1.628611e-5</v>
      </c>
      <c r="O526" s="6">
        <v>1.628611e-5</v>
      </c>
      <c r="P526" s="6">
        <v>0</v>
      </c>
      <c r="Q526" s="6">
        <v>0</v>
      </c>
      <c r="R526" s="6">
        <v>0</v>
      </c>
      <c r="S526" s="6">
        <v>0</v>
      </c>
      <c r="T526" s="6">
        <v>0</v>
      </c>
      <c r="U526" s="6">
        <v>0</v>
      </c>
      <c r="V526" s="6">
        <v>0</v>
      </c>
      <c r="W526" s="6">
        <v>0</v>
      </c>
      <c r="X526" s="6">
        <v>0</v>
      </c>
      <c r="Y526" s="6">
        <v>0</v>
      </c>
      <c r="Z526" s="6">
        <v>0</v>
      </c>
      <c r="AA526" s="6">
        <v>0</v>
      </c>
      <c r="AB526" s="6">
        <v>0</v>
      </c>
      <c r="AC526" s="6">
        <v>0</v>
      </c>
      <c r="AD526" s="6">
        <v>0</v>
      </c>
      <c r="AE526" s="6">
        <v>0</v>
      </c>
      <c r="AF526" s="6">
        <v>0</v>
      </c>
      <c r="AG526" s="6">
        <v>0</v>
      </c>
      <c r="AH526" s="6">
        <v>0</v>
      </c>
      <c r="AI526" s="6">
        <v>1.628611e-5</v>
      </c>
      <c r="AJ526" s="6">
        <v>1.628611e-5</v>
      </c>
      <c r="AK526" s="6">
        <v>0</v>
      </c>
      <c r="AL526" s="6">
        <v>0</v>
      </c>
      <c r="AM526" s="6">
        <v>1.628611e-5</v>
      </c>
      <c r="AN526" s="6">
        <v>0</v>
      </c>
      <c r="AO526" s="6">
        <v>0</v>
      </c>
      <c r="AP526" s="6">
        <v>0</v>
      </c>
      <c r="AQ526" s="6">
        <v>0</v>
      </c>
      <c r="AR526" s="6">
        <v>0</v>
      </c>
      <c r="AS526" s="6">
        <v>0</v>
      </c>
      <c r="AT526" s="6">
        <v>0</v>
      </c>
    </row>
    <row r="527" spans="1:46">
      <c r="A527" s="6" t="s">
        <v>530</v>
      </c>
      <c r="B527" s="6">
        <v>0</v>
      </c>
      <c r="C527" s="6">
        <v>0</v>
      </c>
      <c r="D527" s="6">
        <v>6.514446e-5</v>
      </c>
      <c r="E527" s="6">
        <v>0</v>
      </c>
      <c r="F527" s="6">
        <v>0</v>
      </c>
      <c r="G527" s="6">
        <v>0</v>
      </c>
      <c r="H527" s="6">
        <v>0</v>
      </c>
      <c r="I527" s="6">
        <v>0</v>
      </c>
      <c r="J527" s="6">
        <v>0</v>
      </c>
      <c r="K527" s="6">
        <v>0</v>
      </c>
      <c r="L527" s="6">
        <v>0</v>
      </c>
      <c r="M527" s="6">
        <v>0</v>
      </c>
      <c r="N527" s="6">
        <v>4.885834e-5</v>
      </c>
      <c r="O527" s="6">
        <v>4.885834e-5</v>
      </c>
      <c r="P527" s="6">
        <v>3.257223e-5</v>
      </c>
      <c r="Q527" s="6">
        <v>3.257223e-5</v>
      </c>
      <c r="R527" s="6">
        <v>0.00019543337</v>
      </c>
      <c r="S527" s="6">
        <v>0</v>
      </c>
      <c r="T527" s="6">
        <v>0</v>
      </c>
      <c r="U527" s="6">
        <v>0</v>
      </c>
      <c r="V527" s="6">
        <v>0</v>
      </c>
      <c r="W527" s="6">
        <v>0.00033661722</v>
      </c>
      <c r="X527" s="6">
        <v>0.00013820506</v>
      </c>
      <c r="Y527" s="6">
        <v>0</v>
      </c>
      <c r="Z527" s="6">
        <v>4.885834e-5</v>
      </c>
      <c r="AA527" s="6">
        <v>1.628611e-5</v>
      </c>
      <c r="AB527" s="6">
        <v>0</v>
      </c>
      <c r="AC527" s="6">
        <v>0</v>
      </c>
      <c r="AD527" s="6">
        <v>0</v>
      </c>
      <c r="AE527" s="6">
        <v>3.259293e-5</v>
      </c>
      <c r="AF527" s="6">
        <v>0</v>
      </c>
      <c r="AG527" s="6">
        <v>0</v>
      </c>
      <c r="AH527" s="6">
        <v>0</v>
      </c>
      <c r="AI527" s="6">
        <v>0</v>
      </c>
      <c r="AJ527" s="6">
        <v>3.257223e-5</v>
      </c>
      <c r="AK527" s="6">
        <v>0</v>
      </c>
      <c r="AL527" s="6">
        <v>0.00048858343</v>
      </c>
      <c r="AM527" s="6">
        <v>0</v>
      </c>
      <c r="AN527" s="6">
        <v>0</v>
      </c>
      <c r="AO527" s="6">
        <v>0</v>
      </c>
      <c r="AP527" s="6">
        <v>0</v>
      </c>
      <c r="AQ527" s="6">
        <v>0</v>
      </c>
      <c r="AR527" s="6">
        <v>0</v>
      </c>
      <c r="AS527" s="6">
        <v>0</v>
      </c>
      <c r="AT527" s="6">
        <v>0</v>
      </c>
    </row>
    <row r="528" spans="1:46">
      <c r="A528" s="6" t="s">
        <v>531</v>
      </c>
      <c r="B528" s="6">
        <v>0</v>
      </c>
      <c r="C528" s="6">
        <v>0</v>
      </c>
      <c r="D528" s="6">
        <v>0</v>
      </c>
      <c r="E528" s="6">
        <v>0</v>
      </c>
      <c r="F528" s="6">
        <v>0</v>
      </c>
      <c r="G528" s="6">
        <v>0</v>
      </c>
      <c r="H528" s="6">
        <v>0</v>
      </c>
      <c r="I528" s="6">
        <v>0</v>
      </c>
      <c r="J528" s="6">
        <v>0</v>
      </c>
      <c r="K528" s="6">
        <v>0</v>
      </c>
      <c r="L528" s="6">
        <v>0</v>
      </c>
      <c r="M528" s="6">
        <v>0</v>
      </c>
      <c r="N528" s="6">
        <v>0</v>
      </c>
      <c r="O528" s="6">
        <v>0</v>
      </c>
      <c r="P528" s="6">
        <v>6.514446e-5</v>
      </c>
      <c r="Q528" s="6">
        <v>0</v>
      </c>
      <c r="R528" s="6">
        <v>0</v>
      </c>
      <c r="S528" s="6">
        <v>0</v>
      </c>
      <c r="T528" s="6">
        <v>0</v>
      </c>
      <c r="U528" s="6">
        <v>0</v>
      </c>
      <c r="V528" s="6">
        <v>3.990264e-5</v>
      </c>
      <c r="W528" s="6">
        <v>0</v>
      </c>
      <c r="X528" s="6">
        <v>0</v>
      </c>
      <c r="Y528" s="6">
        <v>0</v>
      </c>
      <c r="Z528" s="6">
        <v>0</v>
      </c>
      <c r="AA528" s="6">
        <v>0</v>
      </c>
      <c r="AB528" s="6">
        <v>0</v>
      </c>
      <c r="AC528" s="6">
        <v>0</v>
      </c>
      <c r="AD528" s="6">
        <v>0</v>
      </c>
      <c r="AE528" s="6">
        <v>0</v>
      </c>
      <c r="AF528" s="6">
        <v>0</v>
      </c>
      <c r="AG528" s="6">
        <v>0</v>
      </c>
      <c r="AH528" s="6">
        <v>0</v>
      </c>
      <c r="AI528" s="6">
        <v>0</v>
      </c>
      <c r="AJ528" s="6">
        <v>0</v>
      </c>
      <c r="AK528" s="6">
        <v>0</v>
      </c>
      <c r="AL528" s="6">
        <v>0</v>
      </c>
      <c r="AM528" s="6">
        <v>0</v>
      </c>
      <c r="AN528" s="6">
        <v>0</v>
      </c>
      <c r="AO528" s="6">
        <v>0</v>
      </c>
      <c r="AP528" s="6">
        <v>0</v>
      </c>
      <c r="AQ528" s="6">
        <v>0</v>
      </c>
      <c r="AR528" s="6">
        <v>0</v>
      </c>
      <c r="AS528" s="6">
        <v>0</v>
      </c>
      <c r="AT528" s="6">
        <v>0</v>
      </c>
    </row>
    <row r="529" spans="1:46">
      <c r="A529" s="6" t="s">
        <v>532</v>
      </c>
      <c r="B529" s="6">
        <v>0</v>
      </c>
      <c r="C529" s="6">
        <v>0</v>
      </c>
      <c r="D529" s="6">
        <v>0</v>
      </c>
      <c r="E529" s="6">
        <v>0</v>
      </c>
      <c r="F529" s="6">
        <v>0</v>
      </c>
      <c r="G529" s="6">
        <v>0</v>
      </c>
      <c r="H529" s="6">
        <v>0</v>
      </c>
      <c r="I529" s="6">
        <v>0</v>
      </c>
      <c r="J529" s="6">
        <v>0</v>
      </c>
      <c r="K529" s="6">
        <v>0</v>
      </c>
      <c r="L529" s="6">
        <v>0</v>
      </c>
      <c r="M529" s="6">
        <v>0</v>
      </c>
      <c r="N529" s="6">
        <v>1.628611e-5</v>
      </c>
      <c r="O529" s="6">
        <v>0</v>
      </c>
      <c r="P529" s="6">
        <v>3.257223e-5</v>
      </c>
      <c r="Q529" s="6">
        <v>0</v>
      </c>
      <c r="R529" s="6">
        <v>1.628611e-5</v>
      </c>
      <c r="S529" s="6">
        <v>0</v>
      </c>
      <c r="T529" s="6">
        <v>0</v>
      </c>
      <c r="U529" s="6">
        <v>0</v>
      </c>
      <c r="V529" s="6">
        <v>0</v>
      </c>
      <c r="W529" s="6">
        <v>0</v>
      </c>
      <c r="X529" s="6">
        <v>0</v>
      </c>
      <c r="Y529" s="6">
        <v>0</v>
      </c>
      <c r="Z529" s="6">
        <v>0</v>
      </c>
      <c r="AA529" s="6">
        <v>1.628611e-5</v>
      </c>
      <c r="AB529" s="6">
        <v>0</v>
      </c>
      <c r="AC529" s="6">
        <v>0</v>
      </c>
      <c r="AD529" s="6">
        <v>0</v>
      </c>
      <c r="AE529" s="6">
        <v>0</v>
      </c>
      <c r="AF529" s="6">
        <v>0</v>
      </c>
      <c r="AG529" s="6">
        <v>0</v>
      </c>
      <c r="AH529" s="6">
        <v>0</v>
      </c>
      <c r="AI529" s="6">
        <v>0</v>
      </c>
      <c r="AJ529" s="6">
        <v>0</v>
      </c>
      <c r="AK529" s="6">
        <v>0</v>
      </c>
      <c r="AL529" s="6">
        <v>0</v>
      </c>
      <c r="AM529" s="6">
        <v>4.885834e-5</v>
      </c>
      <c r="AN529" s="6">
        <v>0</v>
      </c>
      <c r="AO529" s="6">
        <v>0</v>
      </c>
      <c r="AP529" s="6">
        <v>0</v>
      </c>
      <c r="AQ529" s="6">
        <v>0</v>
      </c>
      <c r="AR529" s="6">
        <v>0</v>
      </c>
      <c r="AS529" s="6">
        <v>0</v>
      </c>
      <c r="AT529" s="6">
        <v>0</v>
      </c>
    </row>
    <row r="530" spans="1:46">
      <c r="A530" s="6" t="s">
        <v>533</v>
      </c>
      <c r="B530" s="6">
        <v>0</v>
      </c>
      <c r="C530" s="6">
        <v>0</v>
      </c>
      <c r="D530" s="6">
        <v>0</v>
      </c>
      <c r="E530" s="6">
        <v>0</v>
      </c>
      <c r="F530" s="6">
        <v>0</v>
      </c>
      <c r="G530" s="6">
        <v>0</v>
      </c>
      <c r="H530" s="6">
        <v>0</v>
      </c>
      <c r="I530" s="6">
        <v>0</v>
      </c>
      <c r="J530" s="6">
        <v>0</v>
      </c>
      <c r="K530" s="6">
        <v>0</v>
      </c>
      <c r="L530" s="6">
        <v>0</v>
      </c>
      <c r="M530" s="6">
        <v>0</v>
      </c>
      <c r="N530" s="6">
        <v>0</v>
      </c>
      <c r="O530" s="6">
        <v>0</v>
      </c>
      <c r="P530" s="6">
        <v>0</v>
      </c>
      <c r="Q530" s="6">
        <v>0</v>
      </c>
      <c r="R530" s="6">
        <v>0</v>
      </c>
      <c r="S530" s="6">
        <v>0</v>
      </c>
      <c r="T530" s="6">
        <v>0</v>
      </c>
      <c r="U530" s="6">
        <v>0</v>
      </c>
      <c r="V530" s="6">
        <v>0</v>
      </c>
      <c r="W530" s="6">
        <v>0</v>
      </c>
      <c r="X530" s="6">
        <v>0</v>
      </c>
      <c r="Y530" s="6">
        <v>0</v>
      </c>
      <c r="Z530" s="6">
        <v>4.885834e-5</v>
      </c>
      <c r="AA530" s="6">
        <v>0</v>
      </c>
      <c r="AB530" s="6">
        <v>8.143057e-5</v>
      </c>
      <c r="AC530" s="6">
        <v>0</v>
      </c>
      <c r="AD530" s="6">
        <v>0</v>
      </c>
      <c r="AE530" s="6">
        <v>3.259293e-5</v>
      </c>
      <c r="AF530" s="6">
        <v>0</v>
      </c>
      <c r="AG530" s="6">
        <v>0</v>
      </c>
      <c r="AH530" s="6">
        <v>0</v>
      </c>
      <c r="AI530" s="6">
        <v>0</v>
      </c>
      <c r="AJ530" s="6">
        <v>0</v>
      </c>
      <c r="AK530" s="6">
        <v>0</v>
      </c>
      <c r="AL530" s="6">
        <v>0</v>
      </c>
      <c r="AM530" s="6">
        <v>0</v>
      </c>
      <c r="AN530" s="6">
        <v>0</v>
      </c>
      <c r="AO530" s="6">
        <v>0</v>
      </c>
      <c r="AP530" s="6">
        <v>0</v>
      </c>
      <c r="AQ530" s="6">
        <v>0</v>
      </c>
      <c r="AR530" s="6">
        <v>0</v>
      </c>
      <c r="AS530" s="6">
        <v>0</v>
      </c>
      <c r="AT530" s="6">
        <v>0</v>
      </c>
    </row>
    <row r="531" spans="1:46">
      <c r="A531" s="6" t="s">
        <v>534</v>
      </c>
      <c r="B531" s="6">
        <v>0</v>
      </c>
      <c r="C531" s="6">
        <v>0</v>
      </c>
      <c r="D531" s="6">
        <v>0</v>
      </c>
      <c r="E531" s="6">
        <v>0</v>
      </c>
      <c r="F531" s="6">
        <v>0</v>
      </c>
      <c r="G531" s="6">
        <v>0</v>
      </c>
      <c r="H531" s="6">
        <v>0</v>
      </c>
      <c r="I531" s="6">
        <v>0</v>
      </c>
      <c r="J531" s="6">
        <v>0</v>
      </c>
      <c r="K531" s="6">
        <v>0</v>
      </c>
      <c r="L531" s="6">
        <v>0</v>
      </c>
      <c r="M531" s="6">
        <v>0</v>
      </c>
      <c r="N531" s="6">
        <v>0</v>
      </c>
      <c r="O531" s="6">
        <v>0</v>
      </c>
      <c r="P531" s="6">
        <v>0</v>
      </c>
      <c r="Q531" s="6">
        <v>0</v>
      </c>
      <c r="R531" s="6">
        <v>3.257223e-5</v>
      </c>
      <c r="S531" s="6">
        <v>0</v>
      </c>
      <c r="T531" s="6">
        <v>0</v>
      </c>
      <c r="U531" s="6">
        <v>0</v>
      </c>
      <c r="V531" s="6">
        <v>0</v>
      </c>
      <c r="W531" s="6">
        <v>2.244115e-5</v>
      </c>
      <c r="X531" s="6">
        <v>0</v>
      </c>
      <c r="Y531" s="6">
        <v>0</v>
      </c>
      <c r="Z531" s="6">
        <v>0</v>
      </c>
      <c r="AA531" s="6">
        <v>0</v>
      </c>
      <c r="AB531" s="6">
        <v>0</v>
      </c>
      <c r="AC531" s="6">
        <v>0</v>
      </c>
      <c r="AD531" s="6">
        <v>0</v>
      </c>
      <c r="AE531" s="6">
        <v>0</v>
      </c>
      <c r="AF531" s="6">
        <v>0</v>
      </c>
      <c r="AG531" s="6">
        <v>0</v>
      </c>
      <c r="AH531" s="6">
        <v>0</v>
      </c>
      <c r="AI531" s="6">
        <v>0</v>
      </c>
      <c r="AJ531" s="6">
        <v>0</v>
      </c>
      <c r="AK531" s="6">
        <v>0</v>
      </c>
      <c r="AL531" s="6">
        <v>0</v>
      </c>
      <c r="AM531" s="6">
        <v>0</v>
      </c>
      <c r="AN531" s="6">
        <v>0</v>
      </c>
      <c r="AO531" s="6">
        <v>0</v>
      </c>
      <c r="AP531" s="6">
        <v>0</v>
      </c>
      <c r="AQ531" s="6">
        <v>0</v>
      </c>
      <c r="AR531" s="6">
        <v>0</v>
      </c>
      <c r="AS531" s="6">
        <v>0</v>
      </c>
      <c r="AT531" s="6">
        <v>0</v>
      </c>
    </row>
    <row r="532" spans="1:46">
      <c r="A532" s="6" t="s">
        <v>535</v>
      </c>
      <c r="B532" s="6">
        <v>0</v>
      </c>
      <c r="C532" s="6">
        <v>0</v>
      </c>
      <c r="D532" s="6">
        <v>3.257223e-5</v>
      </c>
      <c r="E532" s="6">
        <v>0</v>
      </c>
      <c r="F532" s="6">
        <v>0</v>
      </c>
      <c r="G532" s="6">
        <v>0</v>
      </c>
      <c r="H532" s="6">
        <v>1.543043e-5</v>
      </c>
      <c r="I532" s="6">
        <v>0</v>
      </c>
      <c r="J532" s="6">
        <v>0</v>
      </c>
      <c r="K532" s="6">
        <v>0</v>
      </c>
      <c r="L532" s="6">
        <v>0</v>
      </c>
      <c r="M532" s="6">
        <v>0</v>
      </c>
      <c r="N532" s="6">
        <v>0</v>
      </c>
      <c r="O532" s="6">
        <v>0</v>
      </c>
      <c r="P532" s="6">
        <v>0</v>
      </c>
      <c r="Q532" s="6">
        <v>0</v>
      </c>
      <c r="R532" s="6">
        <v>0</v>
      </c>
      <c r="S532" s="6">
        <v>0</v>
      </c>
      <c r="T532" s="6">
        <v>0</v>
      </c>
      <c r="U532" s="6">
        <v>0</v>
      </c>
      <c r="V532" s="6">
        <v>0</v>
      </c>
      <c r="W532" s="6">
        <v>0</v>
      </c>
      <c r="X532" s="6">
        <v>0</v>
      </c>
      <c r="Y532" s="6">
        <v>0</v>
      </c>
      <c r="Z532" s="6">
        <v>1.628611e-5</v>
      </c>
      <c r="AA532" s="6">
        <v>0</v>
      </c>
      <c r="AB532" s="6">
        <v>0</v>
      </c>
      <c r="AC532" s="6">
        <v>0</v>
      </c>
      <c r="AD532" s="6">
        <v>0</v>
      </c>
      <c r="AE532" s="6">
        <v>0</v>
      </c>
      <c r="AF532" s="6">
        <v>0</v>
      </c>
      <c r="AG532" s="6">
        <v>0</v>
      </c>
      <c r="AH532" s="6">
        <v>0</v>
      </c>
      <c r="AI532" s="6">
        <v>0</v>
      </c>
      <c r="AJ532" s="6">
        <v>0</v>
      </c>
      <c r="AK532" s="6">
        <v>0</v>
      </c>
      <c r="AL532" s="6">
        <v>0</v>
      </c>
      <c r="AM532" s="6">
        <v>0</v>
      </c>
      <c r="AN532" s="6">
        <v>0</v>
      </c>
      <c r="AO532" s="6">
        <v>0</v>
      </c>
      <c r="AP532" s="6">
        <v>0</v>
      </c>
      <c r="AQ532" s="6">
        <v>0</v>
      </c>
      <c r="AR532" s="6">
        <v>0</v>
      </c>
      <c r="AS532" s="6">
        <v>0</v>
      </c>
      <c r="AT532" s="6">
        <v>0</v>
      </c>
    </row>
    <row r="533" spans="1:46">
      <c r="A533" s="6" t="s">
        <v>536</v>
      </c>
      <c r="B533" s="6">
        <v>0</v>
      </c>
      <c r="C533" s="6">
        <v>0</v>
      </c>
      <c r="D533" s="6">
        <v>0</v>
      </c>
      <c r="E533" s="6">
        <v>0</v>
      </c>
      <c r="F533" s="6">
        <v>3.202203e-5</v>
      </c>
      <c r="G533" s="6">
        <v>0</v>
      </c>
      <c r="H533" s="6">
        <v>0.00012344346</v>
      </c>
      <c r="I533" s="6">
        <v>0</v>
      </c>
      <c r="J533" s="6">
        <v>0</v>
      </c>
      <c r="K533" s="6">
        <v>7.718432e-5</v>
      </c>
      <c r="L533" s="6">
        <v>8.920766e-5</v>
      </c>
      <c r="M533" s="6">
        <v>0</v>
      </c>
      <c r="N533" s="6">
        <v>0</v>
      </c>
      <c r="O533" s="6">
        <v>0</v>
      </c>
      <c r="P533" s="6">
        <v>1.628611e-5</v>
      </c>
      <c r="Q533" s="6">
        <v>1.628611e-5</v>
      </c>
      <c r="R533" s="6">
        <v>1.628611e-5</v>
      </c>
      <c r="S533" s="6">
        <v>0.00039192632</v>
      </c>
      <c r="T533" s="6">
        <v>0.00062837753</v>
      </c>
      <c r="U533" s="6">
        <v>0</v>
      </c>
      <c r="V533" s="6">
        <v>0.00085790671</v>
      </c>
      <c r="W533" s="6">
        <v>0</v>
      </c>
      <c r="X533" s="6">
        <v>0.00029368576</v>
      </c>
      <c r="Y533" s="6">
        <v>0</v>
      </c>
      <c r="Z533" s="6">
        <v>0</v>
      </c>
      <c r="AA533" s="6">
        <v>0</v>
      </c>
      <c r="AB533" s="6">
        <v>0</v>
      </c>
      <c r="AC533" s="6">
        <v>7.129489e-5</v>
      </c>
      <c r="AD533" s="6">
        <v>0</v>
      </c>
      <c r="AE533" s="6">
        <v>1.629647e-5</v>
      </c>
      <c r="AF533" s="6">
        <v>9.917683e-5</v>
      </c>
      <c r="AG533" s="6">
        <v>0</v>
      </c>
      <c r="AH533" s="6">
        <v>0</v>
      </c>
      <c r="AI533" s="6">
        <v>0</v>
      </c>
      <c r="AJ533" s="6">
        <v>3.257223e-5</v>
      </c>
      <c r="AK533" s="6">
        <v>0</v>
      </c>
      <c r="AL533" s="6">
        <v>0</v>
      </c>
      <c r="AM533" s="6">
        <v>1.628611e-5</v>
      </c>
      <c r="AN533" s="6">
        <v>0.00211155117</v>
      </c>
      <c r="AO533" s="6">
        <v>0</v>
      </c>
      <c r="AP533" s="6">
        <v>0</v>
      </c>
      <c r="AQ533" s="6">
        <v>8.332361e-5</v>
      </c>
      <c r="AR533" s="6">
        <v>0</v>
      </c>
      <c r="AS533" s="6">
        <v>0.00167212182</v>
      </c>
      <c r="AT533" s="6">
        <v>0</v>
      </c>
    </row>
    <row r="534" spans="1:46">
      <c r="A534" s="6" t="s">
        <v>537</v>
      </c>
      <c r="B534" s="6">
        <v>0</v>
      </c>
      <c r="C534" s="6">
        <v>0</v>
      </c>
      <c r="D534" s="6">
        <v>0</v>
      </c>
      <c r="E534" s="6">
        <v>0</v>
      </c>
      <c r="F534" s="6">
        <v>0</v>
      </c>
      <c r="G534" s="6">
        <v>0</v>
      </c>
      <c r="H534" s="6">
        <v>0</v>
      </c>
      <c r="I534" s="6">
        <v>0</v>
      </c>
      <c r="J534" s="6">
        <v>0</v>
      </c>
      <c r="K534" s="6">
        <v>0</v>
      </c>
      <c r="L534" s="6">
        <v>0</v>
      </c>
      <c r="M534" s="6">
        <v>0</v>
      </c>
      <c r="N534" s="6">
        <v>0</v>
      </c>
      <c r="O534" s="6">
        <v>0</v>
      </c>
      <c r="P534" s="6">
        <v>0</v>
      </c>
      <c r="Q534" s="6">
        <v>0</v>
      </c>
      <c r="R534" s="6">
        <v>6.514446e-5</v>
      </c>
      <c r="S534" s="6">
        <v>0</v>
      </c>
      <c r="T534" s="6">
        <v>0</v>
      </c>
      <c r="U534" s="6">
        <v>0</v>
      </c>
      <c r="V534" s="6">
        <v>0</v>
      </c>
      <c r="W534" s="6">
        <v>4.48823e-5</v>
      </c>
      <c r="X534" s="6">
        <v>0</v>
      </c>
      <c r="Y534" s="6">
        <v>0</v>
      </c>
      <c r="Z534" s="6">
        <v>0</v>
      </c>
      <c r="AA534" s="6">
        <v>0</v>
      </c>
      <c r="AB534" s="6">
        <v>0</v>
      </c>
      <c r="AC534" s="6">
        <v>0</v>
      </c>
      <c r="AD534" s="6">
        <v>0</v>
      </c>
      <c r="AE534" s="6">
        <v>0</v>
      </c>
      <c r="AF534" s="6">
        <v>0</v>
      </c>
      <c r="AG534" s="6">
        <v>0</v>
      </c>
      <c r="AH534" s="6">
        <v>0</v>
      </c>
      <c r="AI534" s="6">
        <v>0</v>
      </c>
      <c r="AJ534" s="6">
        <v>0</v>
      </c>
      <c r="AK534" s="6">
        <v>0</v>
      </c>
      <c r="AL534" s="6">
        <v>0</v>
      </c>
      <c r="AM534" s="6">
        <v>1.628611e-5</v>
      </c>
      <c r="AN534" s="6">
        <v>0</v>
      </c>
      <c r="AO534" s="6">
        <v>0</v>
      </c>
      <c r="AP534" s="6">
        <v>0</v>
      </c>
      <c r="AQ534" s="6">
        <v>0</v>
      </c>
      <c r="AR534" s="6">
        <v>0</v>
      </c>
      <c r="AS534" s="6">
        <v>0</v>
      </c>
      <c r="AT534" s="6">
        <v>0</v>
      </c>
    </row>
    <row r="535" spans="1:46">
      <c r="A535" s="6" t="s">
        <v>538</v>
      </c>
      <c r="B535" s="6">
        <v>0</v>
      </c>
      <c r="C535" s="6">
        <v>0</v>
      </c>
      <c r="D535" s="6">
        <v>0</v>
      </c>
      <c r="E535" s="6">
        <v>0</v>
      </c>
      <c r="F535" s="6">
        <v>0</v>
      </c>
      <c r="G535" s="6">
        <v>0</v>
      </c>
      <c r="H535" s="6">
        <v>0</v>
      </c>
      <c r="I535" s="6">
        <v>0</v>
      </c>
      <c r="J535" s="6">
        <v>0</v>
      </c>
      <c r="K535" s="6">
        <v>0</v>
      </c>
      <c r="L535" s="6">
        <v>0</v>
      </c>
      <c r="M535" s="6">
        <v>0</v>
      </c>
      <c r="N535" s="6">
        <v>0</v>
      </c>
      <c r="O535" s="6">
        <v>0</v>
      </c>
      <c r="P535" s="6">
        <v>0</v>
      </c>
      <c r="Q535" s="6">
        <v>0</v>
      </c>
      <c r="R535" s="6">
        <v>0</v>
      </c>
      <c r="S535" s="6">
        <v>0</v>
      </c>
      <c r="T535" s="6">
        <v>0</v>
      </c>
      <c r="U535" s="6">
        <v>0</v>
      </c>
      <c r="V535" s="6">
        <v>0</v>
      </c>
      <c r="W535" s="6">
        <v>0</v>
      </c>
      <c r="X535" s="6">
        <v>0</v>
      </c>
      <c r="Y535" s="6">
        <v>0</v>
      </c>
      <c r="Z535" s="6">
        <v>0</v>
      </c>
      <c r="AA535" s="6">
        <v>0</v>
      </c>
      <c r="AB535" s="6">
        <v>0</v>
      </c>
      <c r="AC535" s="6">
        <v>0</v>
      </c>
      <c r="AD535" s="6">
        <v>0</v>
      </c>
      <c r="AE535" s="6">
        <v>0</v>
      </c>
      <c r="AF535" s="6">
        <v>0</v>
      </c>
      <c r="AG535" s="6">
        <v>0</v>
      </c>
      <c r="AH535" s="6">
        <v>0</v>
      </c>
      <c r="AI535" s="6">
        <v>4.885834e-5</v>
      </c>
      <c r="AJ535" s="6">
        <v>0</v>
      </c>
      <c r="AK535" s="6">
        <v>0</v>
      </c>
      <c r="AL535" s="6">
        <v>0</v>
      </c>
      <c r="AM535" s="6">
        <v>0</v>
      </c>
      <c r="AN535" s="6">
        <v>0</v>
      </c>
      <c r="AO535" s="6">
        <v>0</v>
      </c>
      <c r="AP535" s="6">
        <v>0</v>
      </c>
      <c r="AQ535" s="6">
        <v>0</v>
      </c>
      <c r="AR535" s="6">
        <v>0</v>
      </c>
      <c r="AS535" s="6">
        <v>0</v>
      </c>
      <c r="AT535" s="6">
        <v>0</v>
      </c>
    </row>
    <row r="536" spans="1:46">
      <c r="A536" s="6" t="s">
        <v>539</v>
      </c>
      <c r="B536" s="6">
        <v>0</v>
      </c>
      <c r="C536" s="6">
        <v>0</v>
      </c>
      <c r="D536" s="6">
        <v>0</v>
      </c>
      <c r="E536" s="6">
        <v>0</v>
      </c>
      <c r="F536" s="6">
        <v>0</v>
      </c>
      <c r="G536" s="6">
        <v>0</v>
      </c>
      <c r="H536" s="6">
        <v>0</v>
      </c>
      <c r="I536" s="6">
        <v>0</v>
      </c>
      <c r="J536" s="6">
        <v>0</v>
      </c>
      <c r="K536" s="6">
        <v>0</v>
      </c>
      <c r="L536" s="6">
        <v>0</v>
      </c>
      <c r="M536" s="6">
        <v>0</v>
      </c>
      <c r="N536" s="6">
        <v>0</v>
      </c>
      <c r="O536" s="6">
        <v>0</v>
      </c>
      <c r="P536" s="6">
        <v>0</v>
      </c>
      <c r="Q536" s="6">
        <v>0</v>
      </c>
      <c r="R536" s="6">
        <v>0</v>
      </c>
      <c r="S536" s="6">
        <v>0</v>
      </c>
      <c r="T536" s="6">
        <v>0</v>
      </c>
      <c r="U536" s="6">
        <v>0</v>
      </c>
      <c r="V536" s="6">
        <v>0</v>
      </c>
      <c r="W536" s="6">
        <v>0</v>
      </c>
      <c r="X536" s="6">
        <v>0</v>
      </c>
      <c r="Y536" s="6">
        <v>0</v>
      </c>
      <c r="Z536" s="6">
        <v>0</v>
      </c>
      <c r="AA536" s="6">
        <v>0</v>
      </c>
      <c r="AB536" s="6">
        <v>4.885834e-5</v>
      </c>
      <c r="AC536" s="6">
        <v>0</v>
      </c>
      <c r="AD536" s="6">
        <v>0</v>
      </c>
      <c r="AE536" s="6">
        <v>0</v>
      </c>
      <c r="AF536" s="6">
        <v>0</v>
      </c>
      <c r="AG536" s="6">
        <v>0</v>
      </c>
      <c r="AH536" s="6">
        <v>0</v>
      </c>
      <c r="AI536" s="6">
        <v>0</v>
      </c>
      <c r="AJ536" s="6">
        <v>0</v>
      </c>
      <c r="AK536" s="6">
        <v>1.628611e-5</v>
      </c>
      <c r="AL536" s="6">
        <v>0</v>
      </c>
      <c r="AM536" s="6">
        <v>1.628611e-5</v>
      </c>
      <c r="AN536" s="6">
        <v>0</v>
      </c>
      <c r="AO536" s="6">
        <v>0</v>
      </c>
      <c r="AP536" s="6">
        <v>0</v>
      </c>
      <c r="AQ536" s="6">
        <v>0</v>
      </c>
      <c r="AR536" s="6">
        <v>0</v>
      </c>
      <c r="AS536" s="6">
        <v>0</v>
      </c>
      <c r="AT536" s="6">
        <v>0</v>
      </c>
    </row>
    <row r="537" spans="1:46">
      <c r="A537" s="6" t="s">
        <v>540</v>
      </c>
      <c r="B537" s="6">
        <v>0</v>
      </c>
      <c r="C537" s="6">
        <v>0</v>
      </c>
      <c r="D537" s="6">
        <v>3.257223e-5</v>
      </c>
      <c r="E537" s="6">
        <v>0</v>
      </c>
      <c r="F537" s="6">
        <v>0</v>
      </c>
      <c r="G537" s="6">
        <v>0</v>
      </c>
      <c r="H537" s="6">
        <v>0</v>
      </c>
      <c r="I537" s="6">
        <v>0</v>
      </c>
      <c r="J537" s="6">
        <v>0</v>
      </c>
      <c r="K537" s="6">
        <v>0</v>
      </c>
      <c r="L537" s="6">
        <v>0</v>
      </c>
      <c r="M537" s="6">
        <v>0</v>
      </c>
      <c r="N537" s="6">
        <v>0</v>
      </c>
      <c r="O537" s="6">
        <v>0</v>
      </c>
      <c r="P537" s="6">
        <v>0</v>
      </c>
      <c r="Q537" s="6">
        <v>0</v>
      </c>
      <c r="R537" s="6">
        <v>0</v>
      </c>
      <c r="S537" s="6">
        <v>0</v>
      </c>
      <c r="T537" s="6">
        <v>0</v>
      </c>
      <c r="U537" s="6">
        <v>0</v>
      </c>
      <c r="V537" s="6">
        <v>0</v>
      </c>
      <c r="W537" s="6">
        <v>0</v>
      </c>
      <c r="X537" s="6">
        <v>0</v>
      </c>
      <c r="Y537" s="6">
        <v>0</v>
      </c>
      <c r="Z537" s="6">
        <v>0</v>
      </c>
      <c r="AA537" s="6">
        <v>0</v>
      </c>
      <c r="AB537" s="6">
        <v>0</v>
      </c>
      <c r="AC537" s="6">
        <v>0</v>
      </c>
      <c r="AD537" s="6">
        <v>0</v>
      </c>
      <c r="AE537" s="6">
        <v>0</v>
      </c>
      <c r="AF537" s="6">
        <v>0</v>
      </c>
      <c r="AG537" s="6">
        <v>0</v>
      </c>
      <c r="AH537" s="6">
        <v>0</v>
      </c>
      <c r="AI537" s="6">
        <v>6.514446e-5</v>
      </c>
      <c r="AJ537" s="6">
        <v>0</v>
      </c>
      <c r="AK537" s="6">
        <v>0</v>
      </c>
      <c r="AL537" s="6">
        <v>0</v>
      </c>
      <c r="AM537" s="6">
        <v>3.257223e-5</v>
      </c>
      <c r="AN537" s="6">
        <v>0</v>
      </c>
      <c r="AO537" s="6">
        <v>0</v>
      </c>
      <c r="AP537" s="6">
        <v>0</v>
      </c>
      <c r="AQ537" s="6">
        <v>0</v>
      </c>
      <c r="AR537" s="6">
        <v>0</v>
      </c>
      <c r="AS537" s="6">
        <v>0</v>
      </c>
      <c r="AT537" s="6">
        <v>0</v>
      </c>
    </row>
    <row r="538" spans="1:46">
      <c r="A538" s="6" t="s">
        <v>541</v>
      </c>
      <c r="B538" s="6">
        <v>0</v>
      </c>
      <c r="C538" s="6">
        <v>0</v>
      </c>
      <c r="D538" s="6">
        <v>0</v>
      </c>
      <c r="E538" s="6">
        <v>0</v>
      </c>
      <c r="F538" s="6">
        <v>0</v>
      </c>
      <c r="G538" s="6">
        <v>0</v>
      </c>
      <c r="H538" s="6">
        <v>0</v>
      </c>
      <c r="I538" s="6">
        <v>0</v>
      </c>
      <c r="J538" s="6">
        <v>0</v>
      </c>
      <c r="K538" s="6">
        <v>0</v>
      </c>
      <c r="L538" s="6">
        <v>0</v>
      </c>
      <c r="M538" s="6">
        <v>0</v>
      </c>
      <c r="N538" s="6">
        <v>0</v>
      </c>
      <c r="O538" s="6">
        <v>0</v>
      </c>
      <c r="P538" s="6">
        <v>0</v>
      </c>
      <c r="Q538" s="6">
        <v>0</v>
      </c>
      <c r="R538" s="6">
        <v>3.257223e-5</v>
      </c>
      <c r="S538" s="6">
        <v>0</v>
      </c>
      <c r="T538" s="6">
        <v>0</v>
      </c>
      <c r="U538" s="6">
        <v>0</v>
      </c>
      <c r="V538" s="6">
        <v>0</v>
      </c>
      <c r="W538" s="6">
        <v>2.244115e-5</v>
      </c>
      <c r="X538" s="6">
        <v>0</v>
      </c>
      <c r="Y538" s="6">
        <v>0</v>
      </c>
      <c r="Z538" s="6">
        <v>0</v>
      </c>
      <c r="AA538" s="6">
        <v>0</v>
      </c>
      <c r="AB538" s="6">
        <v>0</v>
      </c>
      <c r="AC538" s="6">
        <v>0</v>
      </c>
      <c r="AD538" s="6">
        <v>0</v>
      </c>
      <c r="AE538" s="6">
        <v>0</v>
      </c>
      <c r="AF538" s="6">
        <v>0</v>
      </c>
      <c r="AG538" s="6">
        <v>0</v>
      </c>
      <c r="AH538" s="6">
        <v>0</v>
      </c>
      <c r="AI538" s="6">
        <v>0</v>
      </c>
      <c r="AJ538" s="6">
        <v>0</v>
      </c>
      <c r="AK538" s="6">
        <v>0</v>
      </c>
      <c r="AL538" s="6">
        <v>0</v>
      </c>
      <c r="AM538" s="6">
        <v>0</v>
      </c>
      <c r="AN538" s="6">
        <v>0</v>
      </c>
      <c r="AO538" s="6">
        <v>0</v>
      </c>
      <c r="AP538" s="6">
        <v>0</v>
      </c>
      <c r="AQ538" s="6">
        <v>0</v>
      </c>
      <c r="AR538" s="6">
        <v>0</v>
      </c>
      <c r="AS538" s="6">
        <v>0</v>
      </c>
      <c r="AT538" s="6">
        <v>0</v>
      </c>
    </row>
    <row r="539" spans="1:46">
      <c r="A539" s="6" t="s">
        <v>542</v>
      </c>
      <c r="B539" s="6">
        <v>0</v>
      </c>
      <c r="C539" s="6">
        <v>0</v>
      </c>
      <c r="D539" s="6">
        <v>0</v>
      </c>
      <c r="E539" s="6">
        <v>0</v>
      </c>
      <c r="F539" s="6">
        <v>0</v>
      </c>
      <c r="G539" s="6">
        <v>0</v>
      </c>
      <c r="H539" s="6">
        <v>0</v>
      </c>
      <c r="I539" s="6">
        <v>0</v>
      </c>
      <c r="J539" s="6">
        <v>0</v>
      </c>
      <c r="K539" s="6">
        <v>0</v>
      </c>
      <c r="L539" s="6">
        <v>0</v>
      </c>
      <c r="M539" s="6">
        <v>0</v>
      </c>
      <c r="N539" s="6">
        <v>0</v>
      </c>
      <c r="O539" s="6">
        <v>0</v>
      </c>
      <c r="P539" s="6">
        <v>0</v>
      </c>
      <c r="Q539" s="6">
        <v>0</v>
      </c>
      <c r="R539" s="6">
        <v>4.885834e-5</v>
      </c>
      <c r="S539" s="6">
        <v>0</v>
      </c>
      <c r="T539" s="6">
        <v>0</v>
      </c>
      <c r="U539" s="6">
        <v>0</v>
      </c>
      <c r="V539" s="6">
        <v>0</v>
      </c>
      <c r="W539" s="6">
        <v>4.48823e-5</v>
      </c>
      <c r="X539" s="6">
        <v>0</v>
      </c>
      <c r="Y539" s="6">
        <v>0</v>
      </c>
      <c r="Z539" s="6">
        <v>0</v>
      </c>
      <c r="AA539" s="6">
        <v>0</v>
      </c>
      <c r="AB539" s="6">
        <v>0</v>
      </c>
      <c r="AC539" s="6">
        <v>0</v>
      </c>
      <c r="AD539" s="6">
        <v>0</v>
      </c>
      <c r="AE539" s="6">
        <v>0</v>
      </c>
      <c r="AF539" s="6">
        <v>0</v>
      </c>
      <c r="AG539" s="6">
        <v>0</v>
      </c>
      <c r="AH539" s="6">
        <v>0</v>
      </c>
      <c r="AI539" s="6">
        <v>0</v>
      </c>
      <c r="AJ539" s="6">
        <v>3.257223e-5</v>
      </c>
      <c r="AK539" s="6">
        <v>0</v>
      </c>
      <c r="AL539" s="6">
        <v>0</v>
      </c>
      <c r="AM539" s="6">
        <v>0</v>
      </c>
      <c r="AN539" s="6">
        <v>0</v>
      </c>
      <c r="AO539" s="6">
        <v>0</v>
      </c>
      <c r="AP539" s="6">
        <v>0</v>
      </c>
      <c r="AQ539" s="6">
        <v>0</v>
      </c>
      <c r="AR539" s="6">
        <v>0</v>
      </c>
      <c r="AS539" s="6">
        <v>0</v>
      </c>
      <c r="AT539" s="6">
        <v>0</v>
      </c>
    </row>
    <row r="540" spans="1:46">
      <c r="A540" s="6" t="s">
        <v>543</v>
      </c>
      <c r="B540" s="6">
        <v>0</v>
      </c>
      <c r="C540" s="6">
        <v>0</v>
      </c>
      <c r="D540" s="6">
        <v>0</v>
      </c>
      <c r="E540" s="6">
        <v>0</v>
      </c>
      <c r="F540" s="6">
        <v>0</v>
      </c>
      <c r="G540" s="6">
        <v>0</v>
      </c>
      <c r="H540" s="6">
        <v>0</v>
      </c>
      <c r="I540" s="6">
        <v>0</v>
      </c>
      <c r="J540" s="6">
        <v>0</v>
      </c>
      <c r="K540" s="6">
        <v>0</v>
      </c>
      <c r="L540" s="6">
        <v>0</v>
      </c>
      <c r="M540" s="6">
        <v>0</v>
      </c>
      <c r="N540" s="6">
        <v>0</v>
      </c>
      <c r="O540" s="6">
        <v>0</v>
      </c>
      <c r="P540" s="6">
        <v>0</v>
      </c>
      <c r="Q540" s="6">
        <v>0</v>
      </c>
      <c r="R540" s="6">
        <v>6.514446e-5</v>
      </c>
      <c r="S540" s="6">
        <v>0</v>
      </c>
      <c r="T540" s="6">
        <v>0</v>
      </c>
      <c r="U540" s="6">
        <v>0</v>
      </c>
      <c r="V540" s="6">
        <v>0</v>
      </c>
      <c r="W540" s="6">
        <v>6.732344e-5</v>
      </c>
      <c r="X540" s="6">
        <v>0</v>
      </c>
      <c r="Y540" s="6">
        <v>0</v>
      </c>
      <c r="Z540" s="6">
        <v>0</v>
      </c>
      <c r="AA540" s="6">
        <v>0</v>
      </c>
      <c r="AB540" s="6">
        <v>0</v>
      </c>
      <c r="AC540" s="6">
        <v>0</v>
      </c>
      <c r="AD540" s="6">
        <v>0</v>
      </c>
      <c r="AE540" s="6">
        <v>0</v>
      </c>
      <c r="AF540" s="6">
        <v>0</v>
      </c>
      <c r="AG540" s="6">
        <v>0</v>
      </c>
      <c r="AH540" s="6">
        <v>0</v>
      </c>
      <c r="AI540" s="6">
        <v>0</v>
      </c>
      <c r="AJ540" s="6">
        <v>0</v>
      </c>
      <c r="AK540" s="6">
        <v>0</v>
      </c>
      <c r="AL540" s="6">
        <v>0</v>
      </c>
      <c r="AM540" s="6">
        <v>0</v>
      </c>
      <c r="AN540" s="6">
        <v>0</v>
      </c>
      <c r="AO540" s="6">
        <v>0</v>
      </c>
      <c r="AP540" s="6">
        <v>0</v>
      </c>
      <c r="AQ540" s="6">
        <v>0</v>
      </c>
      <c r="AR540" s="6">
        <v>0</v>
      </c>
      <c r="AS540" s="6">
        <v>0</v>
      </c>
      <c r="AT540" s="6">
        <v>0</v>
      </c>
    </row>
    <row r="541" spans="1:46">
      <c r="A541" s="6" t="s">
        <v>544</v>
      </c>
      <c r="B541" s="6">
        <v>0</v>
      </c>
      <c r="C541" s="6">
        <v>0</v>
      </c>
      <c r="D541" s="6">
        <v>0</v>
      </c>
      <c r="E541" s="6">
        <v>0</v>
      </c>
      <c r="F541" s="6">
        <v>0</v>
      </c>
      <c r="G541" s="6">
        <v>0</v>
      </c>
      <c r="H541" s="6">
        <v>0</v>
      </c>
      <c r="I541" s="6">
        <v>0</v>
      </c>
      <c r="J541" s="6">
        <v>0</v>
      </c>
      <c r="K541" s="6">
        <v>0</v>
      </c>
      <c r="L541" s="6">
        <v>0</v>
      </c>
      <c r="M541" s="6">
        <v>0</v>
      </c>
      <c r="N541" s="6">
        <v>0</v>
      </c>
      <c r="O541" s="6">
        <v>0</v>
      </c>
      <c r="P541" s="6">
        <v>6.514446e-5</v>
      </c>
      <c r="Q541" s="6">
        <v>0</v>
      </c>
      <c r="R541" s="6">
        <v>8.143057e-5</v>
      </c>
      <c r="S541" s="6">
        <v>0</v>
      </c>
      <c r="T541" s="6">
        <v>0</v>
      </c>
      <c r="U541" s="6">
        <v>0</v>
      </c>
      <c r="V541" s="6">
        <v>0</v>
      </c>
      <c r="W541" s="6">
        <v>6.732344e-5</v>
      </c>
      <c r="X541" s="6">
        <v>0</v>
      </c>
      <c r="Y541" s="6">
        <v>0</v>
      </c>
      <c r="Z541" s="6">
        <v>0</v>
      </c>
      <c r="AA541" s="6">
        <v>0</v>
      </c>
      <c r="AB541" s="6">
        <v>0</v>
      </c>
      <c r="AC541" s="6">
        <v>0</v>
      </c>
      <c r="AD541" s="6">
        <v>0</v>
      </c>
      <c r="AE541" s="6">
        <v>0</v>
      </c>
      <c r="AF541" s="6">
        <v>0</v>
      </c>
      <c r="AG541" s="6">
        <v>0</v>
      </c>
      <c r="AH541" s="6">
        <v>0</v>
      </c>
      <c r="AI541" s="6">
        <v>0</v>
      </c>
      <c r="AJ541" s="6">
        <v>0</v>
      </c>
      <c r="AK541" s="6">
        <v>0</v>
      </c>
      <c r="AL541" s="6">
        <v>0</v>
      </c>
      <c r="AM541" s="6">
        <v>0</v>
      </c>
      <c r="AN541" s="6">
        <v>0</v>
      </c>
      <c r="AO541" s="6">
        <v>0</v>
      </c>
      <c r="AP541" s="6">
        <v>0</v>
      </c>
      <c r="AQ541" s="6">
        <v>0</v>
      </c>
      <c r="AR541" s="6">
        <v>0</v>
      </c>
      <c r="AS541" s="6">
        <v>0</v>
      </c>
      <c r="AT541" s="6">
        <v>0</v>
      </c>
    </row>
    <row r="542" spans="1:46">
      <c r="A542" s="6" t="s">
        <v>545</v>
      </c>
      <c r="B542" s="6">
        <v>0</v>
      </c>
      <c r="C542" s="6">
        <v>0</v>
      </c>
      <c r="D542" s="6">
        <v>0</v>
      </c>
      <c r="E542" s="6">
        <v>0</v>
      </c>
      <c r="F542" s="6">
        <v>0</v>
      </c>
      <c r="G542" s="6">
        <v>0</v>
      </c>
      <c r="H542" s="6">
        <v>0</v>
      </c>
      <c r="I542" s="6">
        <v>0</v>
      </c>
      <c r="J542" s="6">
        <v>0</v>
      </c>
      <c r="K542" s="6">
        <v>0</v>
      </c>
      <c r="L542" s="6">
        <v>0</v>
      </c>
      <c r="M542" s="6">
        <v>0</v>
      </c>
      <c r="N542" s="6">
        <v>0</v>
      </c>
      <c r="O542" s="6">
        <v>0</v>
      </c>
      <c r="P542" s="6">
        <v>3.257223e-5</v>
      </c>
      <c r="Q542" s="6">
        <v>0</v>
      </c>
      <c r="R542" s="6">
        <v>0</v>
      </c>
      <c r="S542" s="6">
        <v>0</v>
      </c>
      <c r="T542" s="6">
        <v>0</v>
      </c>
      <c r="U542" s="6">
        <v>0</v>
      </c>
      <c r="V542" s="6">
        <v>0</v>
      </c>
      <c r="W542" s="6">
        <v>0</v>
      </c>
      <c r="X542" s="6">
        <v>0</v>
      </c>
      <c r="Y542" s="6">
        <v>0</v>
      </c>
      <c r="Z542" s="6">
        <v>0</v>
      </c>
      <c r="AA542" s="6">
        <v>0</v>
      </c>
      <c r="AB542" s="6">
        <v>0</v>
      </c>
      <c r="AC542" s="6">
        <v>0</v>
      </c>
      <c r="AD542" s="6">
        <v>0</v>
      </c>
      <c r="AE542" s="6">
        <v>0</v>
      </c>
      <c r="AF542" s="6">
        <v>0</v>
      </c>
      <c r="AG542" s="6">
        <v>0</v>
      </c>
      <c r="AH542" s="6">
        <v>0</v>
      </c>
      <c r="AI542" s="6">
        <v>0</v>
      </c>
      <c r="AJ542" s="6">
        <v>0</v>
      </c>
      <c r="AK542" s="6">
        <v>0</v>
      </c>
      <c r="AL542" s="6">
        <v>0</v>
      </c>
      <c r="AM542" s="6">
        <v>0</v>
      </c>
      <c r="AN542" s="6">
        <v>0</v>
      </c>
      <c r="AO542" s="6">
        <v>0</v>
      </c>
      <c r="AP542" s="6">
        <v>0</v>
      </c>
      <c r="AQ542" s="6">
        <v>0</v>
      </c>
      <c r="AR542" s="6">
        <v>0</v>
      </c>
      <c r="AS542" s="6">
        <v>0</v>
      </c>
      <c r="AT542" s="6">
        <v>0</v>
      </c>
    </row>
    <row r="543" spans="1:46">
      <c r="A543" s="6" t="s">
        <v>546</v>
      </c>
      <c r="B543" s="6">
        <v>0</v>
      </c>
      <c r="C543" s="6">
        <v>0</v>
      </c>
      <c r="D543" s="6">
        <v>3.257223e-5</v>
      </c>
      <c r="E543" s="6">
        <v>0</v>
      </c>
      <c r="F543" s="6">
        <v>0</v>
      </c>
      <c r="G543" s="6">
        <v>0</v>
      </c>
      <c r="H543" s="6">
        <v>1.543043e-5</v>
      </c>
      <c r="I543" s="6">
        <v>0</v>
      </c>
      <c r="J543" s="6">
        <v>0</v>
      </c>
      <c r="K543" s="6">
        <v>0</v>
      </c>
      <c r="L543" s="6">
        <v>0</v>
      </c>
      <c r="M543" s="6">
        <v>0</v>
      </c>
      <c r="N543" s="6">
        <v>0</v>
      </c>
      <c r="O543" s="6">
        <v>0</v>
      </c>
      <c r="P543" s="6">
        <v>0.00016286114</v>
      </c>
      <c r="Q543" s="6">
        <v>0</v>
      </c>
      <c r="R543" s="6">
        <v>1.628611e-5</v>
      </c>
      <c r="S543" s="6">
        <v>0</v>
      </c>
      <c r="T543" s="6">
        <v>0</v>
      </c>
      <c r="U543" s="6">
        <v>0</v>
      </c>
      <c r="V543" s="6">
        <v>0.00015961055</v>
      </c>
      <c r="W543" s="6">
        <v>0</v>
      </c>
      <c r="X543" s="6">
        <v>0</v>
      </c>
      <c r="Y543" s="6">
        <v>0</v>
      </c>
      <c r="Z543" s="6">
        <v>0.0001140028</v>
      </c>
      <c r="AA543" s="6">
        <v>1.628611e-5</v>
      </c>
      <c r="AB543" s="6">
        <v>0</v>
      </c>
      <c r="AC543" s="6">
        <v>0</v>
      </c>
      <c r="AD543" s="6">
        <v>0</v>
      </c>
      <c r="AE543" s="6">
        <v>9.777879e-5</v>
      </c>
      <c r="AF543" s="6">
        <v>0</v>
      </c>
      <c r="AG543" s="6">
        <v>0</v>
      </c>
      <c r="AH543" s="6">
        <v>0</v>
      </c>
      <c r="AI543" s="6">
        <v>0</v>
      </c>
      <c r="AJ543" s="6">
        <v>0</v>
      </c>
      <c r="AK543" s="6">
        <v>0</v>
      </c>
      <c r="AL543" s="6">
        <v>0</v>
      </c>
      <c r="AM543" s="6">
        <v>3.257223e-5</v>
      </c>
      <c r="AN543" s="6">
        <v>0</v>
      </c>
      <c r="AO543" s="6">
        <v>0</v>
      </c>
      <c r="AP543" s="6">
        <v>0</v>
      </c>
      <c r="AQ543" s="6">
        <v>0</v>
      </c>
      <c r="AR543" s="6">
        <v>0</v>
      </c>
      <c r="AS543" s="6">
        <v>0</v>
      </c>
      <c r="AT543" s="6">
        <v>0</v>
      </c>
    </row>
    <row r="544" spans="1:46">
      <c r="A544" s="6" t="s">
        <v>547</v>
      </c>
      <c r="B544" s="6">
        <v>0</v>
      </c>
      <c r="C544" s="6">
        <v>0</v>
      </c>
      <c r="D544" s="6">
        <v>0</v>
      </c>
      <c r="E544" s="6">
        <v>0</v>
      </c>
      <c r="F544" s="6">
        <v>0</v>
      </c>
      <c r="G544" s="6">
        <v>0</v>
      </c>
      <c r="H544" s="6">
        <v>0</v>
      </c>
      <c r="I544" s="6">
        <v>0</v>
      </c>
      <c r="J544" s="6">
        <v>0</v>
      </c>
      <c r="K544" s="6">
        <v>0</v>
      </c>
      <c r="L544" s="6">
        <v>0</v>
      </c>
      <c r="M544" s="6">
        <v>0</v>
      </c>
      <c r="N544" s="6">
        <v>0</v>
      </c>
      <c r="O544" s="6">
        <v>0</v>
      </c>
      <c r="P544" s="6">
        <v>4.885834e-5</v>
      </c>
      <c r="Q544" s="6">
        <v>0</v>
      </c>
      <c r="R544" s="6">
        <v>0</v>
      </c>
      <c r="S544" s="6">
        <v>0</v>
      </c>
      <c r="T544" s="6">
        <v>0</v>
      </c>
      <c r="U544" s="6">
        <v>0</v>
      </c>
      <c r="V544" s="6">
        <v>1.995132e-5</v>
      </c>
      <c r="W544" s="6">
        <v>0</v>
      </c>
      <c r="X544" s="6">
        <v>0</v>
      </c>
      <c r="Y544" s="6">
        <v>0</v>
      </c>
      <c r="Z544" s="6">
        <v>3.257223e-5</v>
      </c>
      <c r="AA544" s="6">
        <v>0</v>
      </c>
      <c r="AB544" s="6">
        <v>0</v>
      </c>
      <c r="AC544" s="6">
        <v>0</v>
      </c>
      <c r="AD544" s="6">
        <v>0</v>
      </c>
      <c r="AE544" s="6">
        <v>1.629647e-5</v>
      </c>
      <c r="AF544" s="6">
        <v>0</v>
      </c>
      <c r="AG544" s="6">
        <v>0</v>
      </c>
      <c r="AH544" s="6">
        <v>0</v>
      </c>
      <c r="AI544" s="6">
        <v>0</v>
      </c>
      <c r="AJ544" s="6">
        <v>0</v>
      </c>
      <c r="AK544" s="6">
        <v>0</v>
      </c>
      <c r="AL544" s="6">
        <v>0</v>
      </c>
      <c r="AM544" s="6">
        <v>0</v>
      </c>
      <c r="AN544" s="6">
        <v>0</v>
      </c>
      <c r="AO544" s="6">
        <v>0</v>
      </c>
      <c r="AP544" s="6">
        <v>0</v>
      </c>
      <c r="AQ544" s="6">
        <v>0</v>
      </c>
      <c r="AR544" s="6">
        <v>0</v>
      </c>
      <c r="AS544" s="6">
        <v>0</v>
      </c>
      <c r="AT544" s="6">
        <v>0</v>
      </c>
    </row>
    <row r="545" spans="1:46">
      <c r="A545" s="6" t="s">
        <v>548</v>
      </c>
      <c r="B545" s="6">
        <v>0</v>
      </c>
      <c r="C545" s="6">
        <v>0</v>
      </c>
      <c r="D545" s="6">
        <v>3.257223e-5</v>
      </c>
      <c r="E545" s="6">
        <v>0</v>
      </c>
      <c r="F545" s="6">
        <v>0</v>
      </c>
      <c r="G545" s="6">
        <v>0</v>
      </c>
      <c r="H545" s="6">
        <v>1.543043e-5</v>
      </c>
      <c r="I545" s="6">
        <v>0</v>
      </c>
      <c r="J545" s="6">
        <v>0</v>
      </c>
      <c r="K545" s="6">
        <v>0</v>
      </c>
      <c r="L545" s="6">
        <v>0</v>
      </c>
      <c r="M545" s="6">
        <v>0</v>
      </c>
      <c r="N545" s="6">
        <v>0</v>
      </c>
      <c r="O545" s="6">
        <v>1.628611e-5</v>
      </c>
      <c r="P545" s="6">
        <v>0</v>
      </c>
      <c r="Q545" s="6">
        <v>0</v>
      </c>
      <c r="R545" s="6">
        <v>0</v>
      </c>
      <c r="S545" s="6">
        <v>0</v>
      </c>
      <c r="T545" s="6">
        <v>0</v>
      </c>
      <c r="U545" s="6">
        <v>0</v>
      </c>
      <c r="V545" s="6">
        <v>3.990264e-5</v>
      </c>
      <c r="W545" s="6">
        <v>0.00017952918</v>
      </c>
      <c r="X545" s="6">
        <v>0.00041461519</v>
      </c>
      <c r="Y545" s="6">
        <v>0</v>
      </c>
      <c r="Z545" s="6">
        <v>0</v>
      </c>
      <c r="AA545" s="6">
        <v>0</v>
      </c>
      <c r="AB545" s="6">
        <v>0</v>
      </c>
      <c r="AC545" s="6">
        <v>0</v>
      </c>
      <c r="AD545" s="6">
        <v>0</v>
      </c>
      <c r="AE545" s="6">
        <v>0</v>
      </c>
      <c r="AF545" s="6">
        <v>0</v>
      </c>
      <c r="AG545" s="6">
        <v>0</v>
      </c>
      <c r="AH545" s="6">
        <v>0</v>
      </c>
      <c r="AI545" s="6">
        <v>0</v>
      </c>
      <c r="AJ545" s="6">
        <v>0</v>
      </c>
      <c r="AK545" s="6">
        <v>0</v>
      </c>
      <c r="AL545" s="6">
        <v>0.00029315006</v>
      </c>
      <c r="AM545" s="6">
        <v>1.628611e-5</v>
      </c>
      <c r="AN545" s="6">
        <v>0</v>
      </c>
      <c r="AO545" s="6">
        <v>0.00020264544</v>
      </c>
      <c r="AP545" s="6">
        <v>0</v>
      </c>
      <c r="AQ545" s="6">
        <v>0</v>
      </c>
      <c r="AR545" s="6">
        <v>0</v>
      </c>
      <c r="AS545" s="6">
        <v>0</v>
      </c>
      <c r="AT545" s="6">
        <v>0</v>
      </c>
    </row>
    <row r="546" spans="1:46">
      <c r="A546" s="6" t="s">
        <v>549</v>
      </c>
      <c r="B546" s="6">
        <v>0</v>
      </c>
      <c r="C546" s="6">
        <v>0</v>
      </c>
      <c r="D546" s="6">
        <v>0</v>
      </c>
      <c r="E546" s="6">
        <v>0</v>
      </c>
      <c r="F546" s="6">
        <v>0</v>
      </c>
      <c r="G546" s="6">
        <v>0</v>
      </c>
      <c r="H546" s="6">
        <v>0</v>
      </c>
      <c r="I546" s="6">
        <v>0</v>
      </c>
      <c r="J546" s="6">
        <v>0</v>
      </c>
      <c r="K546" s="6">
        <v>0</v>
      </c>
      <c r="L546" s="6">
        <v>0</v>
      </c>
      <c r="M546" s="6">
        <v>0</v>
      </c>
      <c r="N546" s="6">
        <v>0</v>
      </c>
      <c r="O546" s="6">
        <v>0</v>
      </c>
      <c r="P546" s="6">
        <v>0</v>
      </c>
      <c r="Q546" s="6">
        <v>0</v>
      </c>
      <c r="R546" s="6">
        <v>0</v>
      </c>
      <c r="S546" s="6">
        <v>0</v>
      </c>
      <c r="T546" s="6">
        <v>0</v>
      </c>
      <c r="U546" s="6">
        <v>0</v>
      </c>
      <c r="V546" s="6">
        <v>0</v>
      </c>
      <c r="W546" s="6">
        <v>0</v>
      </c>
      <c r="X546" s="6">
        <v>0</v>
      </c>
      <c r="Y546" s="6">
        <v>0</v>
      </c>
      <c r="Z546" s="6">
        <v>0</v>
      </c>
      <c r="AA546" s="6">
        <v>0</v>
      </c>
      <c r="AB546" s="6">
        <v>0</v>
      </c>
      <c r="AC546" s="6">
        <v>0</v>
      </c>
      <c r="AD546" s="6">
        <v>0</v>
      </c>
      <c r="AE546" s="6">
        <v>0</v>
      </c>
      <c r="AF546" s="6">
        <v>0</v>
      </c>
      <c r="AG546" s="6">
        <v>0</v>
      </c>
      <c r="AH546" s="6">
        <v>0</v>
      </c>
      <c r="AI546" s="6">
        <v>0</v>
      </c>
      <c r="AJ546" s="6">
        <v>0</v>
      </c>
      <c r="AK546" s="6">
        <v>0</v>
      </c>
      <c r="AL546" s="6">
        <v>0</v>
      </c>
      <c r="AM546" s="6">
        <v>1.628611e-5</v>
      </c>
      <c r="AN546" s="6">
        <v>0</v>
      </c>
      <c r="AO546" s="6">
        <v>0</v>
      </c>
      <c r="AP546" s="6">
        <v>0</v>
      </c>
      <c r="AQ546" s="6">
        <v>0</v>
      </c>
      <c r="AR546" s="6">
        <v>0</v>
      </c>
      <c r="AS546" s="6">
        <v>0</v>
      </c>
      <c r="AT546" s="6">
        <v>0</v>
      </c>
    </row>
    <row r="547" spans="1:46">
      <c r="A547" s="6" t="s">
        <v>550</v>
      </c>
      <c r="B547" s="6">
        <v>0</v>
      </c>
      <c r="C547" s="6">
        <v>0</v>
      </c>
      <c r="D547" s="6">
        <v>0</v>
      </c>
      <c r="E547" s="6">
        <v>0</v>
      </c>
      <c r="F547" s="6">
        <v>0</v>
      </c>
      <c r="G547" s="6">
        <v>0</v>
      </c>
      <c r="H547" s="6">
        <v>0</v>
      </c>
      <c r="I547" s="6">
        <v>0</v>
      </c>
      <c r="J547" s="6">
        <v>0</v>
      </c>
      <c r="K547" s="6">
        <v>0</v>
      </c>
      <c r="L547" s="6">
        <v>0</v>
      </c>
      <c r="M547" s="6">
        <v>0</v>
      </c>
      <c r="N547" s="6">
        <v>0</v>
      </c>
      <c r="O547" s="6">
        <v>0</v>
      </c>
      <c r="P547" s="6">
        <v>0</v>
      </c>
      <c r="Q547" s="6">
        <v>0</v>
      </c>
      <c r="R547" s="6">
        <v>0</v>
      </c>
      <c r="S547" s="6">
        <v>0</v>
      </c>
      <c r="T547" s="6">
        <v>0</v>
      </c>
      <c r="U547" s="6">
        <v>0</v>
      </c>
      <c r="V547" s="6">
        <v>0</v>
      </c>
      <c r="W547" s="6">
        <v>0</v>
      </c>
      <c r="X547" s="6">
        <v>0</v>
      </c>
      <c r="Y547" s="6">
        <v>0</v>
      </c>
      <c r="Z547" s="6">
        <v>0</v>
      </c>
      <c r="AA547" s="6">
        <v>0</v>
      </c>
      <c r="AB547" s="6">
        <v>4.885834e-5</v>
      </c>
      <c r="AC547" s="6">
        <v>0</v>
      </c>
      <c r="AD547" s="6">
        <v>0</v>
      </c>
      <c r="AE547" s="6">
        <v>0</v>
      </c>
      <c r="AF547" s="6">
        <v>0</v>
      </c>
      <c r="AG547" s="6">
        <v>0</v>
      </c>
      <c r="AH547" s="6">
        <v>0</v>
      </c>
      <c r="AI547" s="6">
        <v>0</v>
      </c>
      <c r="AJ547" s="6">
        <v>0</v>
      </c>
      <c r="AK547" s="6">
        <v>0</v>
      </c>
      <c r="AL547" s="6">
        <v>0</v>
      </c>
      <c r="AM547" s="6">
        <v>0</v>
      </c>
      <c r="AN547" s="6">
        <v>0</v>
      </c>
      <c r="AO547" s="6">
        <v>0</v>
      </c>
      <c r="AP547" s="6">
        <v>0</v>
      </c>
      <c r="AQ547" s="6">
        <v>0</v>
      </c>
      <c r="AR547" s="6">
        <v>0</v>
      </c>
      <c r="AS547" s="6">
        <v>0</v>
      </c>
      <c r="AT547" s="6">
        <v>0</v>
      </c>
    </row>
    <row r="548" spans="1:46">
      <c r="A548" s="6" t="s">
        <v>551</v>
      </c>
      <c r="B548" s="6">
        <v>0</v>
      </c>
      <c r="C548" s="6">
        <v>0</v>
      </c>
      <c r="D548" s="6">
        <v>0</v>
      </c>
      <c r="E548" s="6">
        <v>0</v>
      </c>
      <c r="F548" s="6">
        <v>0</v>
      </c>
      <c r="G548" s="6">
        <v>0</v>
      </c>
      <c r="H548" s="6">
        <v>0</v>
      </c>
      <c r="I548" s="6">
        <v>0</v>
      </c>
      <c r="J548" s="6">
        <v>0</v>
      </c>
      <c r="K548" s="6">
        <v>0</v>
      </c>
      <c r="L548" s="6">
        <v>0</v>
      </c>
      <c r="M548" s="6">
        <v>0</v>
      </c>
      <c r="N548" s="6">
        <v>0</v>
      </c>
      <c r="O548" s="6">
        <v>0</v>
      </c>
      <c r="P548" s="6">
        <v>0</v>
      </c>
      <c r="Q548" s="6">
        <v>1.628611e-5</v>
      </c>
      <c r="R548" s="6">
        <v>4.885834e-5</v>
      </c>
      <c r="S548" s="6">
        <v>2.449539e-5</v>
      </c>
      <c r="T548" s="6">
        <v>0</v>
      </c>
      <c r="U548" s="6">
        <v>0</v>
      </c>
      <c r="V548" s="6">
        <v>1.995132e-5</v>
      </c>
      <c r="W548" s="6">
        <v>0</v>
      </c>
      <c r="X548" s="6">
        <v>0.00012092943</v>
      </c>
      <c r="Y548" s="6">
        <v>0</v>
      </c>
      <c r="Z548" s="6">
        <v>0</v>
      </c>
      <c r="AA548" s="6">
        <v>0</v>
      </c>
      <c r="AB548" s="6">
        <v>0.0001140028</v>
      </c>
      <c r="AC548" s="6">
        <v>0</v>
      </c>
      <c r="AD548" s="6">
        <v>3.421669e-5</v>
      </c>
      <c r="AE548" s="6">
        <v>0</v>
      </c>
      <c r="AF548" s="6">
        <v>0</v>
      </c>
      <c r="AG548" s="6">
        <v>0</v>
      </c>
      <c r="AH548" s="6">
        <v>0</v>
      </c>
      <c r="AI548" s="6">
        <v>1.628611e-5</v>
      </c>
      <c r="AJ548" s="6">
        <v>0</v>
      </c>
      <c r="AK548" s="6">
        <v>1.628611e-5</v>
      </c>
      <c r="AL548" s="6">
        <v>0.00068401681</v>
      </c>
      <c r="AM548" s="6">
        <v>0.00021171949</v>
      </c>
      <c r="AN548" s="6">
        <v>0</v>
      </c>
      <c r="AO548" s="6">
        <v>0</v>
      </c>
      <c r="AP548" s="6">
        <v>0</v>
      </c>
      <c r="AQ548" s="6">
        <v>0</v>
      </c>
      <c r="AR548" s="6">
        <v>0</v>
      </c>
      <c r="AS548" s="6">
        <v>0</v>
      </c>
      <c r="AT548" s="6">
        <v>0</v>
      </c>
    </row>
    <row r="549" spans="1:46">
      <c r="A549" s="6" t="s">
        <v>552</v>
      </c>
      <c r="B549" s="6">
        <v>0</v>
      </c>
      <c r="C549" s="6">
        <v>0</v>
      </c>
      <c r="D549" s="6">
        <v>1.628611e-5</v>
      </c>
      <c r="E549" s="6">
        <v>0</v>
      </c>
      <c r="F549" s="6">
        <v>0</v>
      </c>
      <c r="G549" s="6">
        <v>0</v>
      </c>
      <c r="H549" s="6">
        <v>0</v>
      </c>
      <c r="I549" s="6">
        <v>0</v>
      </c>
      <c r="J549" s="6">
        <v>0</v>
      </c>
      <c r="K549" s="6">
        <v>5.788824e-5</v>
      </c>
      <c r="L549" s="6">
        <v>0</v>
      </c>
      <c r="M549" s="6">
        <v>0</v>
      </c>
      <c r="N549" s="6">
        <v>0</v>
      </c>
      <c r="O549" s="6">
        <v>6.514446e-5</v>
      </c>
      <c r="P549" s="6">
        <v>0</v>
      </c>
      <c r="Q549" s="6">
        <v>0</v>
      </c>
      <c r="R549" s="6">
        <v>0</v>
      </c>
      <c r="S549" s="6">
        <v>0</v>
      </c>
      <c r="T549" s="6">
        <v>0</v>
      </c>
      <c r="U549" s="6">
        <v>5.652272e-5</v>
      </c>
      <c r="V549" s="6">
        <v>0</v>
      </c>
      <c r="W549" s="6">
        <v>0</v>
      </c>
      <c r="X549" s="6">
        <v>0</v>
      </c>
      <c r="Y549" s="6">
        <v>0</v>
      </c>
      <c r="Z549" s="6">
        <v>0</v>
      </c>
      <c r="AA549" s="6">
        <v>0</v>
      </c>
      <c r="AB549" s="6">
        <v>0</v>
      </c>
      <c r="AC549" s="6">
        <v>0</v>
      </c>
      <c r="AD549" s="6">
        <v>0</v>
      </c>
      <c r="AE549" s="6">
        <v>0</v>
      </c>
      <c r="AF549" s="6">
        <v>0</v>
      </c>
      <c r="AG549" s="6">
        <v>0</v>
      </c>
      <c r="AH549" s="6">
        <v>0</v>
      </c>
      <c r="AI549" s="6">
        <v>0</v>
      </c>
      <c r="AJ549" s="6">
        <v>0</v>
      </c>
      <c r="AK549" s="6">
        <v>6.514446e-5</v>
      </c>
      <c r="AL549" s="6">
        <v>0</v>
      </c>
      <c r="AM549" s="6">
        <v>0</v>
      </c>
      <c r="AN549" s="6">
        <v>0</v>
      </c>
      <c r="AO549" s="6">
        <v>0</v>
      </c>
      <c r="AP549" s="6">
        <v>0</v>
      </c>
      <c r="AQ549" s="6">
        <v>0</v>
      </c>
      <c r="AR549" s="6">
        <v>0</v>
      </c>
      <c r="AS549" s="6">
        <v>0</v>
      </c>
      <c r="AT549" s="6">
        <v>0</v>
      </c>
    </row>
    <row r="550" spans="1:46">
      <c r="A550" s="6" t="s">
        <v>553</v>
      </c>
      <c r="B550" s="6">
        <v>0</v>
      </c>
      <c r="C550" s="6">
        <v>0</v>
      </c>
      <c r="D550" s="6">
        <v>4.885834e-5</v>
      </c>
      <c r="E550" s="6">
        <v>0</v>
      </c>
      <c r="F550" s="6">
        <v>0</v>
      </c>
      <c r="G550" s="6">
        <v>0</v>
      </c>
      <c r="H550" s="6">
        <v>0</v>
      </c>
      <c r="I550" s="6">
        <v>0</v>
      </c>
      <c r="J550" s="6">
        <v>0</v>
      </c>
      <c r="K550" s="6">
        <v>0</v>
      </c>
      <c r="L550" s="6">
        <v>0</v>
      </c>
      <c r="M550" s="6">
        <v>0</v>
      </c>
      <c r="N550" s="6">
        <v>0</v>
      </c>
      <c r="O550" s="6">
        <v>0</v>
      </c>
      <c r="P550" s="6">
        <v>0</v>
      </c>
      <c r="Q550" s="6">
        <v>0</v>
      </c>
      <c r="R550" s="6">
        <v>0</v>
      </c>
      <c r="S550" s="6">
        <v>0</v>
      </c>
      <c r="T550" s="6">
        <v>0</v>
      </c>
      <c r="U550" s="6">
        <v>0</v>
      </c>
      <c r="V550" s="6">
        <v>0</v>
      </c>
      <c r="W550" s="6">
        <v>0</v>
      </c>
      <c r="X550" s="6">
        <v>0</v>
      </c>
      <c r="Y550" s="6">
        <v>0</v>
      </c>
      <c r="Z550" s="6">
        <v>1.628611e-5</v>
      </c>
      <c r="AA550" s="6">
        <v>0</v>
      </c>
      <c r="AB550" s="6">
        <v>0</v>
      </c>
      <c r="AC550" s="6">
        <v>0</v>
      </c>
      <c r="AD550" s="6">
        <v>0</v>
      </c>
      <c r="AE550" s="6">
        <v>0</v>
      </c>
      <c r="AF550" s="6">
        <v>0</v>
      </c>
      <c r="AG550" s="6">
        <v>0</v>
      </c>
      <c r="AH550" s="6">
        <v>0</v>
      </c>
      <c r="AI550" s="6">
        <v>0</v>
      </c>
      <c r="AJ550" s="6">
        <v>0</v>
      </c>
      <c r="AK550" s="6">
        <v>0</v>
      </c>
      <c r="AL550" s="6">
        <v>0</v>
      </c>
      <c r="AM550" s="6">
        <v>0</v>
      </c>
      <c r="AN550" s="6">
        <v>0</v>
      </c>
      <c r="AO550" s="6">
        <v>0</v>
      </c>
      <c r="AP550" s="6">
        <v>0</v>
      </c>
      <c r="AQ550" s="6">
        <v>0</v>
      </c>
      <c r="AR550" s="6">
        <v>0</v>
      </c>
      <c r="AS550" s="6">
        <v>0</v>
      </c>
      <c r="AT550" s="6">
        <v>0</v>
      </c>
    </row>
    <row r="551" spans="1:46">
      <c r="A551" s="6" t="s">
        <v>554</v>
      </c>
      <c r="B551" s="6">
        <v>0</v>
      </c>
      <c r="C551" s="6">
        <v>0</v>
      </c>
      <c r="D551" s="6">
        <v>3.257223e-5</v>
      </c>
      <c r="E551" s="6">
        <v>0</v>
      </c>
      <c r="F551" s="6">
        <v>0</v>
      </c>
      <c r="G551" s="6">
        <v>0</v>
      </c>
      <c r="H551" s="6">
        <v>1.543043e-5</v>
      </c>
      <c r="I551" s="6">
        <v>0</v>
      </c>
      <c r="J551" s="6">
        <v>0</v>
      </c>
      <c r="K551" s="6">
        <v>0</v>
      </c>
      <c r="L551" s="6">
        <v>0</v>
      </c>
      <c r="M551" s="6">
        <v>0</v>
      </c>
      <c r="N551" s="6">
        <v>0</v>
      </c>
      <c r="O551" s="6">
        <v>0</v>
      </c>
      <c r="P551" s="6">
        <v>0</v>
      </c>
      <c r="Q551" s="6">
        <v>0</v>
      </c>
      <c r="R551" s="6">
        <v>4.885834e-5</v>
      </c>
      <c r="S551" s="6">
        <v>0</v>
      </c>
      <c r="T551" s="6">
        <v>0</v>
      </c>
      <c r="U551" s="6">
        <v>0</v>
      </c>
      <c r="V551" s="6">
        <v>0</v>
      </c>
      <c r="W551" s="6">
        <v>4.48823e-5</v>
      </c>
      <c r="X551" s="6">
        <v>0</v>
      </c>
      <c r="Y551" s="6">
        <v>0</v>
      </c>
      <c r="Z551" s="6">
        <v>0</v>
      </c>
      <c r="AA551" s="6">
        <v>0</v>
      </c>
      <c r="AB551" s="6">
        <v>0</v>
      </c>
      <c r="AC551" s="6">
        <v>0</v>
      </c>
      <c r="AD551" s="6">
        <v>0</v>
      </c>
      <c r="AE551" s="6">
        <v>0</v>
      </c>
      <c r="AF551" s="6">
        <v>0</v>
      </c>
      <c r="AG551" s="6">
        <v>0</v>
      </c>
      <c r="AH551" s="6">
        <v>0</v>
      </c>
      <c r="AI551" s="6">
        <v>0</v>
      </c>
      <c r="AJ551" s="6">
        <v>0</v>
      </c>
      <c r="AK551" s="6">
        <v>0</v>
      </c>
      <c r="AL551" s="6">
        <v>0</v>
      </c>
      <c r="AM551" s="6">
        <v>0</v>
      </c>
      <c r="AN551" s="6">
        <v>0</v>
      </c>
      <c r="AO551" s="6">
        <v>0</v>
      </c>
      <c r="AP551" s="6">
        <v>0</v>
      </c>
      <c r="AQ551" s="6">
        <v>0</v>
      </c>
      <c r="AR551" s="6">
        <v>0</v>
      </c>
      <c r="AS551" s="6">
        <v>0</v>
      </c>
      <c r="AT551" s="6">
        <v>0</v>
      </c>
    </row>
    <row r="552" spans="1:46">
      <c r="A552" s="6" t="s">
        <v>555</v>
      </c>
      <c r="B552" s="6">
        <v>0</v>
      </c>
      <c r="C552" s="6">
        <v>0</v>
      </c>
      <c r="D552" s="6">
        <v>0</v>
      </c>
      <c r="E552" s="6">
        <v>0</v>
      </c>
      <c r="F552" s="6">
        <v>0</v>
      </c>
      <c r="G552" s="6">
        <v>0</v>
      </c>
      <c r="H552" s="6">
        <v>0</v>
      </c>
      <c r="I552" s="6">
        <v>0</v>
      </c>
      <c r="J552" s="6">
        <v>0</v>
      </c>
      <c r="K552" s="6">
        <v>0</v>
      </c>
      <c r="L552" s="6">
        <v>0</v>
      </c>
      <c r="M552" s="6">
        <v>0</v>
      </c>
      <c r="N552" s="6">
        <v>0</v>
      </c>
      <c r="O552" s="6">
        <v>0</v>
      </c>
      <c r="P552" s="6">
        <v>0</v>
      </c>
      <c r="Q552" s="6">
        <v>0</v>
      </c>
      <c r="R552" s="6">
        <v>0</v>
      </c>
      <c r="S552" s="6">
        <v>0</v>
      </c>
      <c r="T552" s="6">
        <v>0</v>
      </c>
      <c r="U552" s="6">
        <v>0</v>
      </c>
      <c r="V552" s="6">
        <v>0</v>
      </c>
      <c r="W552" s="6">
        <v>0</v>
      </c>
      <c r="X552" s="6">
        <v>0</v>
      </c>
      <c r="Y552" s="6">
        <v>0</v>
      </c>
      <c r="Z552" s="6">
        <v>0</v>
      </c>
      <c r="AA552" s="6">
        <v>0</v>
      </c>
      <c r="AB552" s="6">
        <v>0</v>
      </c>
      <c r="AC552" s="6">
        <v>0</v>
      </c>
      <c r="AD552" s="6">
        <v>0</v>
      </c>
      <c r="AE552" s="6">
        <v>0</v>
      </c>
      <c r="AF552" s="6">
        <v>0</v>
      </c>
      <c r="AG552" s="6">
        <v>0</v>
      </c>
      <c r="AH552" s="6">
        <v>0</v>
      </c>
      <c r="AI552" s="6">
        <v>0</v>
      </c>
      <c r="AJ552" s="6">
        <v>0</v>
      </c>
      <c r="AK552" s="6">
        <v>0</v>
      </c>
      <c r="AL552" s="6">
        <v>0</v>
      </c>
      <c r="AM552" s="6">
        <v>3.257223e-5</v>
      </c>
      <c r="AN552" s="6">
        <v>0</v>
      </c>
      <c r="AO552" s="6">
        <v>0</v>
      </c>
      <c r="AP552" s="6">
        <v>0</v>
      </c>
      <c r="AQ552" s="6">
        <v>0</v>
      </c>
      <c r="AR552" s="6">
        <v>0</v>
      </c>
      <c r="AS552" s="6">
        <v>0</v>
      </c>
      <c r="AT552" s="6">
        <v>0</v>
      </c>
    </row>
    <row r="553" spans="1:46">
      <c r="A553" s="6" t="s">
        <v>556</v>
      </c>
      <c r="B553" s="6">
        <v>0</v>
      </c>
      <c r="C553" s="6">
        <v>0</v>
      </c>
      <c r="D553" s="6">
        <v>0</v>
      </c>
      <c r="E553" s="6">
        <v>0</v>
      </c>
      <c r="F553" s="6">
        <v>0</v>
      </c>
      <c r="G553" s="6">
        <v>0</v>
      </c>
      <c r="H553" s="6">
        <v>0</v>
      </c>
      <c r="I553" s="6">
        <v>0</v>
      </c>
      <c r="J553" s="6">
        <v>0</v>
      </c>
      <c r="K553" s="6">
        <v>0</v>
      </c>
      <c r="L553" s="6">
        <v>0</v>
      </c>
      <c r="M553" s="6">
        <v>0</v>
      </c>
      <c r="N553" s="6">
        <v>0</v>
      </c>
      <c r="O553" s="6">
        <v>0</v>
      </c>
      <c r="P553" s="6">
        <v>0</v>
      </c>
      <c r="Q553" s="6">
        <v>0</v>
      </c>
      <c r="R553" s="6">
        <v>0</v>
      </c>
      <c r="S553" s="6">
        <v>0</v>
      </c>
      <c r="T553" s="6">
        <v>0</v>
      </c>
      <c r="U553" s="6">
        <v>0</v>
      </c>
      <c r="V553" s="6">
        <v>0</v>
      </c>
      <c r="W553" s="6">
        <v>0</v>
      </c>
      <c r="X553" s="6">
        <v>0</v>
      </c>
      <c r="Y553" s="6">
        <v>0</v>
      </c>
      <c r="Z553" s="6">
        <v>0</v>
      </c>
      <c r="AA553" s="6">
        <v>0</v>
      </c>
      <c r="AB553" s="6">
        <v>0</v>
      </c>
      <c r="AC553" s="6">
        <v>0</v>
      </c>
      <c r="AD553" s="6">
        <v>0</v>
      </c>
      <c r="AE553" s="6">
        <v>0</v>
      </c>
      <c r="AF553" s="6">
        <v>0</v>
      </c>
      <c r="AG553" s="6">
        <v>0</v>
      </c>
      <c r="AH553" s="6">
        <v>0</v>
      </c>
      <c r="AI553" s="6">
        <v>3.257223e-5</v>
      </c>
      <c r="AJ553" s="6">
        <v>1.628611e-5</v>
      </c>
      <c r="AK553" s="6">
        <v>0</v>
      </c>
      <c r="AL553" s="6">
        <v>0</v>
      </c>
      <c r="AM553" s="6">
        <v>0</v>
      </c>
      <c r="AN553" s="6">
        <v>0</v>
      </c>
      <c r="AO553" s="6">
        <v>0</v>
      </c>
      <c r="AP553" s="6">
        <v>0</v>
      </c>
      <c r="AQ553" s="6">
        <v>0</v>
      </c>
      <c r="AR553" s="6">
        <v>0</v>
      </c>
      <c r="AS553" s="6">
        <v>0</v>
      </c>
      <c r="AT553" s="6">
        <v>0</v>
      </c>
    </row>
    <row r="554" spans="1:46">
      <c r="A554" s="6" t="s">
        <v>557</v>
      </c>
      <c r="B554" s="6">
        <v>0</v>
      </c>
      <c r="C554" s="6">
        <v>0</v>
      </c>
      <c r="D554" s="6">
        <v>0</v>
      </c>
      <c r="E554" s="6">
        <v>0</v>
      </c>
      <c r="F554" s="6">
        <v>0</v>
      </c>
      <c r="G554" s="6">
        <v>0</v>
      </c>
      <c r="H554" s="6">
        <v>0</v>
      </c>
      <c r="I554" s="6">
        <v>0</v>
      </c>
      <c r="J554" s="6">
        <v>0</v>
      </c>
      <c r="K554" s="6">
        <v>0</v>
      </c>
      <c r="L554" s="6">
        <v>0</v>
      </c>
      <c r="M554" s="6">
        <v>0</v>
      </c>
      <c r="N554" s="6">
        <v>0</v>
      </c>
      <c r="O554" s="6">
        <v>0</v>
      </c>
      <c r="P554" s="6">
        <v>0</v>
      </c>
      <c r="Q554" s="6">
        <v>0</v>
      </c>
      <c r="R554" s="6">
        <v>3.257223e-5</v>
      </c>
      <c r="S554" s="6">
        <v>0</v>
      </c>
      <c r="T554" s="6">
        <v>0</v>
      </c>
      <c r="U554" s="6">
        <v>0</v>
      </c>
      <c r="V554" s="6">
        <v>0</v>
      </c>
      <c r="W554" s="6">
        <v>2.244115e-5</v>
      </c>
      <c r="X554" s="6">
        <v>0</v>
      </c>
      <c r="Y554" s="6">
        <v>0</v>
      </c>
      <c r="Z554" s="6">
        <v>0</v>
      </c>
      <c r="AA554" s="6">
        <v>0</v>
      </c>
      <c r="AB554" s="6">
        <v>0</v>
      </c>
      <c r="AC554" s="6">
        <v>0</v>
      </c>
      <c r="AD554" s="6">
        <v>0</v>
      </c>
      <c r="AE554" s="6">
        <v>0</v>
      </c>
      <c r="AF554" s="6">
        <v>0</v>
      </c>
      <c r="AG554" s="6">
        <v>0</v>
      </c>
      <c r="AH554" s="6">
        <v>0</v>
      </c>
      <c r="AI554" s="6">
        <v>0</v>
      </c>
      <c r="AJ554" s="6">
        <v>0</v>
      </c>
      <c r="AK554" s="6">
        <v>0</v>
      </c>
      <c r="AL554" s="6">
        <v>0</v>
      </c>
      <c r="AM554" s="6">
        <v>0</v>
      </c>
      <c r="AN554" s="6">
        <v>0</v>
      </c>
      <c r="AO554" s="6">
        <v>0</v>
      </c>
      <c r="AP554" s="6">
        <v>0</v>
      </c>
      <c r="AQ554" s="6">
        <v>0</v>
      </c>
      <c r="AR554" s="6">
        <v>0</v>
      </c>
      <c r="AS554" s="6">
        <v>0</v>
      </c>
      <c r="AT554" s="6">
        <v>0</v>
      </c>
    </row>
    <row r="555" spans="1:46">
      <c r="A555" s="6" t="s">
        <v>558</v>
      </c>
      <c r="B555" s="6">
        <v>0</v>
      </c>
      <c r="C555" s="6">
        <v>0</v>
      </c>
      <c r="D555" s="6">
        <v>6.514446e-5</v>
      </c>
      <c r="E555" s="6">
        <v>0</v>
      </c>
      <c r="F555" s="6">
        <v>0</v>
      </c>
      <c r="G555" s="6">
        <v>0</v>
      </c>
      <c r="H555" s="6">
        <v>4.62913e-5</v>
      </c>
      <c r="I555" s="6">
        <v>0</v>
      </c>
      <c r="J555" s="6">
        <v>0</v>
      </c>
      <c r="K555" s="6">
        <v>0</v>
      </c>
      <c r="L555" s="6">
        <v>0</v>
      </c>
      <c r="M555" s="6">
        <v>0</v>
      </c>
      <c r="N555" s="6">
        <v>0</v>
      </c>
      <c r="O555" s="6">
        <v>0</v>
      </c>
      <c r="P555" s="6">
        <v>0</v>
      </c>
      <c r="Q555" s="6">
        <v>0</v>
      </c>
      <c r="R555" s="6">
        <v>8.143057e-5</v>
      </c>
      <c r="S555" s="6">
        <v>0</v>
      </c>
      <c r="T555" s="6">
        <v>0</v>
      </c>
      <c r="U555" s="6">
        <v>0</v>
      </c>
      <c r="V555" s="6">
        <v>0</v>
      </c>
      <c r="W555" s="6">
        <v>8.976459e-5</v>
      </c>
      <c r="X555" s="6">
        <v>0</v>
      </c>
      <c r="Y555" s="6">
        <v>0</v>
      </c>
      <c r="Z555" s="6">
        <v>0</v>
      </c>
      <c r="AA555" s="6">
        <v>0</v>
      </c>
      <c r="AB555" s="6">
        <v>0</v>
      </c>
      <c r="AC555" s="6">
        <v>0</v>
      </c>
      <c r="AD555" s="6">
        <v>0</v>
      </c>
      <c r="AE555" s="6">
        <v>0</v>
      </c>
      <c r="AF555" s="6">
        <v>0</v>
      </c>
      <c r="AG555" s="6">
        <v>0</v>
      </c>
      <c r="AH555" s="6">
        <v>0</v>
      </c>
      <c r="AI555" s="6">
        <v>0</v>
      </c>
      <c r="AJ555" s="6">
        <v>0</v>
      </c>
      <c r="AK555" s="6">
        <v>0</v>
      </c>
      <c r="AL555" s="6">
        <v>0</v>
      </c>
      <c r="AM555" s="6">
        <v>3.257223e-5</v>
      </c>
      <c r="AN555" s="6">
        <v>0</v>
      </c>
      <c r="AO555" s="6">
        <v>0</v>
      </c>
      <c r="AP555" s="6">
        <v>0</v>
      </c>
      <c r="AQ555" s="6">
        <v>0</v>
      </c>
      <c r="AR555" s="6">
        <v>0</v>
      </c>
      <c r="AS555" s="6">
        <v>0</v>
      </c>
      <c r="AT555" s="6">
        <v>0</v>
      </c>
    </row>
    <row r="556" spans="1:46">
      <c r="A556" s="6" t="s">
        <v>559</v>
      </c>
      <c r="B556" s="6">
        <v>0</v>
      </c>
      <c r="C556" s="6">
        <v>0</v>
      </c>
      <c r="D556" s="6">
        <v>0</v>
      </c>
      <c r="E556" s="6">
        <v>0</v>
      </c>
      <c r="F556" s="6">
        <v>0</v>
      </c>
      <c r="G556" s="6">
        <v>0</v>
      </c>
      <c r="H556" s="6">
        <v>0</v>
      </c>
      <c r="I556" s="6">
        <v>0</v>
      </c>
      <c r="J556" s="6">
        <v>3.439913e-5</v>
      </c>
      <c r="K556" s="6">
        <v>0</v>
      </c>
      <c r="L556" s="6">
        <v>0</v>
      </c>
      <c r="M556" s="6">
        <v>4.885834e-5</v>
      </c>
      <c r="N556" s="6">
        <v>0</v>
      </c>
      <c r="O556" s="6">
        <v>0</v>
      </c>
      <c r="P556" s="6">
        <v>0</v>
      </c>
      <c r="Q556" s="6">
        <v>0</v>
      </c>
      <c r="R556" s="6">
        <v>0.00013028892</v>
      </c>
      <c r="S556" s="6">
        <v>4.899079e-5</v>
      </c>
      <c r="T556" s="6">
        <v>0</v>
      </c>
      <c r="U556" s="6">
        <v>0</v>
      </c>
      <c r="V556" s="6">
        <v>0</v>
      </c>
      <c r="W556" s="6">
        <v>0.00015708804</v>
      </c>
      <c r="X556" s="6">
        <v>1.727563e-5</v>
      </c>
      <c r="Y556" s="6">
        <v>0</v>
      </c>
      <c r="Z556" s="6">
        <v>4.885834e-5</v>
      </c>
      <c r="AA556" s="6">
        <v>0</v>
      </c>
      <c r="AB556" s="6">
        <v>0</v>
      </c>
      <c r="AC556" s="6">
        <v>0</v>
      </c>
      <c r="AD556" s="6">
        <v>0</v>
      </c>
      <c r="AE556" s="6">
        <v>3.259293e-5</v>
      </c>
      <c r="AF556" s="6">
        <v>0</v>
      </c>
      <c r="AG556" s="6">
        <v>0</v>
      </c>
      <c r="AH556" s="6">
        <v>0</v>
      </c>
      <c r="AI556" s="6">
        <v>0</v>
      </c>
      <c r="AJ556" s="6">
        <v>0</v>
      </c>
      <c r="AK556" s="6">
        <v>0</v>
      </c>
      <c r="AL556" s="6">
        <v>0</v>
      </c>
      <c r="AM556" s="6">
        <v>0</v>
      </c>
      <c r="AN556" s="6">
        <v>0</v>
      </c>
      <c r="AO556" s="6">
        <v>0</v>
      </c>
      <c r="AP556" s="6">
        <v>0</v>
      </c>
      <c r="AQ556" s="6">
        <v>0</v>
      </c>
      <c r="AR556" s="6">
        <v>0</v>
      </c>
      <c r="AS556" s="6">
        <v>0</v>
      </c>
      <c r="AT556" s="6">
        <v>0</v>
      </c>
    </row>
    <row r="557" spans="1:46">
      <c r="A557" s="6" t="s">
        <v>560</v>
      </c>
      <c r="B557" s="6">
        <v>0</v>
      </c>
      <c r="C557" s="6">
        <v>0</v>
      </c>
      <c r="D557" s="6">
        <v>4.885834e-5</v>
      </c>
      <c r="E557" s="6">
        <v>0</v>
      </c>
      <c r="F557" s="6">
        <v>0</v>
      </c>
      <c r="G557" s="6">
        <v>0</v>
      </c>
      <c r="H557" s="6">
        <v>3.086086e-5</v>
      </c>
      <c r="I557" s="6">
        <v>0</v>
      </c>
      <c r="J557" s="6">
        <v>0</v>
      </c>
      <c r="K557" s="6">
        <v>0</v>
      </c>
      <c r="L557" s="6">
        <v>0</v>
      </c>
      <c r="M557" s="6">
        <v>0</v>
      </c>
      <c r="N557" s="6">
        <v>0</v>
      </c>
      <c r="O557" s="6">
        <v>0</v>
      </c>
      <c r="P557" s="6">
        <v>0</v>
      </c>
      <c r="Q557" s="6">
        <v>0</v>
      </c>
      <c r="R557" s="6">
        <v>1.628611e-5</v>
      </c>
      <c r="S557" s="6">
        <v>0</v>
      </c>
      <c r="T557" s="6">
        <v>0</v>
      </c>
      <c r="U557" s="6">
        <v>0</v>
      </c>
      <c r="V557" s="6">
        <v>0</v>
      </c>
      <c r="W557" s="6">
        <v>0</v>
      </c>
      <c r="X557" s="6">
        <v>0</v>
      </c>
      <c r="Y557" s="6">
        <v>0</v>
      </c>
      <c r="Z557" s="6">
        <v>0</v>
      </c>
      <c r="AA557" s="6">
        <v>0</v>
      </c>
      <c r="AB557" s="6">
        <v>0</v>
      </c>
      <c r="AC557" s="6">
        <v>0</v>
      </c>
      <c r="AD557" s="6">
        <v>0</v>
      </c>
      <c r="AE557" s="6">
        <v>0</v>
      </c>
      <c r="AF557" s="6">
        <v>0.00023141261</v>
      </c>
      <c r="AG557" s="6">
        <v>0</v>
      </c>
      <c r="AH557" s="6">
        <v>0</v>
      </c>
      <c r="AI557" s="6">
        <v>0</v>
      </c>
      <c r="AJ557" s="6">
        <v>0</v>
      </c>
      <c r="AK557" s="6">
        <v>0</v>
      </c>
      <c r="AL557" s="6">
        <v>0.00017914726</v>
      </c>
      <c r="AM557" s="6">
        <v>0</v>
      </c>
      <c r="AN557" s="6">
        <v>0</v>
      </c>
      <c r="AO557" s="6">
        <v>0</v>
      </c>
      <c r="AP557" s="6">
        <v>0</v>
      </c>
      <c r="AQ557" s="6">
        <v>0</v>
      </c>
      <c r="AR557" s="6">
        <v>4.340749e-5</v>
      </c>
      <c r="AS557" s="6">
        <v>0</v>
      </c>
      <c r="AT557" s="6">
        <v>0</v>
      </c>
    </row>
    <row r="558" spans="1:46">
      <c r="A558" s="6" t="s">
        <v>561</v>
      </c>
      <c r="B558" s="6">
        <v>0</v>
      </c>
      <c r="C558" s="6">
        <v>0</v>
      </c>
      <c r="D558" s="6">
        <v>1.628611e-5</v>
      </c>
      <c r="E558" s="6">
        <v>0</v>
      </c>
      <c r="F558" s="6">
        <v>0</v>
      </c>
      <c r="G558" s="6">
        <v>0</v>
      </c>
      <c r="H558" s="6">
        <v>0</v>
      </c>
      <c r="I558" s="6">
        <v>0</v>
      </c>
      <c r="J558" s="6">
        <v>0</v>
      </c>
      <c r="K558" s="6">
        <v>0</v>
      </c>
      <c r="L558" s="6">
        <v>0</v>
      </c>
      <c r="M558" s="6">
        <v>0</v>
      </c>
      <c r="N558" s="6">
        <v>0</v>
      </c>
      <c r="O558" s="6">
        <v>0</v>
      </c>
      <c r="P558" s="6">
        <v>0</v>
      </c>
      <c r="Q558" s="6">
        <v>0</v>
      </c>
      <c r="R558" s="6">
        <v>0</v>
      </c>
      <c r="S558" s="6">
        <v>0</v>
      </c>
      <c r="T558" s="6">
        <v>0</v>
      </c>
      <c r="U558" s="6">
        <v>0</v>
      </c>
      <c r="V558" s="6">
        <v>0</v>
      </c>
      <c r="W558" s="6">
        <v>0.00013464689</v>
      </c>
      <c r="X558" s="6">
        <v>0</v>
      </c>
      <c r="Y558" s="6">
        <v>0</v>
      </c>
      <c r="Z558" s="6">
        <v>0</v>
      </c>
      <c r="AA558" s="6">
        <v>0</v>
      </c>
      <c r="AB558" s="6">
        <v>0</v>
      </c>
      <c r="AC558" s="6">
        <v>0</v>
      </c>
      <c r="AD558" s="6">
        <v>1.710835e-5</v>
      </c>
      <c r="AE558" s="6">
        <v>0</v>
      </c>
      <c r="AF558" s="6">
        <v>0</v>
      </c>
      <c r="AG558" s="6">
        <v>0</v>
      </c>
      <c r="AH558" s="6">
        <v>0</v>
      </c>
      <c r="AI558" s="6">
        <v>0</v>
      </c>
      <c r="AJ558" s="6">
        <v>0</v>
      </c>
      <c r="AK558" s="6">
        <v>0</v>
      </c>
      <c r="AL558" s="6">
        <v>0.00030943617</v>
      </c>
      <c r="AM558" s="6">
        <v>0</v>
      </c>
      <c r="AN558" s="6">
        <v>0</v>
      </c>
      <c r="AO558" s="6">
        <v>0</v>
      </c>
      <c r="AP558" s="6">
        <v>0</v>
      </c>
      <c r="AQ558" s="6">
        <v>0</v>
      </c>
      <c r="AR558" s="6">
        <v>0</v>
      </c>
      <c r="AS558" s="6">
        <v>0</v>
      </c>
      <c r="AT558" s="6">
        <v>0</v>
      </c>
    </row>
    <row r="559" spans="1:46">
      <c r="A559" s="6" t="s">
        <v>562</v>
      </c>
      <c r="B559" s="6">
        <v>0</v>
      </c>
      <c r="C559" s="6">
        <v>0</v>
      </c>
      <c r="D559" s="6">
        <v>0</v>
      </c>
      <c r="E559" s="6">
        <v>0</v>
      </c>
      <c r="F559" s="6">
        <v>0</v>
      </c>
      <c r="G559" s="6">
        <v>0</v>
      </c>
      <c r="H559" s="6">
        <v>0</v>
      </c>
      <c r="I559" s="6">
        <v>0</v>
      </c>
      <c r="J559" s="6">
        <v>0</v>
      </c>
      <c r="K559" s="6">
        <v>0</v>
      </c>
      <c r="L559" s="6">
        <v>0</v>
      </c>
      <c r="M559" s="6">
        <v>0</v>
      </c>
      <c r="N559" s="6">
        <v>0</v>
      </c>
      <c r="O559" s="6">
        <v>0</v>
      </c>
      <c r="P559" s="6">
        <v>0</v>
      </c>
      <c r="Q559" s="6">
        <v>1.628611e-5</v>
      </c>
      <c r="R559" s="6">
        <v>0</v>
      </c>
      <c r="S559" s="6">
        <v>0</v>
      </c>
      <c r="T559" s="6">
        <v>0</v>
      </c>
      <c r="U559" s="6">
        <v>0</v>
      </c>
      <c r="V559" s="6">
        <v>0</v>
      </c>
      <c r="W559" s="6">
        <v>0</v>
      </c>
      <c r="X559" s="6">
        <v>0</v>
      </c>
      <c r="Y559" s="6">
        <v>0</v>
      </c>
      <c r="Z559" s="6">
        <v>0</v>
      </c>
      <c r="AA559" s="6">
        <v>0</v>
      </c>
      <c r="AB559" s="6">
        <v>0</v>
      </c>
      <c r="AC559" s="6">
        <v>0</v>
      </c>
      <c r="AD559" s="6">
        <v>0</v>
      </c>
      <c r="AE559" s="6">
        <v>0</v>
      </c>
      <c r="AF559" s="6">
        <v>0</v>
      </c>
      <c r="AG559" s="6">
        <v>0</v>
      </c>
      <c r="AH559" s="6">
        <v>0</v>
      </c>
      <c r="AI559" s="6">
        <v>3.257223e-5</v>
      </c>
      <c r="AJ559" s="6">
        <v>0</v>
      </c>
      <c r="AK559" s="6">
        <v>0</v>
      </c>
      <c r="AL559" s="6">
        <v>0</v>
      </c>
      <c r="AM559" s="6">
        <v>3.257223e-5</v>
      </c>
      <c r="AN559" s="6">
        <v>0.00031727971</v>
      </c>
      <c r="AO559" s="6">
        <v>0</v>
      </c>
      <c r="AP559" s="6">
        <v>0</v>
      </c>
      <c r="AQ559" s="6">
        <v>0</v>
      </c>
      <c r="AR559" s="6">
        <v>0</v>
      </c>
      <c r="AS559" s="6">
        <v>0</v>
      </c>
      <c r="AT559" s="6">
        <v>0</v>
      </c>
    </row>
    <row r="560" spans="1:46">
      <c r="A560" s="6" t="s">
        <v>563</v>
      </c>
      <c r="B560" s="6">
        <v>0</v>
      </c>
      <c r="C560" s="6">
        <v>0</v>
      </c>
      <c r="D560" s="6">
        <v>0</v>
      </c>
      <c r="E560" s="6">
        <v>0</v>
      </c>
      <c r="F560" s="6">
        <v>0</v>
      </c>
      <c r="G560" s="6">
        <v>0</v>
      </c>
      <c r="H560" s="6">
        <v>0</v>
      </c>
      <c r="I560" s="6">
        <v>0</v>
      </c>
      <c r="J560" s="6">
        <v>0</v>
      </c>
      <c r="K560" s="6">
        <v>0</v>
      </c>
      <c r="L560" s="6">
        <v>0</v>
      </c>
      <c r="M560" s="6">
        <v>0</v>
      </c>
      <c r="N560" s="6">
        <v>0</v>
      </c>
      <c r="O560" s="6">
        <v>0</v>
      </c>
      <c r="P560" s="6">
        <v>0</v>
      </c>
      <c r="Q560" s="6">
        <v>0</v>
      </c>
      <c r="R560" s="6">
        <v>0.00016286114</v>
      </c>
      <c r="S560" s="6">
        <v>0</v>
      </c>
      <c r="T560" s="6">
        <v>0</v>
      </c>
      <c r="U560" s="6">
        <v>0</v>
      </c>
      <c r="V560" s="6">
        <v>0</v>
      </c>
      <c r="W560" s="6">
        <v>0.00020197033</v>
      </c>
      <c r="X560" s="6">
        <v>0</v>
      </c>
      <c r="Y560" s="6">
        <v>0</v>
      </c>
      <c r="Z560" s="6">
        <v>0</v>
      </c>
      <c r="AA560" s="6">
        <v>0</v>
      </c>
      <c r="AB560" s="6">
        <v>0</v>
      </c>
      <c r="AC560" s="6">
        <v>0</v>
      </c>
      <c r="AD560" s="6">
        <v>0</v>
      </c>
      <c r="AE560" s="6">
        <v>0</v>
      </c>
      <c r="AF560" s="6">
        <v>0</v>
      </c>
      <c r="AG560" s="6">
        <v>0</v>
      </c>
      <c r="AH560" s="6">
        <v>0</v>
      </c>
      <c r="AI560" s="6">
        <v>0</v>
      </c>
      <c r="AJ560" s="6">
        <v>0</v>
      </c>
      <c r="AK560" s="6">
        <v>0</v>
      </c>
      <c r="AL560" s="6">
        <v>0</v>
      </c>
      <c r="AM560" s="6">
        <v>0</v>
      </c>
      <c r="AN560" s="6">
        <v>0</v>
      </c>
      <c r="AO560" s="6">
        <v>0</v>
      </c>
      <c r="AP560" s="6">
        <v>0</v>
      </c>
      <c r="AQ560" s="6">
        <v>0</v>
      </c>
      <c r="AR560" s="6">
        <v>0</v>
      </c>
      <c r="AS560" s="6">
        <v>0</v>
      </c>
      <c r="AT560" s="6">
        <v>0</v>
      </c>
    </row>
    <row r="561" spans="1:46">
      <c r="A561" s="6" t="s">
        <v>564</v>
      </c>
      <c r="B561" s="6">
        <v>0</v>
      </c>
      <c r="C561" s="6">
        <v>0</v>
      </c>
      <c r="D561" s="6">
        <v>0</v>
      </c>
      <c r="E561" s="6">
        <v>0</v>
      </c>
      <c r="F561" s="6">
        <v>1.601102e-5</v>
      </c>
      <c r="G561" s="6">
        <v>0</v>
      </c>
      <c r="H561" s="6">
        <v>0</v>
      </c>
      <c r="I561" s="6">
        <v>0</v>
      </c>
      <c r="J561" s="6">
        <v>0</v>
      </c>
      <c r="K561" s="6">
        <v>0</v>
      </c>
      <c r="L561" s="6">
        <v>0</v>
      </c>
      <c r="M561" s="6">
        <v>0</v>
      </c>
      <c r="N561" s="6">
        <v>0</v>
      </c>
      <c r="O561" s="6">
        <v>0</v>
      </c>
      <c r="P561" s="6">
        <v>1.628611e-5</v>
      </c>
      <c r="Q561" s="6">
        <v>0</v>
      </c>
      <c r="R561" s="6">
        <v>1.628611e-5</v>
      </c>
      <c r="S561" s="6">
        <v>0</v>
      </c>
      <c r="T561" s="6">
        <v>0</v>
      </c>
      <c r="U561" s="6">
        <v>0</v>
      </c>
      <c r="V561" s="6">
        <v>5.985396e-5</v>
      </c>
      <c r="W561" s="6">
        <v>0</v>
      </c>
      <c r="X561" s="6">
        <v>0.00031096139</v>
      </c>
      <c r="Y561" s="6">
        <v>0</v>
      </c>
      <c r="Z561" s="6">
        <v>0</v>
      </c>
      <c r="AA561" s="6">
        <v>0</v>
      </c>
      <c r="AB561" s="6">
        <v>0</v>
      </c>
      <c r="AC561" s="6">
        <v>0</v>
      </c>
      <c r="AD561" s="6">
        <v>0</v>
      </c>
      <c r="AE561" s="6">
        <v>0</v>
      </c>
      <c r="AF561" s="6">
        <v>0</v>
      </c>
      <c r="AG561" s="6">
        <v>0</v>
      </c>
      <c r="AH561" s="6">
        <v>0</v>
      </c>
      <c r="AI561" s="6">
        <v>0</v>
      </c>
      <c r="AJ561" s="6">
        <v>3.257223e-5</v>
      </c>
      <c r="AK561" s="6">
        <v>0</v>
      </c>
      <c r="AL561" s="6">
        <v>0</v>
      </c>
      <c r="AM561" s="6">
        <v>1.628611e-5</v>
      </c>
      <c r="AN561" s="6">
        <v>0.00117065272</v>
      </c>
      <c r="AO561" s="6">
        <v>0.00064478096</v>
      </c>
      <c r="AP561" s="6">
        <v>0.00048760458</v>
      </c>
      <c r="AQ561" s="6">
        <v>0.00038328862</v>
      </c>
      <c r="AR561" s="6">
        <v>0</v>
      </c>
      <c r="AS561" s="6">
        <v>5.336559e-5</v>
      </c>
      <c r="AT561" s="6">
        <v>0</v>
      </c>
    </row>
    <row r="562" spans="1:46">
      <c r="A562" s="6" t="s">
        <v>565</v>
      </c>
      <c r="B562" s="6">
        <v>0</v>
      </c>
      <c r="C562" s="6">
        <v>0</v>
      </c>
      <c r="D562" s="6">
        <v>0</v>
      </c>
      <c r="E562" s="6">
        <v>0</v>
      </c>
      <c r="F562" s="6">
        <v>0</v>
      </c>
      <c r="G562" s="6">
        <v>0</v>
      </c>
      <c r="H562" s="6">
        <v>0</v>
      </c>
      <c r="I562" s="6">
        <v>0</v>
      </c>
      <c r="J562" s="6">
        <v>0</v>
      </c>
      <c r="K562" s="6">
        <v>0</v>
      </c>
      <c r="L562" s="6">
        <v>0</v>
      </c>
      <c r="M562" s="6">
        <v>0</v>
      </c>
      <c r="N562" s="6">
        <v>0</v>
      </c>
      <c r="O562" s="6">
        <v>0</v>
      </c>
      <c r="P562" s="6">
        <v>0</v>
      </c>
      <c r="Q562" s="6">
        <v>0</v>
      </c>
      <c r="R562" s="6">
        <v>0</v>
      </c>
      <c r="S562" s="6">
        <v>0</v>
      </c>
      <c r="T562" s="6">
        <v>0</v>
      </c>
      <c r="U562" s="6">
        <v>0</v>
      </c>
      <c r="V562" s="6">
        <v>0</v>
      </c>
      <c r="W562" s="6">
        <v>0</v>
      </c>
      <c r="X562" s="6">
        <v>0</v>
      </c>
      <c r="Y562" s="6">
        <v>0</v>
      </c>
      <c r="Z562" s="6">
        <v>0</v>
      </c>
      <c r="AA562" s="6">
        <v>0</v>
      </c>
      <c r="AB562" s="6">
        <v>0</v>
      </c>
      <c r="AC562" s="6">
        <v>0</v>
      </c>
      <c r="AD562" s="6">
        <v>0</v>
      </c>
      <c r="AE562" s="6">
        <v>0</v>
      </c>
      <c r="AF562" s="6">
        <v>0</v>
      </c>
      <c r="AG562" s="6">
        <v>0</v>
      </c>
      <c r="AH562" s="6">
        <v>0</v>
      </c>
      <c r="AI562" s="6">
        <v>0</v>
      </c>
      <c r="AJ562" s="6">
        <v>0</v>
      </c>
      <c r="AK562" s="6">
        <v>0</v>
      </c>
      <c r="AL562" s="6">
        <v>0</v>
      </c>
      <c r="AM562" s="6">
        <v>0</v>
      </c>
      <c r="AN562" s="6">
        <v>0.00015316951</v>
      </c>
      <c r="AO562" s="6">
        <v>0</v>
      </c>
      <c r="AP562" s="6">
        <v>0</v>
      </c>
      <c r="AQ562" s="6">
        <v>0</v>
      </c>
      <c r="AR562" s="6">
        <v>0</v>
      </c>
      <c r="AS562" s="6">
        <v>0</v>
      </c>
      <c r="AT562" s="6">
        <v>0</v>
      </c>
    </row>
    <row r="563" spans="1:46">
      <c r="A563" s="6" t="s">
        <v>566</v>
      </c>
      <c r="B563" s="6">
        <v>0</v>
      </c>
      <c r="C563" s="6">
        <v>0</v>
      </c>
      <c r="D563" s="6">
        <v>0</v>
      </c>
      <c r="E563" s="6">
        <v>0</v>
      </c>
      <c r="F563" s="6">
        <v>0</v>
      </c>
      <c r="G563" s="6">
        <v>0</v>
      </c>
      <c r="H563" s="6">
        <v>0</v>
      </c>
      <c r="I563" s="6">
        <v>0</v>
      </c>
      <c r="J563" s="6">
        <v>0</v>
      </c>
      <c r="K563" s="6">
        <v>0</v>
      </c>
      <c r="L563" s="6">
        <v>0</v>
      </c>
      <c r="M563" s="6">
        <v>0</v>
      </c>
      <c r="N563" s="6">
        <v>0</v>
      </c>
      <c r="O563" s="6">
        <v>0</v>
      </c>
      <c r="P563" s="6">
        <v>0</v>
      </c>
      <c r="Q563" s="6">
        <v>0</v>
      </c>
      <c r="R563" s="6">
        <v>0</v>
      </c>
      <c r="S563" s="6">
        <v>0</v>
      </c>
      <c r="T563" s="6">
        <v>0</v>
      </c>
      <c r="U563" s="6">
        <v>0</v>
      </c>
      <c r="V563" s="6">
        <v>0</v>
      </c>
      <c r="W563" s="6">
        <v>0</v>
      </c>
      <c r="X563" s="6">
        <v>0</v>
      </c>
      <c r="Y563" s="6">
        <v>0</v>
      </c>
      <c r="Z563" s="6">
        <v>0</v>
      </c>
      <c r="AA563" s="6">
        <v>0</v>
      </c>
      <c r="AB563" s="6">
        <v>0</v>
      </c>
      <c r="AC563" s="6">
        <v>0</v>
      </c>
      <c r="AD563" s="6">
        <v>0</v>
      </c>
      <c r="AE563" s="6">
        <v>0</v>
      </c>
      <c r="AF563" s="6">
        <v>0</v>
      </c>
      <c r="AG563" s="6">
        <v>0</v>
      </c>
      <c r="AH563" s="6">
        <v>0</v>
      </c>
      <c r="AI563" s="6">
        <v>0</v>
      </c>
      <c r="AJ563" s="6">
        <v>0</v>
      </c>
      <c r="AK563" s="6">
        <v>0</v>
      </c>
      <c r="AL563" s="6">
        <v>0</v>
      </c>
      <c r="AM563" s="6">
        <v>0</v>
      </c>
      <c r="AN563" s="6">
        <v>0.00015316951</v>
      </c>
      <c r="AO563" s="6">
        <v>0</v>
      </c>
      <c r="AP563" s="6">
        <v>0</v>
      </c>
      <c r="AQ563" s="6">
        <v>0</v>
      </c>
      <c r="AR563" s="6">
        <v>0</v>
      </c>
      <c r="AS563" s="6">
        <v>0</v>
      </c>
      <c r="AT563" s="6">
        <v>0</v>
      </c>
    </row>
    <row r="564" spans="1:46">
      <c r="A564" s="6" t="s">
        <v>567</v>
      </c>
      <c r="B564" s="6">
        <v>0</v>
      </c>
      <c r="C564" s="6">
        <v>0</v>
      </c>
      <c r="D564" s="6">
        <v>0</v>
      </c>
      <c r="E564" s="6">
        <v>0</v>
      </c>
      <c r="F564" s="6">
        <v>0</v>
      </c>
      <c r="G564" s="6">
        <v>0</v>
      </c>
      <c r="H564" s="6">
        <v>0</v>
      </c>
      <c r="I564" s="6">
        <v>0</v>
      </c>
      <c r="J564" s="6">
        <v>0</v>
      </c>
      <c r="K564" s="6">
        <v>0</v>
      </c>
      <c r="L564" s="6">
        <v>0</v>
      </c>
      <c r="M564" s="6">
        <v>0</v>
      </c>
      <c r="N564" s="6">
        <v>0</v>
      </c>
      <c r="O564" s="6">
        <v>0</v>
      </c>
      <c r="P564" s="6">
        <v>0</v>
      </c>
      <c r="Q564" s="6">
        <v>0</v>
      </c>
      <c r="R564" s="6">
        <v>3.257223e-5</v>
      </c>
      <c r="S564" s="6">
        <v>2.449539e-5</v>
      </c>
      <c r="T564" s="6">
        <v>0</v>
      </c>
      <c r="U564" s="6">
        <v>0</v>
      </c>
      <c r="V564" s="6">
        <v>0</v>
      </c>
      <c r="W564" s="6">
        <v>0</v>
      </c>
      <c r="X564" s="6">
        <v>0</v>
      </c>
      <c r="Y564" s="6">
        <v>0</v>
      </c>
      <c r="Z564" s="6">
        <v>4.885834e-5</v>
      </c>
      <c r="AA564" s="6">
        <v>0</v>
      </c>
      <c r="AB564" s="6">
        <v>0</v>
      </c>
      <c r="AC564" s="6">
        <v>0</v>
      </c>
      <c r="AD564" s="6">
        <v>0</v>
      </c>
      <c r="AE564" s="6">
        <v>0</v>
      </c>
      <c r="AF564" s="6">
        <v>0</v>
      </c>
      <c r="AG564" s="6">
        <v>0</v>
      </c>
      <c r="AH564" s="6">
        <v>0</v>
      </c>
      <c r="AI564" s="6">
        <v>0</v>
      </c>
      <c r="AJ564" s="6">
        <v>3.257223e-5</v>
      </c>
      <c r="AK564" s="6">
        <v>3.257223e-5</v>
      </c>
      <c r="AL564" s="6">
        <v>0</v>
      </c>
      <c r="AM564" s="6">
        <v>8.143057e-5</v>
      </c>
      <c r="AN564" s="6">
        <v>0.00042668651</v>
      </c>
      <c r="AO564" s="6">
        <v>0.00011053388</v>
      </c>
      <c r="AP564" s="6">
        <v>0</v>
      </c>
      <c r="AQ564" s="6">
        <v>0</v>
      </c>
      <c r="AR564" s="6">
        <v>0</v>
      </c>
      <c r="AS564" s="6">
        <v>0</v>
      </c>
      <c r="AT564" s="6">
        <v>0</v>
      </c>
    </row>
    <row r="565" spans="1:46">
      <c r="A565" s="6" t="s">
        <v>568</v>
      </c>
      <c r="B565" s="6">
        <v>0</v>
      </c>
      <c r="C565" s="6">
        <v>0</v>
      </c>
      <c r="D565" s="6">
        <v>0</v>
      </c>
      <c r="E565" s="6">
        <v>0</v>
      </c>
      <c r="F565" s="6">
        <v>3.202203e-5</v>
      </c>
      <c r="G565" s="6">
        <v>0</v>
      </c>
      <c r="H565" s="6">
        <v>9.258259e-5</v>
      </c>
      <c r="I565" s="6">
        <v>0.00095384615</v>
      </c>
      <c r="J565" s="6">
        <v>5.15987e-5</v>
      </c>
      <c r="K565" s="6">
        <v>0</v>
      </c>
      <c r="L565" s="6">
        <v>0.00030330604</v>
      </c>
      <c r="M565" s="6">
        <v>0</v>
      </c>
      <c r="N565" s="6">
        <v>0</v>
      </c>
      <c r="O565" s="6">
        <v>1.628611e-5</v>
      </c>
      <c r="P565" s="6">
        <v>4.885834e-5</v>
      </c>
      <c r="Q565" s="6">
        <v>4.885834e-5</v>
      </c>
      <c r="R565" s="6">
        <v>8.143057e-5</v>
      </c>
      <c r="S565" s="6">
        <v>2.449539e-5</v>
      </c>
      <c r="T565" s="6">
        <v>0.00025135101</v>
      </c>
      <c r="U565" s="6">
        <v>0</v>
      </c>
      <c r="V565" s="6">
        <v>0.00041897769</v>
      </c>
      <c r="W565" s="6">
        <v>0</v>
      </c>
      <c r="X565" s="6">
        <v>5.18269e-5</v>
      </c>
      <c r="Y565" s="6">
        <v>0</v>
      </c>
      <c r="Z565" s="6">
        <v>0</v>
      </c>
      <c r="AA565" s="6">
        <v>0</v>
      </c>
      <c r="AB565" s="6">
        <v>0</v>
      </c>
      <c r="AC565" s="6">
        <v>0.00010694234</v>
      </c>
      <c r="AD565" s="6">
        <v>0</v>
      </c>
      <c r="AE565" s="6">
        <v>0</v>
      </c>
      <c r="AF565" s="6">
        <v>0</v>
      </c>
      <c r="AG565" s="6">
        <v>0</v>
      </c>
      <c r="AH565" s="6">
        <v>0</v>
      </c>
      <c r="AI565" s="6">
        <v>0</v>
      </c>
      <c r="AJ565" s="6">
        <v>8.143057e-5</v>
      </c>
      <c r="AK565" s="6">
        <v>0</v>
      </c>
      <c r="AL565" s="6">
        <v>1.628611e-5</v>
      </c>
      <c r="AM565" s="6">
        <v>0.00014657503</v>
      </c>
      <c r="AN565" s="6">
        <v>0.00239600884</v>
      </c>
      <c r="AO565" s="6">
        <v>0</v>
      </c>
      <c r="AP565" s="6">
        <v>0</v>
      </c>
      <c r="AQ565" s="6">
        <v>3.332944e-5</v>
      </c>
      <c r="AR565" s="6">
        <v>0</v>
      </c>
      <c r="AS565" s="6">
        <v>0.00069375267</v>
      </c>
      <c r="AT565" s="6">
        <v>0</v>
      </c>
    </row>
    <row r="566" spans="1:46">
      <c r="A566" s="6" t="s">
        <v>569</v>
      </c>
      <c r="B566" s="6">
        <v>0</v>
      </c>
      <c r="C566" s="6">
        <v>0</v>
      </c>
      <c r="D566" s="6">
        <v>0</v>
      </c>
      <c r="E566" s="6">
        <v>0</v>
      </c>
      <c r="F566" s="6">
        <v>0</v>
      </c>
      <c r="G566" s="6">
        <v>0</v>
      </c>
      <c r="H566" s="6">
        <v>0</v>
      </c>
      <c r="I566" s="6">
        <v>0</v>
      </c>
      <c r="J566" s="6">
        <v>0</v>
      </c>
      <c r="K566" s="6">
        <v>0</v>
      </c>
      <c r="L566" s="6">
        <v>0</v>
      </c>
      <c r="M566" s="6">
        <v>0</v>
      </c>
      <c r="N566" s="6">
        <v>0</v>
      </c>
      <c r="O566" s="6">
        <v>0</v>
      </c>
      <c r="P566" s="6">
        <v>3.257223e-5</v>
      </c>
      <c r="Q566" s="6">
        <v>0</v>
      </c>
      <c r="R566" s="6">
        <v>0</v>
      </c>
      <c r="S566" s="6">
        <v>0</v>
      </c>
      <c r="T566" s="6">
        <v>0</v>
      </c>
      <c r="U566" s="6">
        <v>0</v>
      </c>
      <c r="V566" s="6">
        <v>0</v>
      </c>
      <c r="W566" s="6">
        <v>0</v>
      </c>
      <c r="X566" s="6">
        <v>0</v>
      </c>
      <c r="Y566" s="6">
        <v>0</v>
      </c>
      <c r="Z566" s="6">
        <v>3.257223e-5</v>
      </c>
      <c r="AA566" s="6">
        <v>0</v>
      </c>
      <c r="AB566" s="6">
        <v>0</v>
      </c>
      <c r="AC566" s="6">
        <v>0</v>
      </c>
      <c r="AD566" s="6">
        <v>0</v>
      </c>
      <c r="AE566" s="6">
        <v>1.629647e-5</v>
      </c>
      <c r="AF566" s="6">
        <v>0</v>
      </c>
      <c r="AG566" s="6">
        <v>0</v>
      </c>
      <c r="AH566" s="6">
        <v>0</v>
      </c>
      <c r="AI566" s="6">
        <v>0</v>
      </c>
      <c r="AJ566" s="6">
        <v>0</v>
      </c>
      <c r="AK566" s="6">
        <v>0</v>
      </c>
      <c r="AL566" s="6">
        <v>0</v>
      </c>
      <c r="AM566" s="6">
        <v>0</v>
      </c>
      <c r="AN566" s="6">
        <v>0</v>
      </c>
      <c r="AO566" s="6">
        <v>0</v>
      </c>
      <c r="AP566" s="6">
        <v>0</v>
      </c>
      <c r="AQ566" s="6">
        <v>0</v>
      </c>
      <c r="AR566" s="6">
        <v>0</v>
      </c>
      <c r="AS566" s="6">
        <v>0</v>
      </c>
      <c r="AT566" s="6">
        <v>0</v>
      </c>
    </row>
    <row r="567" spans="1:46">
      <c r="A567" s="6" t="s">
        <v>570</v>
      </c>
      <c r="B567" s="6">
        <v>0</v>
      </c>
      <c r="C567" s="6">
        <v>0</v>
      </c>
      <c r="D567" s="6">
        <v>0</v>
      </c>
      <c r="E567" s="6">
        <v>0</v>
      </c>
      <c r="F567" s="6">
        <v>0</v>
      </c>
      <c r="G567" s="6">
        <v>0</v>
      </c>
      <c r="H567" s="6">
        <v>0</v>
      </c>
      <c r="I567" s="6">
        <v>0</v>
      </c>
      <c r="J567" s="6">
        <v>0</v>
      </c>
      <c r="K567" s="6">
        <v>0</v>
      </c>
      <c r="L567" s="6">
        <v>0</v>
      </c>
      <c r="M567" s="6">
        <v>0</v>
      </c>
      <c r="N567" s="6">
        <v>0</v>
      </c>
      <c r="O567" s="6">
        <v>0</v>
      </c>
      <c r="P567" s="6">
        <v>6.514446e-5</v>
      </c>
      <c r="Q567" s="6">
        <v>0</v>
      </c>
      <c r="R567" s="6">
        <v>0</v>
      </c>
      <c r="S567" s="6">
        <v>0</v>
      </c>
      <c r="T567" s="6">
        <v>0</v>
      </c>
      <c r="U567" s="6">
        <v>0</v>
      </c>
      <c r="V567" s="6">
        <v>3.990264e-5</v>
      </c>
      <c r="W567" s="6">
        <v>0</v>
      </c>
      <c r="X567" s="6">
        <v>0</v>
      </c>
      <c r="Y567" s="6">
        <v>0</v>
      </c>
      <c r="Z567" s="6">
        <v>0</v>
      </c>
      <c r="AA567" s="6">
        <v>0</v>
      </c>
      <c r="AB567" s="6">
        <v>1.628611e-5</v>
      </c>
      <c r="AC567" s="6">
        <v>0</v>
      </c>
      <c r="AD567" s="6">
        <v>0</v>
      </c>
      <c r="AE567" s="6">
        <v>0</v>
      </c>
      <c r="AF567" s="6">
        <v>0</v>
      </c>
      <c r="AG567" s="6">
        <v>0</v>
      </c>
      <c r="AH567" s="6">
        <v>0</v>
      </c>
      <c r="AI567" s="6">
        <v>0</v>
      </c>
      <c r="AJ567" s="6">
        <v>0</v>
      </c>
      <c r="AK567" s="6">
        <v>1.628611e-5</v>
      </c>
      <c r="AL567" s="6">
        <v>0</v>
      </c>
      <c r="AM567" s="6">
        <v>0</v>
      </c>
      <c r="AN567" s="6">
        <v>0</v>
      </c>
      <c r="AO567" s="6">
        <v>0</v>
      </c>
      <c r="AP567" s="6">
        <v>0</v>
      </c>
      <c r="AQ567" s="6">
        <v>0</v>
      </c>
      <c r="AR567" s="6">
        <v>0</v>
      </c>
      <c r="AS567" s="6">
        <v>0</v>
      </c>
      <c r="AT567" s="6">
        <v>0</v>
      </c>
    </row>
    <row r="568" spans="1:46">
      <c r="A568" s="6" t="s">
        <v>571</v>
      </c>
      <c r="B568" s="6">
        <v>0</v>
      </c>
      <c r="C568" s="6">
        <v>0</v>
      </c>
      <c r="D568" s="6">
        <v>0</v>
      </c>
      <c r="E568" s="6">
        <v>0</v>
      </c>
      <c r="F568" s="6">
        <v>0</v>
      </c>
      <c r="G568" s="6">
        <v>0</v>
      </c>
      <c r="H568" s="6">
        <v>0</v>
      </c>
      <c r="I568" s="6">
        <v>0</v>
      </c>
      <c r="J568" s="6">
        <v>0</v>
      </c>
      <c r="K568" s="6">
        <v>0</v>
      </c>
      <c r="L568" s="6">
        <v>0</v>
      </c>
      <c r="M568" s="6">
        <v>0</v>
      </c>
      <c r="N568" s="6">
        <v>0</v>
      </c>
      <c r="O568" s="6">
        <v>0</v>
      </c>
      <c r="P568" s="6">
        <v>1.628611e-5</v>
      </c>
      <c r="Q568" s="6">
        <v>0</v>
      </c>
      <c r="R568" s="6">
        <v>0.0002280056</v>
      </c>
      <c r="S568" s="6">
        <v>0</v>
      </c>
      <c r="T568" s="6">
        <v>0</v>
      </c>
      <c r="U568" s="6">
        <v>0</v>
      </c>
      <c r="V568" s="6">
        <v>0</v>
      </c>
      <c r="W568" s="6">
        <v>0.00029173493</v>
      </c>
      <c r="X568" s="6">
        <v>0</v>
      </c>
      <c r="Y568" s="6">
        <v>0</v>
      </c>
      <c r="Z568" s="6">
        <v>0</v>
      </c>
      <c r="AA568" s="6">
        <v>0</v>
      </c>
      <c r="AB568" s="6">
        <v>0</v>
      </c>
      <c r="AC568" s="6">
        <v>0</v>
      </c>
      <c r="AD568" s="6">
        <v>0</v>
      </c>
      <c r="AE568" s="6">
        <v>0</v>
      </c>
      <c r="AF568" s="6">
        <v>0</v>
      </c>
      <c r="AG568" s="6">
        <v>0</v>
      </c>
      <c r="AH568" s="6">
        <v>0</v>
      </c>
      <c r="AI568" s="6">
        <v>0</v>
      </c>
      <c r="AJ568" s="6">
        <v>0</v>
      </c>
      <c r="AK568" s="6">
        <v>0</v>
      </c>
      <c r="AL568" s="6">
        <v>0</v>
      </c>
      <c r="AM568" s="6">
        <v>0</v>
      </c>
      <c r="AN568" s="6">
        <v>0</v>
      </c>
      <c r="AO568" s="6">
        <v>0</v>
      </c>
      <c r="AP568" s="6">
        <v>0</v>
      </c>
      <c r="AQ568" s="6">
        <v>0</v>
      </c>
      <c r="AR568" s="6">
        <v>0</v>
      </c>
      <c r="AS568" s="6">
        <v>0</v>
      </c>
      <c r="AT568" s="6">
        <v>0</v>
      </c>
    </row>
    <row r="569" spans="1:46">
      <c r="A569" s="6" t="s">
        <v>572</v>
      </c>
      <c r="B569" s="6">
        <v>0</v>
      </c>
      <c r="C569" s="6">
        <v>0</v>
      </c>
      <c r="D569" s="6">
        <v>1.628611e-5</v>
      </c>
      <c r="E569" s="6">
        <v>0</v>
      </c>
      <c r="F569" s="6">
        <v>0</v>
      </c>
      <c r="G569" s="6">
        <v>0</v>
      </c>
      <c r="H569" s="6">
        <v>0</v>
      </c>
      <c r="I569" s="6">
        <v>0</v>
      </c>
      <c r="J569" s="6">
        <v>0</v>
      </c>
      <c r="K569" s="6">
        <v>0</v>
      </c>
      <c r="L569" s="6">
        <v>0</v>
      </c>
      <c r="M569" s="6">
        <v>0</v>
      </c>
      <c r="N569" s="6">
        <v>0</v>
      </c>
      <c r="O569" s="6">
        <v>1.628611e-5</v>
      </c>
      <c r="P569" s="6">
        <v>0</v>
      </c>
      <c r="Q569" s="6">
        <v>0</v>
      </c>
      <c r="R569" s="6">
        <v>3.257223e-5</v>
      </c>
      <c r="S569" s="6">
        <v>0</v>
      </c>
      <c r="T569" s="6">
        <v>0</v>
      </c>
      <c r="U569" s="6">
        <v>0</v>
      </c>
      <c r="V569" s="6">
        <v>0</v>
      </c>
      <c r="W569" s="6">
        <v>2.244115e-5</v>
      </c>
      <c r="X569" s="6">
        <v>0</v>
      </c>
      <c r="Y569" s="6">
        <v>0</v>
      </c>
      <c r="Z569" s="6">
        <v>0</v>
      </c>
      <c r="AA569" s="6">
        <v>0</v>
      </c>
      <c r="AB569" s="6">
        <v>0</v>
      </c>
      <c r="AC569" s="6">
        <v>0</v>
      </c>
      <c r="AD569" s="6">
        <v>0</v>
      </c>
      <c r="AE569" s="6">
        <v>0</v>
      </c>
      <c r="AF569" s="6">
        <v>0</v>
      </c>
      <c r="AG569" s="6">
        <v>0</v>
      </c>
      <c r="AH569" s="6">
        <v>0</v>
      </c>
      <c r="AI569" s="6">
        <v>0</v>
      </c>
      <c r="AJ569" s="6">
        <v>0</v>
      </c>
      <c r="AK569" s="6">
        <v>0</v>
      </c>
      <c r="AL569" s="6">
        <v>0</v>
      </c>
      <c r="AM569" s="6">
        <v>0</v>
      </c>
      <c r="AN569" s="6">
        <v>0</v>
      </c>
      <c r="AO569" s="6">
        <v>0</v>
      </c>
      <c r="AP569" s="6">
        <v>0</v>
      </c>
      <c r="AQ569" s="6">
        <v>0</v>
      </c>
      <c r="AR569" s="6">
        <v>0</v>
      </c>
      <c r="AS569" s="6">
        <v>0</v>
      </c>
      <c r="AT569" s="6">
        <v>0</v>
      </c>
    </row>
    <row r="570" spans="1:46">
      <c r="A570" s="6" t="s">
        <v>573</v>
      </c>
      <c r="B570" s="6">
        <v>0</v>
      </c>
      <c r="C570" s="6">
        <v>0</v>
      </c>
      <c r="D570" s="6">
        <v>0</v>
      </c>
      <c r="E570" s="6">
        <v>0</v>
      </c>
      <c r="F570" s="6">
        <v>0</v>
      </c>
      <c r="G570" s="6">
        <v>0</v>
      </c>
      <c r="H570" s="6">
        <v>0</v>
      </c>
      <c r="I570" s="6">
        <v>0</v>
      </c>
      <c r="J570" s="6">
        <v>0</v>
      </c>
      <c r="K570" s="6">
        <v>0</v>
      </c>
      <c r="L570" s="6">
        <v>0</v>
      </c>
      <c r="M570" s="6">
        <v>0</v>
      </c>
      <c r="N570" s="6">
        <v>0</v>
      </c>
      <c r="O570" s="6">
        <v>0</v>
      </c>
      <c r="P570" s="6">
        <v>0</v>
      </c>
      <c r="Q570" s="6">
        <v>0</v>
      </c>
      <c r="R570" s="6">
        <v>4.885834e-5</v>
      </c>
      <c r="S570" s="6">
        <v>0</v>
      </c>
      <c r="T570" s="6">
        <v>0</v>
      </c>
      <c r="U570" s="6">
        <v>0</v>
      </c>
      <c r="V570" s="6">
        <v>0</v>
      </c>
      <c r="W570" s="6">
        <v>4.48823e-5</v>
      </c>
      <c r="X570" s="6">
        <v>0</v>
      </c>
      <c r="Y570" s="6">
        <v>0</v>
      </c>
      <c r="Z570" s="6">
        <v>0</v>
      </c>
      <c r="AA570" s="6">
        <v>0</v>
      </c>
      <c r="AB570" s="6">
        <v>0</v>
      </c>
      <c r="AC570" s="6">
        <v>0</v>
      </c>
      <c r="AD570" s="6">
        <v>0</v>
      </c>
      <c r="AE570" s="6">
        <v>0</v>
      </c>
      <c r="AF570" s="6">
        <v>0</v>
      </c>
      <c r="AG570" s="6">
        <v>0</v>
      </c>
      <c r="AH570" s="6">
        <v>0</v>
      </c>
      <c r="AI570" s="6">
        <v>0</v>
      </c>
      <c r="AJ570" s="6">
        <v>0</v>
      </c>
      <c r="AK570" s="6">
        <v>0</v>
      </c>
      <c r="AL570" s="6">
        <v>0</v>
      </c>
      <c r="AM570" s="6">
        <v>0</v>
      </c>
      <c r="AN570" s="6">
        <v>0</v>
      </c>
      <c r="AO570" s="6">
        <v>0</v>
      </c>
      <c r="AP570" s="6">
        <v>0</v>
      </c>
      <c r="AQ570" s="6">
        <v>0</v>
      </c>
      <c r="AR570" s="6">
        <v>0</v>
      </c>
      <c r="AS570" s="6">
        <v>0</v>
      </c>
      <c r="AT570" s="6">
        <v>0</v>
      </c>
    </row>
    <row r="571" spans="1:46">
      <c r="A571" s="6" t="s">
        <v>574</v>
      </c>
      <c r="B571" s="6">
        <v>0</v>
      </c>
      <c r="C571" s="6">
        <v>0</v>
      </c>
      <c r="D571" s="6">
        <v>0</v>
      </c>
      <c r="E571" s="6">
        <v>0</v>
      </c>
      <c r="F571" s="6">
        <v>0</v>
      </c>
      <c r="G571" s="6">
        <v>0</v>
      </c>
      <c r="H571" s="6">
        <v>0</v>
      </c>
      <c r="I571" s="6">
        <v>0</v>
      </c>
      <c r="J571" s="6">
        <v>0</v>
      </c>
      <c r="K571" s="6">
        <v>0</v>
      </c>
      <c r="L571" s="6">
        <v>0</v>
      </c>
      <c r="M571" s="6">
        <v>0</v>
      </c>
      <c r="N571" s="6">
        <v>0</v>
      </c>
      <c r="O571" s="6">
        <v>0</v>
      </c>
      <c r="P571" s="6">
        <v>0</v>
      </c>
      <c r="Q571" s="6">
        <v>0</v>
      </c>
      <c r="R571" s="6">
        <v>0.00019543337</v>
      </c>
      <c r="S571" s="6">
        <v>0</v>
      </c>
      <c r="T571" s="6">
        <v>0</v>
      </c>
      <c r="U571" s="6">
        <v>0</v>
      </c>
      <c r="V571" s="6">
        <v>0</v>
      </c>
      <c r="W571" s="6">
        <v>0.00024685263</v>
      </c>
      <c r="X571" s="6">
        <v>0</v>
      </c>
      <c r="Y571" s="6">
        <v>0</v>
      </c>
      <c r="Z571" s="6">
        <v>0</v>
      </c>
      <c r="AA571" s="6">
        <v>0</v>
      </c>
      <c r="AB571" s="6">
        <v>0</v>
      </c>
      <c r="AC571" s="6">
        <v>0</v>
      </c>
      <c r="AD571" s="6">
        <v>0</v>
      </c>
      <c r="AE571" s="6">
        <v>0</v>
      </c>
      <c r="AF571" s="6">
        <v>0</v>
      </c>
      <c r="AG571" s="6">
        <v>0</v>
      </c>
      <c r="AH571" s="6">
        <v>0</v>
      </c>
      <c r="AI571" s="6">
        <v>1.628611e-5</v>
      </c>
      <c r="AJ571" s="6">
        <v>0</v>
      </c>
      <c r="AK571" s="6">
        <v>0</v>
      </c>
      <c r="AL571" s="6">
        <v>0</v>
      </c>
      <c r="AM571" s="6">
        <v>0</v>
      </c>
      <c r="AN571" s="6">
        <v>0</v>
      </c>
      <c r="AO571" s="6">
        <v>0</v>
      </c>
      <c r="AP571" s="6">
        <v>0</v>
      </c>
      <c r="AQ571" s="6">
        <v>0</v>
      </c>
      <c r="AR571" s="6">
        <v>0</v>
      </c>
      <c r="AS571" s="6">
        <v>0</v>
      </c>
      <c r="AT571" s="6">
        <v>0</v>
      </c>
    </row>
    <row r="572" spans="1:46">
      <c r="A572" s="6" t="s">
        <v>575</v>
      </c>
      <c r="B572" s="6">
        <v>0</v>
      </c>
      <c r="C572" s="6">
        <v>0</v>
      </c>
      <c r="D572" s="6">
        <v>0</v>
      </c>
      <c r="E572" s="6">
        <v>0</v>
      </c>
      <c r="F572" s="6">
        <v>0</v>
      </c>
      <c r="G572" s="6">
        <v>0</v>
      </c>
      <c r="H572" s="6">
        <v>0</v>
      </c>
      <c r="I572" s="6">
        <v>0</v>
      </c>
      <c r="J572" s="6">
        <v>0</v>
      </c>
      <c r="K572" s="6">
        <v>0</v>
      </c>
      <c r="L572" s="6">
        <v>0</v>
      </c>
      <c r="M572" s="6">
        <v>0</v>
      </c>
      <c r="N572" s="6">
        <v>0</v>
      </c>
      <c r="O572" s="6">
        <v>0</v>
      </c>
      <c r="P572" s="6">
        <v>0</v>
      </c>
      <c r="Q572" s="6">
        <v>0</v>
      </c>
      <c r="R572" s="6">
        <v>0</v>
      </c>
      <c r="S572" s="6">
        <v>0</v>
      </c>
      <c r="T572" s="6">
        <v>0</v>
      </c>
      <c r="U572" s="6">
        <v>0</v>
      </c>
      <c r="V572" s="6">
        <v>0</v>
      </c>
      <c r="W572" s="6">
        <v>0</v>
      </c>
      <c r="X572" s="6">
        <v>0</v>
      </c>
      <c r="Y572" s="6">
        <v>0</v>
      </c>
      <c r="Z572" s="6">
        <v>1.628611e-5</v>
      </c>
      <c r="AA572" s="6">
        <v>0</v>
      </c>
      <c r="AB572" s="6">
        <v>0</v>
      </c>
      <c r="AC572" s="6">
        <v>0</v>
      </c>
      <c r="AD572" s="6">
        <v>0</v>
      </c>
      <c r="AE572" s="6">
        <v>0</v>
      </c>
      <c r="AF572" s="6">
        <v>0</v>
      </c>
      <c r="AG572" s="6">
        <v>0</v>
      </c>
      <c r="AH572" s="6">
        <v>0</v>
      </c>
      <c r="AI572" s="6">
        <v>0</v>
      </c>
      <c r="AJ572" s="6">
        <v>0</v>
      </c>
      <c r="AK572" s="6">
        <v>0</v>
      </c>
      <c r="AL572" s="6">
        <v>0</v>
      </c>
      <c r="AM572" s="6">
        <v>0</v>
      </c>
      <c r="AN572" s="6">
        <v>0</v>
      </c>
      <c r="AO572" s="6">
        <v>0</v>
      </c>
      <c r="AP572" s="6">
        <v>0</v>
      </c>
      <c r="AQ572" s="6">
        <v>0</v>
      </c>
      <c r="AR572" s="6">
        <v>0</v>
      </c>
      <c r="AS572" s="6">
        <v>0</v>
      </c>
      <c r="AT572" s="6">
        <v>0</v>
      </c>
    </row>
    <row r="573" spans="1:46">
      <c r="A573" s="6" t="s">
        <v>576</v>
      </c>
      <c r="B573" s="6">
        <v>0</v>
      </c>
      <c r="C573" s="6">
        <v>0</v>
      </c>
      <c r="D573" s="6">
        <v>0</v>
      </c>
      <c r="E573" s="6">
        <v>0</v>
      </c>
      <c r="F573" s="6">
        <v>3.202203e-5</v>
      </c>
      <c r="G573" s="6">
        <v>0</v>
      </c>
      <c r="H573" s="6">
        <v>0</v>
      </c>
      <c r="I573" s="6">
        <v>0</v>
      </c>
      <c r="J573" s="6">
        <v>0</v>
      </c>
      <c r="K573" s="6">
        <v>0</v>
      </c>
      <c r="L573" s="6">
        <v>0</v>
      </c>
      <c r="M573" s="6">
        <v>0</v>
      </c>
      <c r="N573" s="6">
        <v>1.628611e-5</v>
      </c>
      <c r="O573" s="6">
        <v>4.885834e-5</v>
      </c>
      <c r="P573" s="6">
        <v>0</v>
      </c>
      <c r="Q573" s="6">
        <v>4.885834e-5</v>
      </c>
      <c r="R573" s="6">
        <v>0.0002280056</v>
      </c>
      <c r="S573" s="6">
        <v>0</v>
      </c>
      <c r="T573" s="6">
        <v>0</v>
      </c>
      <c r="U573" s="6">
        <v>0</v>
      </c>
      <c r="V573" s="6">
        <v>1.995132e-5</v>
      </c>
      <c r="W573" s="6">
        <v>0</v>
      </c>
      <c r="X573" s="6">
        <v>0.00013820506</v>
      </c>
      <c r="Y573" s="6">
        <v>0</v>
      </c>
      <c r="Z573" s="6">
        <v>0</v>
      </c>
      <c r="AA573" s="6">
        <v>1.628611e-5</v>
      </c>
      <c r="AB573" s="6">
        <v>3.257223e-5</v>
      </c>
      <c r="AC573" s="6">
        <v>1.782372e-5</v>
      </c>
      <c r="AD573" s="6">
        <v>0</v>
      </c>
      <c r="AE573" s="6">
        <v>6.518586e-5</v>
      </c>
      <c r="AF573" s="6">
        <v>0</v>
      </c>
      <c r="AG573" s="6">
        <v>0</v>
      </c>
      <c r="AH573" s="6">
        <v>0</v>
      </c>
      <c r="AI573" s="6">
        <v>0</v>
      </c>
      <c r="AJ573" s="6">
        <v>0</v>
      </c>
      <c r="AK573" s="6">
        <v>0</v>
      </c>
      <c r="AL573" s="6">
        <v>0.00078173349</v>
      </c>
      <c r="AM573" s="6">
        <v>0</v>
      </c>
      <c r="AN573" s="6">
        <v>0</v>
      </c>
      <c r="AO573" s="6">
        <v>0</v>
      </c>
      <c r="AP573" s="6">
        <v>0</v>
      </c>
      <c r="AQ573" s="6">
        <v>8.332361e-5</v>
      </c>
      <c r="AR573" s="6">
        <v>0</v>
      </c>
      <c r="AS573" s="6">
        <v>0</v>
      </c>
      <c r="AT573" s="6">
        <v>0</v>
      </c>
    </row>
    <row r="574" spans="1:46">
      <c r="A574" s="6" t="s">
        <v>577</v>
      </c>
      <c r="B574" s="6">
        <v>0</v>
      </c>
      <c r="C574" s="6">
        <v>0</v>
      </c>
      <c r="D574" s="6">
        <v>3.257223e-5</v>
      </c>
      <c r="E574" s="6">
        <v>0</v>
      </c>
      <c r="F574" s="6">
        <v>0</v>
      </c>
      <c r="G574" s="6">
        <v>0</v>
      </c>
      <c r="H574" s="6">
        <v>1.543043e-5</v>
      </c>
      <c r="I574" s="6">
        <v>0</v>
      </c>
      <c r="J574" s="6">
        <v>0</v>
      </c>
      <c r="K574" s="6">
        <v>0</v>
      </c>
      <c r="L574" s="6">
        <v>3.568306e-5</v>
      </c>
      <c r="M574" s="6">
        <v>0</v>
      </c>
      <c r="N574" s="6">
        <v>0</v>
      </c>
      <c r="O574" s="6">
        <v>0</v>
      </c>
      <c r="P574" s="6">
        <v>0</v>
      </c>
      <c r="Q574" s="6">
        <v>4.885834e-5</v>
      </c>
      <c r="R574" s="6">
        <v>0</v>
      </c>
      <c r="S574" s="6">
        <v>0</v>
      </c>
      <c r="T574" s="6">
        <v>0</v>
      </c>
      <c r="U574" s="6">
        <v>0</v>
      </c>
      <c r="V574" s="6">
        <v>0</v>
      </c>
      <c r="W574" s="6">
        <v>0</v>
      </c>
      <c r="X574" s="6">
        <v>0</v>
      </c>
      <c r="Y574" s="6">
        <v>0</v>
      </c>
      <c r="Z574" s="6">
        <v>0</v>
      </c>
      <c r="AA574" s="6">
        <v>0</v>
      </c>
      <c r="AB574" s="6">
        <v>6.514446e-5</v>
      </c>
      <c r="AC574" s="6">
        <v>0</v>
      </c>
      <c r="AD574" s="6">
        <v>0</v>
      </c>
      <c r="AE574" s="6">
        <v>0</v>
      </c>
      <c r="AF574" s="6">
        <v>0</v>
      </c>
      <c r="AG574" s="6">
        <v>0</v>
      </c>
      <c r="AH574" s="6">
        <v>0</v>
      </c>
      <c r="AI574" s="6">
        <v>0</v>
      </c>
      <c r="AJ574" s="6">
        <v>0</v>
      </c>
      <c r="AK574" s="6">
        <v>0</v>
      </c>
      <c r="AL574" s="6">
        <v>1.628611e-5</v>
      </c>
      <c r="AM574" s="6">
        <v>0</v>
      </c>
      <c r="AN574" s="6">
        <v>0</v>
      </c>
      <c r="AO574" s="6">
        <v>0</v>
      </c>
      <c r="AP574" s="6">
        <v>0</v>
      </c>
      <c r="AQ574" s="6">
        <v>0</v>
      </c>
      <c r="AR574" s="6">
        <v>0</v>
      </c>
      <c r="AS574" s="6">
        <v>0</v>
      </c>
      <c r="AT574" s="6">
        <v>0</v>
      </c>
    </row>
    <row r="575" spans="1:46">
      <c r="A575" s="6" t="s">
        <v>578</v>
      </c>
      <c r="B575" s="6">
        <v>0</v>
      </c>
      <c r="C575" s="6">
        <v>0</v>
      </c>
      <c r="D575" s="6">
        <v>0</v>
      </c>
      <c r="E575" s="6">
        <v>0</v>
      </c>
      <c r="F575" s="6">
        <v>6.404406e-5</v>
      </c>
      <c r="G575" s="6">
        <v>9.396583e-5</v>
      </c>
      <c r="H575" s="6">
        <v>0</v>
      </c>
      <c r="I575" s="6">
        <v>3.076923e-5</v>
      </c>
      <c r="J575" s="6">
        <v>0</v>
      </c>
      <c r="K575" s="6">
        <v>0</v>
      </c>
      <c r="L575" s="6">
        <v>0</v>
      </c>
      <c r="M575" s="6">
        <v>0</v>
      </c>
      <c r="N575" s="6">
        <v>0</v>
      </c>
      <c r="O575" s="6">
        <v>0</v>
      </c>
      <c r="P575" s="6">
        <v>0</v>
      </c>
      <c r="Q575" s="6">
        <v>0</v>
      </c>
      <c r="R575" s="6">
        <v>4.885834e-5</v>
      </c>
      <c r="S575" s="6">
        <v>0</v>
      </c>
      <c r="T575" s="6">
        <v>0.00021993214</v>
      </c>
      <c r="U575" s="6">
        <v>2.826136e-5</v>
      </c>
      <c r="V575" s="6">
        <v>0</v>
      </c>
      <c r="W575" s="6">
        <v>0</v>
      </c>
      <c r="X575" s="6">
        <v>5.18269e-5</v>
      </c>
      <c r="Y575" s="6">
        <v>0</v>
      </c>
      <c r="Z575" s="6">
        <v>0</v>
      </c>
      <c r="AA575" s="6">
        <v>0</v>
      </c>
      <c r="AB575" s="6">
        <v>0</v>
      </c>
      <c r="AC575" s="6">
        <v>0</v>
      </c>
      <c r="AD575" s="6">
        <v>0</v>
      </c>
      <c r="AE575" s="6">
        <v>0</v>
      </c>
      <c r="AF575" s="6">
        <v>0</v>
      </c>
      <c r="AG575" s="6">
        <v>0</v>
      </c>
      <c r="AH575" s="6">
        <v>0</v>
      </c>
      <c r="AI575" s="6">
        <v>3.257223e-5</v>
      </c>
      <c r="AJ575" s="6">
        <v>3.257223e-5</v>
      </c>
      <c r="AK575" s="6">
        <v>0</v>
      </c>
      <c r="AL575" s="6">
        <v>0</v>
      </c>
      <c r="AM575" s="6">
        <v>1.628611e-5</v>
      </c>
      <c r="AN575" s="6">
        <v>0.00074396622</v>
      </c>
      <c r="AO575" s="6">
        <v>0</v>
      </c>
      <c r="AP575" s="6">
        <v>0</v>
      </c>
      <c r="AQ575" s="6">
        <v>8.332361e-5</v>
      </c>
      <c r="AR575" s="6">
        <v>0.00017362995</v>
      </c>
      <c r="AS575" s="6">
        <v>3.557706e-5</v>
      </c>
      <c r="AT575" s="6">
        <v>0</v>
      </c>
    </row>
    <row r="576" spans="1:46">
      <c r="A576" s="6" t="s">
        <v>579</v>
      </c>
      <c r="B576" s="6">
        <v>0</v>
      </c>
      <c r="C576" s="6">
        <v>0</v>
      </c>
      <c r="D576" s="6">
        <v>4.885834e-5</v>
      </c>
      <c r="E576" s="6">
        <v>3.257223e-5</v>
      </c>
      <c r="F576" s="6">
        <v>1.601102e-5</v>
      </c>
      <c r="G576" s="6">
        <v>0</v>
      </c>
      <c r="H576" s="6">
        <v>1.543043e-5</v>
      </c>
      <c r="I576" s="6">
        <v>0</v>
      </c>
      <c r="J576" s="6">
        <v>0</v>
      </c>
      <c r="K576" s="6">
        <v>0</v>
      </c>
      <c r="L576" s="6">
        <v>0</v>
      </c>
      <c r="M576" s="6">
        <v>1.628611e-5</v>
      </c>
      <c r="N576" s="6">
        <v>6.514446e-5</v>
      </c>
      <c r="O576" s="6">
        <v>0</v>
      </c>
      <c r="P576" s="6">
        <v>4.885834e-5</v>
      </c>
      <c r="Q576" s="6">
        <v>0</v>
      </c>
      <c r="R576" s="6">
        <v>0.00063515846</v>
      </c>
      <c r="S576" s="6">
        <v>0</v>
      </c>
      <c r="T576" s="6">
        <v>6.283775e-5</v>
      </c>
      <c r="U576" s="6">
        <v>0</v>
      </c>
      <c r="V576" s="6">
        <v>1.995132e-5</v>
      </c>
      <c r="W576" s="6">
        <v>0.00071811674</v>
      </c>
      <c r="X576" s="6">
        <v>0</v>
      </c>
      <c r="Y576" s="6">
        <v>0</v>
      </c>
      <c r="Z576" s="6">
        <v>3.257223e-5</v>
      </c>
      <c r="AA576" s="6">
        <v>0</v>
      </c>
      <c r="AB576" s="6">
        <v>0</v>
      </c>
      <c r="AC576" s="6">
        <v>0</v>
      </c>
      <c r="AD576" s="6">
        <v>0</v>
      </c>
      <c r="AE576" s="6">
        <v>1.629647e-5</v>
      </c>
      <c r="AF576" s="6">
        <v>0</v>
      </c>
      <c r="AG576" s="6">
        <v>0</v>
      </c>
      <c r="AH576" s="6">
        <v>0</v>
      </c>
      <c r="AI576" s="6">
        <v>9.771669e-5</v>
      </c>
      <c r="AJ576" s="6">
        <v>0</v>
      </c>
      <c r="AK576" s="6">
        <v>0</v>
      </c>
      <c r="AL576" s="6">
        <v>4.885834e-5</v>
      </c>
      <c r="AM576" s="6">
        <v>1.628611e-5</v>
      </c>
      <c r="AN576" s="6">
        <v>0</v>
      </c>
      <c r="AO576" s="6">
        <v>0</v>
      </c>
      <c r="AP576" s="6">
        <v>0</v>
      </c>
      <c r="AQ576" s="6">
        <v>0</v>
      </c>
      <c r="AR576" s="6">
        <v>0</v>
      </c>
      <c r="AS576" s="6">
        <v>0</v>
      </c>
      <c r="AT576" s="6">
        <v>0</v>
      </c>
    </row>
    <row r="577" spans="1:46">
      <c r="A577" s="6" t="s">
        <v>580</v>
      </c>
      <c r="B577" s="6">
        <v>0</v>
      </c>
      <c r="C577" s="6">
        <v>0</v>
      </c>
      <c r="D577" s="6">
        <v>0</v>
      </c>
      <c r="E577" s="6">
        <v>0</v>
      </c>
      <c r="F577" s="6">
        <v>0</v>
      </c>
      <c r="G577" s="6">
        <v>0</v>
      </c>
      <c r="H577" s="6">
        <v>0</v>
      </c>
      <c r="I577" s="6">
        <v>0</v>
      </c>
      <c r="J577" s="6">
        <v>0</v>
      </c>
      <c r="K577" s="6">
        <v>0</v>
      </c>
      <c r="L577" s="6">
        <v>0</v>
      </c>
      <c r="M577" s="6">
        <v>0</v>
      </c>
      <c r="N577" s="6">
        <v>0</v>
      </c>
      <c r="O577" s="6">
        <v>0</v>
      </c>
      <c r="P577" s="6">
        <v>1.628611e-5</v>
      </c>
      <c r="Q577" s="6">
        <v>9.771669e-5</v>
      </c>
      <c r="R577" s="6">
        <v>0</v>
      </c>
      <c r="S577" s="6">
        <v>0</v>
      </c>
      <c r="T577" s="6">
        <v>0</v>
      </c>
      <c r="U577" s="6">
        <v>0</v>
      </c>
      <c r="V577" s="6">
        <v>0</v>
      </c>
      <c r="W577" s="6">
        <v>0</v>
      </c>
      <c r="X577" s="6">
        <v>0</v>
      </c>
      <c r="Y577" s="6">
        <v>0</v>
      </c>
      <c r="Z577" s="6">
        <v>3.257223e-5</v>
      </c>
      <c r="AA577" s="6">
        <v>0</v>
      </c>
      <c r="AB577" s="6">
        <v>0</v>
      </c>
      <c r="AC577" s="6">
        <v>0</v>
      </c>
      <c r="AD577" s="6">
        <v>0</v>
      </c>
      <c r="AE577" s="6">
        <v>0</v>
      </c>
      <c r="AF577" s="6">
        <v>0</v>
      </c>
      <c r="AG577" s="6">
        <v>0</v>
      </c>
      <c r="AH577" s="6">
        <v>0</v>
      </c>
      <c r="AI577" s="6">
        <v>8.143057e-5</v>
      </c>
      <c r="AJ577" s="6">
        <v>0</v>
      </c>
      <c r="AK577" s="6">
        <v>0</v>
      </c>
      <c r="AL577" s="6">
        <v>0.0008957363</v>
      </c>
      <c r="AM577" s="6">
        <v>3.257223e-5</v>
      </c>
      <c r="AN577" s="6">
        <v>4.376272e-5</v>
      </c>
      <c r="AO577" s="6">
        <v>0.00018422313</v>
      </c>
      <c r="AP577" s="6">
        <v>0</v>
      </c>
      <c r="AQ577" s="6">
        <v>0</v>
      </c>
      <c r="AR577" s="6">
        <v>0</v>
      </c>
      <c r="AS577" s="6">
        <v>0</v>
      </c>
      <c r="AT577" s="6">
        <v>0</v>
      </c>
    </row>
    <row r="578" spans="1:46">
      <c r="A578" s="6" t="s">
        <v>581</v>
      </c>
      <c r="B578" s="6">
        <v>0</v>
      </c>
      <c r="C578" s="6">
        <v>0</v>
      </c>
      <c r="D578" s="6">
        <v>0</v>
      </c>
      <c r="E578" s="6">
        <v>0</v>
      </c>
      <c r="F578" s="6">
        <v>0</v>
      </c>
      <c r="G578" s="6">
        <v>0</v>
      </c>
      <c r="H578" s="6">
        <v>0</v>
      </c>
      <c r="I578" s="6">
        <v>0</v>
      </c>
      <c r="J578" s="6">
        <v>0</v>
      </c>
      <c r="K578" s="6">
        <v>0</v>
      </c>
      <c r="L578" s="6">
        <v>0</v>
      </c>
      <c r="M578" s="6">
        <v>0</v>
      </c>
      <c r="N578" s="6">
        <v>0</v>
      </c>
      <c r="O578" s="6">
        <v>0</v>
      </c>
      <c r="P578" s="6">
        <v>1.628611e-5</v>
      </c>
      <c r="Q578" s="6">
        <v>0</v>
      </c>
      <c r="R578" s="6">
        <v>3.257223e-5</v>
      </c>
      <c r="S578" s="6">
        <v>4.899079e-5</v>
      </c>
      <c r="T578" s="6">
        <v>9.425663e-5</v>
      </c>
      <c r="U578" s="6">
        <v>5.652272e-5</v>
      </c>
      <c r="V578" s="6">
        <v>0.00023941583</v>
      </c>
      <c r="W578" s="6">
        <v>0.00038149952</v>
      </c>
      <c r="X578" s="6">
        <v>0.00051826898</v>
      </c>
      <c r="Y578" s="6">
        <v>0</v>
      </c>
      <c r="Z578" s="6">
        <v>0</v>
      </c>
      <c r="AA578" s="6">
        <v>0</v>
      </c>
      <c r="AB578" s="6">
        <v>1.628611e-5</v>
      </c>
      <c r="AC578" s="6">
        <v>0</v>
      </c>
      <c r="AD578" s="6">
        <v>0</v>
      </c>
      <c r="AE578" s="6">
        <v>0</v>
      </c>
      <c r="AF578" s="6">
        <v>0</v>
      </c>
      <c r="AG578" s="6">
        <v>0</v>
      </c>
      <c r="AH578" s="6">
        <v>0</v>
      </c>
      <c r="AI578" s="6">
        <v>1.628611e-5</v>
      </c>
      <c r="AJ578" s="6">
        <v>1.628611e-5</v>
      </c>
      <c r="AK578" s="6">
        <v>0</v>
      </c>
      <c r="AL578" s="6">
        <v>0</v>
      </c>
      <c r="AM578" s="6">
        <v>3.257223e-5</v>
      </c>
      <c r="AN578" s="6">
        <v>0.00109406796</v>
      </c>
      <c r="AO578" s="6">
        <v>0</v>
      </c>
      <c r="AP578" s="6">
        <v>0.00017964379</v>
      </c>
      <c r="AQ578" s="6">
        <v>0</v>
      </c>
      <c r="AR578" s="6">
        <v>0</v>
      </c>
      <c r="AS578" s="6">
        <v>0</v>
      </c>
      <c r="AT578" s="6">
        <v>0</v>
      </c>
    </row>
    <row r="579" spans="1:46">
      <c r="A579" s="6" t="s">
        <v>582</v>
      </c>
      <c r="B579" s="6">
        <v>0</v>
      </c>
      <c r="C579" s="6">
        <v>0</v>
      </c>
      <c r="D579" s="6">
        <v>0</v>
      </c>
      <c r="E579" s="6">
        <v>0</v>
      </c>
      <c r="F579" s="6">
        <v>0</v>
      </c>
      <c r="G579" s="6">
        <v>0</v>
      </c>
      <c r="H579" s="6">
        <v>0</v>
      </c>
      <c r="I579" s="6">
        <v>0</v>
      </c>
      <c r="J579" s="6">
        <v>0</v>
      </c>
      <c r="K579" s="6">
        <v>0</v>
      </c>
      <c r="L579" s="6">
        <v>0</v>
      </c>
      <c r="M579" s="6">
        <v>0</v>
      </c>
      <c r="N579" s="6">
        <v>0</v>
      </c>
      <c r="O579" s="6">
        <v>0</v>
      </c>
      <c r="P579" s="6">
        <v>0</v>
      </c>
      <c r="Q579" s="6">
        <v>0</v>
      </c>
      <c r="R579" s="6">
        <v>8.143057e-5</v>
      </c>
      <c r="S579" s="6">
        <v>0</v>
      </c>
      <c r="T579" s="6">
        <v>0</v>
      </c>
      <c r="U579" s="6">
        <v>0</v>
      </c>
      <c r="V579" s="6">
        <v>0</v>
      </c>
      <c r="W579" s="6">
        <v>8.976459e-5</v>
      </c>
      <c r="X579" s="6">
        <v>0</v>
      </c>
      <c r="Y579" s="6">
        <v>0</v>
      </c>
      <c r="Z579" s="6">
        <v>0</v>
      </c>
      <c r="AA579" s="6">
        <v>0</v>
      </c>
      <c r="AB579" s="6">
        <v>0</v>
      </c>
      <c r="AC579" s="6">
        <v>0</v>
      </c>
      <c r="AD579" s="6">
        <v>0</v>
      </c>
      <c r="AE579" s="6">
        <v>0</v>
      </c>
      <c r="AF579" s="6">
        <v>0</v>
      </c>
      <c r="AG579" s="6">
        <v>0</v>
      </c>
      <c r="AH579" s="6">
        <v>0</v>
      </c>
      <c r="AI579" s="6">
        <v>0</v>
      </c>
      <c r="AJ579" s="6">
        <v>0</v>
      </c>
      <c r="AK579" s="6">
        <v>0</v>
      </c>
      <c r="AL579" s="6">
        <v>1.628611e-5</v>
      </c>
      <c r="AM579" s="6">
        <v>0</v>
      </c>
      <c r="AN579" s="6">
        <v>0</v>
      </c>
      <c r="AO579" s="6">
        <v>0</v>
      </c>
      <c r="AP579" s="6">
        <v>0</v>
      </c>
      <c r="AQ579" s="6">
        <v>0</v>
      </c>
      <c r="AR579" s="6">
        <v>0</v>
      </c>
      <c r="AS579" s="6">
        <v>0</v>
      </c>
      <c r="AT579" s="6">
        <v>0</v>
      </c>
    </row>
    <row r="580" spans="1:46">
      <c r="A580" s="6" t="s">
        <v>583</v>
      </c>
      <c r="B580" s="6">
        <v>0</v>
      </c>
      <c r="C580" s="6">
        <v>0</v>
      </c>
      <c r="D580" s="6">
        <v>0</v>
      </c>
      <c r="E580" s="6">
        <v>0</v>
      </c>
      <c r="F580" s="6">
        <v>0</v>
      </c>
      <c r="G580" s="6">
        <v>0</v>
      </c>
      <c r="H580" s="6">
        <v>0</v>
      </c>
      <c r="I580" s="6">
        <v>0</v>
      </c>
      <c r="J580" s="6">
        <v>0</v>
      </c>
      <c r="K580" s="6">
        <v>0</v>
      </c>
      <c r="L580" s="6">
        <v>0</v>
      </c>
      <c r="M580" s="6">
        <v>0</v>
      </c>
      <c r="N580" s="6">
        <v>0</v>
      </c>
      <c r="O580" s="6">
        <v>0</v>
      </c>
      <c r="P580" s="6">
        <v>0</v>
      </c>
      <c r="Q580" s="6">
        <v>0</v>
      </c>
      <c r="R580" s="6">
        <v>0</v>
      </c>
      <c r="S580" s="6">
        <v>0</v>
      </c>
      <c r="T580" s="6">
        <v>0</v>
      </c>
      <c r="U580" s="6">
        <v>0</v>
      </c>
      <c r="V580" s="6">
        <v>0</v>
      </c>
      <c r="W580" s="6">
        <v>0</v>
      </c>
      <c r="X580" s="6">
        <v>0</v>
      </c>
      <c r="Y580" s="6">
        <v>0</v>
      </c>
      <c r="Z580" s="6">
        <v>0</v>
      </c>
      <c r="AA580" s="6">
        <v>0</v>
      </c>
      <c r="AB580" s="6">
        <v>0</v>
      </c>
      <c r="AC580" s="6">
        <v>0</v>
      </c>
      <c r="AD580" s="6">
        <v>0</v>
      </c>
      <c r="AE580" s="6">
        <v>0</v>
      </c>
      <c r="AF580" s="6">
        <v>0</v>
      </c>
      <c r="AG580" s="6">
        <v>0</v>
      </c>
      <c r="AH580" s="6">
        <v>0</v>
      </c>
      <c r="AI580" s="6">
        <v>0</v>
      </c>
      <c r="AJ580" s="6">
        <v>0</v>
      </c>
      <c r="AK580" s="6">
        <v>0</v>
      </c>
      <c r="AL580" s="6">
        <v>0</v>
      </c>
      <c r="AM580" s="6">
        <v>3.257223e-5</v>
      </c>
      <c r="AN580" s="6">
        <v>0</v>
      </c>
      <c r="AO580" s="6">
        <v>0</v>
      </c>
      <c r="AP580" s="6">
        <v>0</v>
      </c>
      <c r="AQ580" s="6">
        <v>0</v>
      </c>
      <c r="AR580" s="6">
        <v>0</v>
      </c>
      <c r="AS580" s="6">
        <v>0</v>
      </c>
      <c r="AT580" s="6">
        <v>0</v>
      </c>
    </row>
    <row r="581" spans="1:46">
      <c r="A581" s="6" t="s">
        <v>584</v>
      </c>
      <c r="B581" s="6">
        <v>0</v>
      </c>
      <c r="C581" s="6">
        <v>0</v>
      </c>
      <c r="D581" s="6">
        <v>0</v>
      </c>
      <c r="E581" s="6">
        <v>0</v>
      </c>
      <c r="F581" s="6">
        <v>0</v>
      </c>
      <c r="G581" s="6">
        <v>0</v>
      </c>
      <c r="H581" s="6">
        <v>0</v>
      </c>
      <c r="I581" s="6">
        <v>0</v>
      </c>
      <c r="J581" s="6">
        <v>0</v>
      </c>
      <c r="K581" s="6">
        <v>0</v>
      </c>
      <c r="L581" s="6">
        <v>0</v>
      </c>
      <c r="M581" s="6">
        <v>0</v>
      </c>
      <c r="N581" s="6">
        <v>0</v>
      </c>
      <c r="O581" s="6">
        <v>0</v>
      </c>
      <c r="P581" s="6">
        <v>0</v>
      </c>
      <c r="Q581" s="6">
        <v>0</v>
      </c>
      <c r="R581" s="6">
        <v>6.514446e-5</v>
      </c>
      <c r="S581" s="6">
        <v>0</v>
      </c>
      <c r="T581" s="6">
        <v>0</v>
      </c>
      <c r="U581" s="6">
        <v>0</v>
      </c>
      <c r="V581" s="6">
        <v>0</v>
      </c>
      <c r="W581" s="6">
        <v>6.732344e-5</v>
      </c>
      <c r="X581" s="6">
        <v>0</v>
      </c>
      <c r="Y581" s="6">
        <v>0</v>
      </c>
      <c r="Z581" s="6">
        <v>0</v>
      </c>
      <c r="AA581" s="6">
        <v>0</v>
      </c>
      <c r="AB581" s="6">
        <v>0</v>
      </c>
      <c r="AC581" s="6">
        <v>0</v>
      </c>
      <c r="AD581" s="6">
        <v>0</v>
      </c>
      <c r="AE581" s="6">
        <v>0</v>
      </c>
      <c r="AF581" s="6">
        <v>0</v>
      </c>
      <c r="AG581" s="6">
        <v>0</v>
      </c>
      <c r="AH581" s="6">
        <v>0</v>
      </c>
      <c r="AI581" s="6">
        <v>0</v>
      </c>
      <c r="AJ581" s="6">
        <v>0</v>
      </c>
      <c r="AK581" s="6">
        <v>0</v>
      </c>
      <c r="AL581" s="6">
        <v>0</v>
      </c>
      <c r="AM581" s="6">
        <v>0</v>
      </c>
      <c r="AN581" s="6">
        <v>0</v>
      </c>
      <c r="AO581" s="6">
        <v>0</v>
      </c>
      <c r="AP581" s="6">
        <v>0</v>
      </c>
      <c r="AQ581" s="6">
        <v>0</v>
      </c>
      <c r="AR581" s="6">
        <v>0</v>
      </c>
      <c r="AS581" s="6">
        <v>0</v>
      </c>
      <c r="AT581" s="6">
        <v>0</v>
      </c>
    </row>
    <row r="582" spans="1:46">
      <c r="A582" s="6" t="s">
        <v>585</v>
      </c>
      <c r="B582" s="6">
        <v>0</v>
      </c>
      <c r="C582" s="6">
        <v>0</v>
      </c>
      <c r="D582" s="6">
        <v>0</v>
      </c>
      <c r="E582" s="6">
        <v>0</v>
      </c>
      <c r="F582" s="6">
        <v>0</v>
      </c>
      <c r="G582" s="6">
        <v>0</v>
      </c>
      <c r="H582" s="6">
        <v>0</v>
      </c>
      <c r="I582" s="6">
        <v>0</v>
      </c>
      <c r="J582" s="6">
        <v>0</v>
      </c>
      <c r="K582" s="6">
        <v>0</v>
      </c>
      <c r="L582" s="6">
        <v>0</v>
      </c>
      <c r="M582" s="6">
        <v>0</v>
      </c>
      <c r="N582" s="6">
        <v>0</v>
      </c>
      <c r="O582" s="6">
        <v>0</v>
      </c>
      <c r="P582" s="6">
        <v>0</v>
      </c>
      <c r="Q582" s="6">
        <v>0</v>
      </c>
      <c r="R582" s="6">
        <v>8.143057e-5</v>
      </c>
      <c r="S582" s="6">
        <v>0</v>
      </c>
      <c r="T582" s="6">
        <v>0</v>
      </c>
      <c r="U582" s="6">
        <v>0</v>
      </c>
      <c r="V582" s="6">
        <v>0</v>
      </c>
      <c r="W582" s="6">
        <v>8.976459e-5</v>
      </c>
      <c r="X582" s="6">
        <v>0</v>
      </c>
      <c r="Y582" s="6">
        <v>0</v>
      </c>
      <c r="Z582" s="6">
        <v>0</v>
      </c>
      <c r="AA582" s="6">
        <v>0</v>
      </c>
      <c r="AB582" s="6">
        <v>1.628611e-5</v>
      </c>
      <c r="AC582" s="6">
        <v>0</v>
      </c>
      <c r="AD582" s="6">
        <v>0</v>
      </c>
      <c r="AE582" s="6">
        <v>0</v>
      </c>
      <c r="AF582" s="6">
        <v>0</v>
      </c>
      <c r="AG582" s="6">
        <v>0</v>
      </c>
      <c r="AH582" s="6">
        <v>0</v>
      </c>
      <c r="AI582" s="6">
        <v>0</v>
      </c>
      <c r="AJ582" s="6">
        <v>0</v>
      </c>
      <c r="AK582" s="6">
        <v>0</v>
      </c>
      <c r="AL582" s="6">
        <v>0</v>
      </c>
      <c r="AM582" s="6">
        <v>0</v>
      </c>
      <c r="AN582" s="6">
        <v>1.094068e-5</v>
      </c>
      <c r="AO582" s="6">
        <v>0</v>
      </c>
      <c r="AP582" s="6">
        <v>0</v>
      </c>
      <c r="AQ582" s="6">
        <v>0</v>
      </c>
      <c r="AR582" s="6">
        <v>0</v>
      </c>
      <c r="AS582" s="6">
        <v>0</v>
      </c>
      <c r="AT582" s="6">
        <v>0</v>
      </c>
    </row>
    <row r="583" spans="1:46">
      <c r="A583" s="6" t="s">
        <v>586</v>
      </c>
      <c r="B583" s="6">
        <v>0</v>
      </c>
      <c r="C583" s="6">
        <v>0</v>
      </c>
      <c r="D583" s="6">
        <v>0</v>
      </c>
      <c r="E583" s="6">
        <v>0</v>
      </c>
      <c r="F583" s="6">
        <v>0</v>
      </c>
      <c r="G583" s="6">
        <v>0</v>
      </c>
      <c r="H583" s="6">
        <v>0</v>
      </c>
      <c r="I583" s="6">
        <v>0</v>
      </c>
      <c r="J583" s="6">
        <v>0</v>
      </c>
      <c r="K583" s="6">
        <v>0</v>
      </c>
      <c r="L583" s="6">
        <v>0</v>
      </c>
      <c r="M583" s="6">
        <v>0</v>
      </c>
      <c r="N583" s="6">
        <v>0</v>
      </c>
      <c r="O583" s="6">
        <v>0</v>
      </c>
      <c r="P583" s="6">
        <v>0</v>
      </c>
      <c r="Q583" s="6">
        <v>0</v>
      </c>
      <c r="R583" s="6">
        <v>3.257223e-5</v>
      </c>
      <c r="S583" s="6">
        <v>0</v>
      </c>
      <c r="T583" s="6">
        <v>0</v>
      </c>
      <c r="U583" s="6">
        <v>0</v>
      </c>
      <c r="V583" s="6">
        <v>0</v>
      </c>
      <c r="W583" s="6">
        <v>2.244115e-5</v>
      </c>
      <c r="X583" s="6">
        <v>0</v>
      </c>
      <c r="Y583" s="6">
        <v>0</v>
      </c>
      <c r="Z583" s="6">
        <v>0</v>
      </c>
      <c r="AA583" s="6">
        <v>0</v>
      </c>
      <c r="AB583" s="6">
        <v>0</v>
      </c>
      <c r="AC583" s="6">
        <v>0</v>
      </c>
      <c r="AD583" s="6">
        <v>0</v>
      </c>
      <c r="AE583" s="6">
        <v>0</v>
      </c>
      <c r="AF583" s="6">
        <v>0</v>
      </c>
      <c r="AG583" s="6">
        <v>0</v>
      </c>
      <c r="AH583" s="6">
        <v>0</v>
      </c>
      <c r="AI583" s="6">
        <v>0</v>
      </c>
      <c r="AJ583" s="6">
        <v>0</v>
      </c>
      <c r="AK583" s="6">
        <v>0</v>
      </c>
      <c r="AL583" s="6">
        <v>0</v>
      </c>
      <c r="AM583" s="6">
        <v>0</v>
      </c>
      <c r="AN583" s="6">
        <v>0</v>
      </c>
      <c r="AO583" s="6">
        <v>0</v>
      </c>
      <c r="AP583" s="6">
        <v>0</v>
      </c>
      <c r="AQ583" s="6">
        <v>0</v>
      </c>
      <c r="AR583" s="6">
        <v>0</v>
      </c>
      <c r="AS583" s="6">
        <v>0</v>
      </c>
      <c r="AT583" s="6">
        <v>0</v>
      </c>
    </row>
    <row r="584" spans="1:46">
      <c r="A584" s="6" t="s">
        <v>587</v>
      </c>
      <c r="B584" s="6">
        <v>0</v>
      </c>
      <c r="C584" s="6">
        <v>0</v>
      </c>
      <c r="D584" s="6">
        <v>0</v>
      </c>
      <c r="E584" s="6">
        <v>0</v>
      </c>
      <c r="F584" s="6">
        <v>0</v>
      </c>
      <c r="G584" s="6">
        <v>0</v>
      </c>
      <c r="H584" s="6">
        <v>0</v>
      </c>
      <c r="I584" s="6">
        <v>0</v>
      </c>
      <c r="J584" s="6">
        <v>0</v>
      </c>
      <c r="K584" s="6">
        <v>0</v>
      </c>
      <c r="L584" s="6">
        <v>0</v>
      </c>
      <c r="M584" s="6">
        <v>0</v>
      </c>
      <c r="N584" s="6">
        <v>1.628611e-5</v>
      </c>
      <c r="O584" s="6">
        <v>0</v>
      </c>
      <c r="P584" s="6">
        <v>0</v>
      </c>
      <c r="Q584" s="6">
        <v>0</v>
      </c>
      <c r="R584" s="6">
        <v>0</v>
      </c>
      <c r="S584" s="6">
        <v>0</v>
      </c>
      <c r="T584" s="6">
        <v>0</v>
      </c>
      <c r="U584" s="6">
        <v>0</v>
      </c>
      <c r="V584" s="6">
        <v>0</v>
      </c>
      <c r="W584" s="6">
        <v>0</v>
      </c>
      <c r="X584" s="6">
        <v>0</v>
      </c>
      <c r="Y584" s="6">
        <v>0</v>
      </c>
      <c r="Z584" s="6">
        <v>0</v>
      </c>
      <c r="AA584" s="6">
        <v>0</v>
      </c>
      <c r="AB584" s="6">
        <v>0</v>
      </c>
      <c r="AC584" s="6">
        <v>0</v>
      </c>
      <c r="AD584" s="6">
        <v>0</v>
      </c>
      <c r="AE584" s="6">
        <v>0</v>
      </c>
      <c r="AF584" s="6">
        <v>0</v>
      </c>
      <c r="AG584" s="6">
        <v>0</v>
      </c>
      <c r="AH584" s="6">
        <v>0</v>
      </c>
      <c r="AI584" s="6">
        <v>3.257223e-5</v>
      </c>
      <c r="AJ584" s="6">
        <v>0</v>
      </c>
      <c r="AK584" s="6">
        <v>0</v>
      </c>
      <c r="AL584" s="6">
        <v>0</v>
      </c>
      <c r="AM584" s="6">
        <v>1.628611e-5</v>
      </c>
      <c r="AN584" s="6">
        <v>0</v>
      </c>
      <c r="AO584" s="6">
        <v>0</v>
      </c>
      <c r="AP584" s="6">
        <v>0</v>
      </c>
      <c r="AQ584" s="6">
        <v>0</v>
      </c>
      <c r="AR584" s="6">
        <v>0</v>
      </c>
      <c r="AS584" s="6">
        <v>0</v>
      </c>
      <c r="AT584" s="6">
        <v>0</v>
      </c>
    </row>
    <row r="585" spans="1:46">
      <c r="A585" s="6" t="s">
        <v>588</v>
      </c>
      <c r="B585" s="6">
        <v>0</v>
      </c>
      <c r="C585" s="6">
        <v>0</v>
      </c>
      <c r="D585" s="6">
        <v>1.628611e-5</v>
      </c>
      <c r="E585" s="6">
        <v>0</v>
      </c>
      <c r="F585" s="6">
        <v>0</v>
      </c>
      <c r="G585" s="6">
        <v>0</v>
      </c>
      <c r="H585" s="6">
        <v>0</v>
      </c>
      <c r="I585" s="6">
        <v>0</v>
      </c>
      <c r="J585" s="6">
        <v>0</v>
      </c>
      <c r="K585" s="6">
        <v>0</v>
      </c>
      <c r="L585" s="6">
        <v>0</v>
      </c>
      <c r="M585" s="6">
        <v>0</v>
      </c>
      <c r="N585" s="6">
        <v>0</v>
      </c>
      <c r="O585" s="6">
        <v>0</v>
      </c>
      <c r="P585" s="6">
        <v>0</v>
      </c>
      <c r="Q585" s="6">
        <v>0</v>
      </c>
      <c r="R585" s="6">
        <v>0.00013028892</v>
      </c>
      <c r="S585" s="6">
        <v>0</v>
      </c>
      <c r="T585" s="6">
        <v>0</v>
      </c>
      <c r="U585" s="6">
        <v>0</v>
      </c>
      <c r="V585" s="6">
        <v>0</v>
      </c>
      <c r="W585" s="6">
        <v>0.00015708804</v>
      </c>
      <c r="X585" s="6">
        <v>0</v>
      </c>
      <c r="Y585" s="6">
        <v>0</v>
      </c>
      <c r="Z585" s="6">
        <v>0</v>
      </c>
      <c r="AA585" s="6">
        <v>0</v>
      </c>
      <c r="AB585" s="6">
        <v>0</v>
      </c>
      <c r="AC585" s="6">
        <v>0</v>
      </c>
      <c r="AD585" s="6">
        <v>0</v>
      </c>
      <c r="AE585" s="6">
        <v>0</v>
      </c>
      <c r="AF585" s="6">
        <v>0</v>
      </c>
      <c r="AG585" s="6">
        <v>0</v>
      </c>
      <c r="AH585" s="6">
        <v>0</v>
      </c>
      <c r="AI585" s="6">
        <v>0</v>
      </c>
      <c r="AJ585" s="6">
        <v>0</v>
      </c>
      <c r="AK585" s="6">
        <v>0</v>
      </c>
      <c r="AL585" s="6">
        <v>0</v>
      </c>
      <c r="AM585" s="6">
        <v>1.628611e-5</v>
      </c>
      <c r="AN585" s="6">
        <v>2.188136e-5</v>
      </c>
      <c r="AO585" s="6">
        <v>0</v>
      </c>
      <c r="AP585" s="6">
        <v>0</v>
      </c>
      <c r="AQ585" s="6">
        <v>0</v>
      </c>
      <c r="AR585" s="6">
        <v>0</v>
      </c>
      <c r="AS585" s="6">
        <v>0</v>
      </c>
      <c r="AT585" s="6">
        <v>0</v>
      </c>
    </row>
    <row r="586" spans="1:46">
      <c r="A586" s="6" t="s">
        <v>589</v>
      </c>
      <c r="B586" s="6">
        <v>0</v>
      </c>
      <c r="C586" s="6">
        <v>0</v>
      </c>
      <c r="D586" s="6">
        <v>0</v>
      </c>
      <c r="E586" s="6">
        <v>0</v>
      </c>
      <c r="F586" s="6">
        <v>0</v>
      </c>
      <c r="G586" s="6">
        <v>0</v>
      </c>
      <c r="H586" s="6">
        <v>0</v>
      </c>
      <c r="I586" s="6">
        <v>0</v>
      </c>
      <c r="J586" s="6">
        <v>0</v>
      </c>
      <c r="K586" s="6">
        <v>0</v>
      </c>
      <c r="L586" s="6">
        <v>0</v>
      </c>
      <c r="M586" s="6">
        <v>0</v>
      </c>
      <c r="N586" s="6">
        <v>0</v>
      </c>
      <c r="O586" s="6">
        <v>0</v>
      </c>
      <c r="P586" s="6">
        <v>1.628611e-5</v>
      </c>
      <c r="Q586" s="6">
        <v>0</v>
      </c>
      <c r="R586" s="6">
        <v>1.628611e-5</v>
      </c>
      <c r="S586" s="6">
        <v>0</v>
      </c>
      <c r="T586" s="6">
        <v>0</v>
      </c>
      <c r="U586" s="6">
        <v>0</v>
      </c>
      <c r="V586" s="6">
        <v>0</v>
      </c>
      <c r="W586" s="6">
        <v>0</v>
      </c>
      <c r="X586" s="6">
        <v>0</v>
      </c>
      <c r="Y586" s="6">
        <v>0</v>
      </c>
      <c r="Z586" s="6">
        <v>0</v>
      </c>
      <c r="AA586" s="6">
        <v>0</v>
      </c>
      <c r="AB586" s="6">
        <v>0</v>
      </c>
      <c r="AC586" s="6">
        <v>0</v>
      </c>
      <c r="AD586" s="6">
        <v>0</v>
      </c>
      <c r="AE586" s="6">
        <v>0</v>
      </c>
      <c r="AF586" s="6">
        <v>0</v>
      </c>
      <c r="AG586" s="6">
        <v>0</v>
      </c>
      <c r="AH586" s="6">
        <v>0</v>
      </c>
      <c r="AI586" s="6">
        <v>0</v>
      </c>
      <c r="AJ586" s="6">
        <v>0</v>
      </c>
      <c r="AK586" s="6">
        <v>0</v>
      </c>
      <c r="AL586" s="6">
        <v>4.885834e-5</v>
      </c>
      <c r="AM586" s="6">
        <v>0</v>
      </c>
      <c r="AN586" s="6">
        <v>0</v>
      </c>
      <c r="AO586" s="6">
        <v>0</v>
      </c>
      <c r="AP586" s="6">
        <v>0</v>
      </c>
      <c r="AQ586" s="6">
        <v>0</v>
      </c>
      <c r="AR586" s="6">
        <v>0</v>
      </c>
      <c r="AS586" s="6">
        <v>0</v>
      </c>
      <c r="AT586" s="6">
        <v>0</v>
      </c>
    </row>
    <row r="587" spans="1:46">
      <c r="A587" s="6" t="s">
        <v>590</v>
      </c>
      <c r="B587" s="6">
        <v>0</v>
      </c>
      <c r="C587" s="6">
        <v>0</v>
      </c>
      <c r="D587" s="6">
        <v>0</v>
      </c>
      <c r="E587" s="6">
        <v>0</v>
      </c>
      <c r="F587" s="6">
        <v>0</v>
      </c>
      <c r="G587" s="6">
        <v>0</v>
      </c>
      <c r="H587" s="6">
        <v>0</v>
      </c>
      <c r="I587" s="6">
        <v>0</v>
      </c>
      <c r="J587" s="6">
        <v>0</v>
      </c>
      <c r="K587" s="6">
        <v>0</v>
      </c>
      <c r="L587" s="6">
        <v>0</v>
      </c>
      <c r="M587" s="6">
        <v>0</v>
      </c>
      <c r="N587" s="6">
        <v>0</v>
      </c>
      <c r="O587" s="6">
        <v>0</v>
      </c>
      <c r="P587" s="6">
        <v>3.257223e-5</v>
      </c>
      <c r="Q587" s="6">
        <v>0</v>
      </c>
      <c r="R587" s="6">
        <v>3.257223e-5</v>
      </c>
      <c r="S587" s="6">
        <v>0</v>
      </c>
      <c r="T587" s="6">
        <v>0</v>
      </c>
      <c r="U587" s="6">
        <v>0</v>
      </c>
      <c r="V587" s="6">
        <v>0</v>
      </c>
      <c r="W587" s="6">
        <v>2.244115e-5</v>
      </c>
      <c r="X587" s="6">
        <v>0</v>
      </c>
      <c r="Y587" s="6">
        <v>0</v>
      </c>
      <c r="Z587" s="6">
        <v>0</v>
      </c>
      <c r="AA587" s="6">
        <v>0</v>
      </c>
      <c r="AB587" s="6">
        <v>0</v>
      </c>
      <c r="AC587" s="6">
        <v>0</v>
      </c>
      <c r="AD587" s="6">
        <v>0</v>
      </c>
      <c r="AE587" s="6">
        <v>0</v>
      </c>
      <c r="AF587" s="6">
        <v>0</v>
      </c>
      <c r="AG587" s="6">
        <v>0</v>
      </c>
      <c r="AH587" s="6">
        <v>0</v>
      </c>
      <c r="AI587" s="6">
        <v>0</v>
      </c>
      <c r="AJ587" s="6">
        <v>0</v>
      </c>
      <c r="AK587" s="6">
        <v>0</v>
      </c>
      <c r="AL587" s="6">
        <v>0</v>
      </c>
      <c r="AM587" s="6">
        <v>0</v>
      </c>
      <c r="AN587" s="6">
        <v>0</v>
      </c>
      <c r="AO587" s="6">
        <v>0</v>
      </c>
      <c r="AP587" s="6">
        <v>0</v>
      </c>
      <c r="AQ587" s="6">
        <v>0</v>
      </c>
      <c r="AR587" s="6">
        <v>0</v>
      </c>
      <c r="AS587" s="6">
        <v>0</v>
      </c>
      <c r="AT587" s="6">
        <v>0</v>
      </c>
    </row>
    <row r="588" spans="1:46">
      <c r="A588" s="6" t="s">
        <v>591</v>
      </c>
      <c r="B588" s="6">
        <v>0</v>
      </c>
      <c r="C588" s="6">
        <v>0</v>
      </c>
      <c r="D588" s="6">
        <v>0</v>
      </c>
      <c r="E588" s="6">
        <v>0</v>
      </c>
      <c r="F588" s="6">
        <v>0</v>
      </c>
      <c r="G588" s="6">
        <v>0</v>
      </c>
      <c r="H588" s="6">
        <v>0</v>
      </c>
      <c r="I588" s="6">
        <v>0</v>
      </c>
      <c r="J588" s="6">
        <v>0</v>
      </c>
      <c r="K588" s="6">
        <v>0</v>
      </c>
      <c r="L588" s="6">
        <v>0</v>
      </c>
      <c r="M588" s="6">
        <v>0</v>
      </c>
      <c r="N588" s="6">
        <v>1.628611e-5</v>
      </c>
      <c r="O588" s="6">
        <v>0</v>
      </c>
      <c r="P588" s="6">
        <v>0</v>
      </c>
      <c r="Q588" s="6">
        <v>0</v>
      </c>
      <c r="R588" s="6">
        <v>0</v>
      </c>
      <c r="S588" s="6">
        <v>0</v>
      </c>
      <c r="T588" s="6">
        <v>0</v>
      </c>
      <c r="U588" s="6">
        <v>0</v>
      </c>
      <c r="V588" s="6">
        <v>0</v>
      </c>
      <c r="W588" s="6">
        <v>0</v>
      </c>
      <c r="X588" s="6">
        <v>0</v>
      </c>
      <c r="Y588" s="6">
        <v>0</v>
      </c>
      <c r="Z588" s="6">
        <v>0</v>
      </c>
      <c r="AA588" s="6">
        <v>0</v>
      </c>
      <c r="AB588" s="6">
        <v>0</v>
      </c>
      <c r="AC588" s="6">
        <v>0</v>
      </c>
      <c r="AD588" s="6">
        <v>0</v>
      </c>
      <c r="AE588" s="6">
        <v>0</v>
      </c>
      <c r="AF588" s="6">
        <v>0</v>
      </c>
      <c r="AG588" s="6">
        <v>0</v>
      </c>
      <c r="AH588" s="6">
        <v>0</v>
      </c>
      <c r="AI588" s="6">
        <v>0</v>
      </c>
      <c r="AJ588" s="6">
        <v>0</v>
      </c>
      <c r="AK588" s="6">
        <v>0</v>
      </c>
      <c r="AL588" s="6">
        <v>0</v>
      </c>
      <c r="AM588" s="6">
        <v>0</v>
      </c>
      <c r="AN588" s="6">
        <v>0</v>
      </c>
      <c r="AO588" s="6">
        <v>0</v>
      </c>
      <c r="AP588" s="6">
        <v>0</v>
      </c>
      <c r="AQ588" s="6">
        <v>0</v>
      </c>
      <c r="AR588" s="6">
        <v>0</v>
      </c>
      <c r="AS588" s="6">
        <v>0</v>
      </c>
      <c r="AT588" s="6">
        <v>0</v>
      </c>
    </row>
    <row r="589" spans="1:46">
      <c r="A589" s="6" t="s">
        <v>592</v>
      </c>
      <c r="B589" s="6">
        <v>0</v>
      </c>
      <c r="C589" s="6">
        <v>0</v>
      </c>
      <c r="D589" s="6">
        <v>0</v>
      </c>
      <c r="E589" s="6">
        <v>0</v>
      </c>
      <c r="F589" s="6">
        <v>0</v>
      </c>
      <c r="G589" s="6">
        <v>0</v>
      </c>
      <c r="H589" s="6">
        <v>0</v>
      </c>
      <c r="I589" s="6">
        <v>0</v>
      </c>
      <c r="J589" s="6">
        <v>0</v>
      </c>
      <c r="K589" s="6">
        <v>0</v>
      </c>
      <c r="L589" s="6">
        <v>0</v>
      </c>
      <c r="M589" s="6">
        <v>0</v>
      </c>
      <c r="N589" s="6">
        <v>0</v>
      </c>
      <c r="O589" s="6">
        <v>0</v>
      </c>
      <c r="P589" s="6">
        <v>0</v>
      </c>
      <c r="Q589" s="6">
        <v>0</v>
      </c>
      <c r="R589" s="6">
        <v>0.0002280056</v>
      </c>
      <c r="S589" s="6">
        <v>0</v>
      </c>
      <c r="T589" s="6">
        <v>0</v>
      </c>
      <c r="U589" s="6">
        <v>0</v>
      </c>
      <c r="V589" s="6">
        <v>0</v>
      </c>
      <c r="W589" s="6">
        <v>0.00029173493</v>
      </c>
      <c r="X589" s="6">
        <v>0</v>
      </c>
      <c r="Y589" s="6">
        <v>0</v>
      </c>
      <c r="Z589" s="6">
        <v>0</v>
      </c>
      <c r="AA589" s="6">
        <v>0</v>
      </c>
      <c r="AB589" s="6">
        <v>4.885834e-5</v>
      </c>
      <c r="AC589" s="6">
        <v>0</v>
      </c>
      <c r="AD589" s="6">
        <v>0</v>
      </c>
      <c r="AE589" s="6">
        <v>0</v>
      </c>
      <c r="AF589" s="6">
        <v>0</v>
      </c>
      <c r="AG589" s="6">
        <v>0</v>
      </c>
      <c r="AH589" s="6">
        <v>0</v>
      </c>
      <c r="AI589" s="6">
        <v>0</v>
      </c>
      <c r="AJ589" s="6">
        <v>0</v>
      </c>
      <c r="AK589" s="6">
        <v>0</v>
      </c>
      <c r="AL589" s="6">
        <v>0</v>
      </c>
      <c r="AM589" s="6">
        <v>1.628611e-5</v>
      </c>
      <c r="AN589" s="6">
        <v>0</v>
      </c>
      <c r="AO589" s="6">
        <v>0</v>
      </c>
      <c r="AP589" s="6">
        <v>0</v>
      </c>
      <c r="AQ589" s="6">
        <v>0</v>
      </c>
      <c r="AR589" s="6">
        <v>0</v>
      </c>
      <c r="AS589" s="6">
        <v>0</v>
      </c>
      <c r="AT589" s="6">
        <v>0</v>
      </c>
    </row>
    <row r="590" spans="1:46">
      <c r="A590" s="6" t="s">
        <v>593</v>
      </c>
      <c r="B590" s="6">
        <v>0</v>
      </c>
      <c r="C590" s="6">
        <v>0</v>
      </c>
      <c r="D590" s="6">
        <v>0</v>
      </c>
      <c r="E590" s="6">
        <v>0</v>
      </c>
      <c r="F590" s="6">
        <v>0</v>
      </c>
      <c r="G590" s="6">
        <v>0</v>
      </c>
      <c r="H590" s="6">
        <v>0</v>
      </c>
      <c r="I590" s="6">
        <v>0</v>
      </c>
      <c r="J590" s="6">
        <v>0</v>
      </c>
      <c r="K590" s="6">
        <v>0</v>
      </c>
      <c r="L590" s="6">
        <v>0</v>
      </c>
      <c r="M590" s="6">
        <v>0</v>
      </c>
      <c r="N590" s="6">
        <v>0</v>
      </c>
      <c r="O590" s="6">
        <v>0</v>
      </c>
      <c r="P590" s="6">
        <v>0</v>
      </c>
      <c r="Q590" s="6">
        <v>0</v>
      </c>
      <c r="R590" s="6">
        <v>1.628611e-5</v>
      </c>
      <c r="S590" s="6">
        <v>0</v>
      </c>
      <c r="T590" s="6">
        <v>0</v>
      </c>
      <c r="U590" s="6">
        <v>0</v>
      </c>
      <c r="V590" s="6">
        <v>0</v>
      </c>
      <c r="W590" s="6">
        <v>0</v>
      </c>
      <c r="X590" s="6">
        <v>0</v>
      </c>
      <c r="Y590" s="6">
        <v>0</v>
      </c>
      <c r="Z590" s="6">
        <v>0</v>
      </c>
      <c r="AA590" s="6">
        <v>0</v>
      </c>
      <c r="AB590" s="6">
        <v>0</v>
      </c>
      <c r="AC590" s="6">
        <v>0</v>
      </c>
      <c r="AD590" s="6">
        <v>0</v>
      </c>
      <c r="AE590" s="6">
        <v>0</v>
      </c>
      <c r="AF590" s="6">
        <v>0</v>
      </c>
      <c r="AG590" s="6">
        <v>0</v>
      </c>
      <c r="AH590" s="6">
        <v>0</v>
      </c>
      <c r="AI590" s="6">
        <v>0</v>
      </c>
      <c r="AJ590" s="6">
        <v>0</v>
      </c>
      <c r="AK590" s="6">
        <v>0</v>
      </c>
      <c r="AL590" s="6">
        <v>0</v>
      </c>
      <c r="AM590" s="6">
        <v>0</v>
      </c>
      <c r="AN590" s="6">
        <v>0</v>
      </c>
      <c r="AO590" s="6">
        <v>0</v>
      </c>
      <c r="AP590" s="6">
        <v>0</v>
      </c>
      <c r="AQ590" s="6">
        <v>0</v>
      </c>
      <c r="AR590" s="6">
        <v>0</v>
      </c>
      <c r="AS590" s="6">
        <v>0</v>
      </c>
      <c r="AT590" s="6">
        <v>0</v>
      </c>
    </row>
    <row r="591" spans="1:46">
      <c r="A591" s="6" t="s">
        <v>594</v>
      </c>
      <c r="B591" s="6">
        <v>0</v>
      </c>
      <c r="C591" s="6">
        <v>0</v>
      </c>
      <c r="D591" s="6">
        <v>0</v>
      </c>
      <c r="E591" s="6">
        <v>0</v>
      </c>
      <c r="F591" s="6">
        <v>0</v>
      </c>
      <c r="G591" s="6">
        <v>0</v>
      </c>
      <c r="H591" s="6">
        <v>0</v>
      </c>
      <c r="I591" s="6">
        <v>0</v>
      </c>
      <c r="J591" s="6">
        <v>0</v>
      </c>
      <c r="K591" s="6">
        <v>0</v>
      </c>
      <c r="L591" s="6">
        <v>0</v>
      </c>
      <c r="M591" s="6">
        <v>0</v>
      </c>
      <c r="N591" s="6">
        <v>0</v>
      </c>
      <c r="O591" s="6">
        <v>0</v>
      </c>
      <c r="P591" s="6">
        <v>0</v>
      </c>
      <c r="Q591" s="6">
        <v>0</v>
      </c>
      <c r="R591" s="6">
        <v>0</v>
      </c>
      <c r="S591" s="6">
        <v>0</v>
      </c>
      <c r="T591" s="6">
        <v>0</v>
      </c>
      <c r="U591" s="6">
        <v>0</v>
      </c>
      <c r="V591" s="6">
        <v>0</v>
      </c>
      <c r="W591" s="6">
        <v>0</v>
      </c>
      <c r="X591" s="6">
        <v>0</v>
      </c>
      <c r="Y591" s="6">
        <v>0</v>
      </c>
      <c r="Z591" s="6">
        <v>0</v>
      </c>
      <c r="AA591" s="6">
        <v>0</v>
      </c>
      <c r="AB591" s="6">
        <v>0</v>
      </c>
      <c r="AC591" s="6">
        <v>0</v>
      </c>
      <c r="AD591" s="6">
        <v>0</v>
      </c>
      <c r="AE591" s="6">
        <v>0</v>
      </c>
      <c r="AF591" s="6">
        <v>0</v>
      </c>
      <c r="AG591" s="6">
        <v>0</v>
      </c>
      <c r="AH591" s="6">
        <v>0</v>
      </c>
      <c r="AI591" s="6">
        <v>0</v>
      </c>
      <c r="AJ591" s="6">
        <v>0</v>
      </c>
      <c r="AK591" s="6">
        <v>0</v>
      </c>
      <c r="AL591" s="6">
        <v>0</v>
      </c>
      <c r="AM591" s="6">
        <v>3.257223e-5</v>
      </c>
      <c r="AN591" s="6">
        <v>0</v>
      </c>
      <c r="AO591" s="6">
        <v>0</v>
      </c>
      <c r="AP591" s="6">
        <v>0</v>
      </c>
      <c r="AQ591" s="6">
        <v>0</v>
      </c>
      <c r="AR591" s="6">
        <v>0</v>
      </c>
      <c r="AS591" s="6">
        <v>0</v>
      </c>
      <c r="AT591" s="6">
        <v>0</v>
      </c>
    </row>
    <row r="592" spans="1:46">
      <c r="A592" s="6" t="s">
        <v>595</v>
      </c>
      <c r="B592" s="6">
        <v>0</v>
      </c>
      <c r="C592" s="6">
        <v>1.628611e-5</v>
      </c>
      <c r="D592" s="6">
        <v>0</v>
      </c>
      <c r="E592" s="6">
        <v>0</v>
      </c>
      <c r="F592" s="6">
        <v>1.601102e-5</v>
      </c>
      <c r="G592" s="6">
        <v>4.698291e-5</v>
      </c>
      <c r="H592" s="6">
        <v>0</v>
      </c>
      <c r="I592" s="6">
        <v>4.615385e-5</v>
      </c>
      <c r="J592" s="6">
        <v>5.15987e-5</v>
      </c>
      <c r="K592" s="6">
        <v>0</v>
      </c>
      <c r="L592" s="6">
        <v>3.568306e-5</v>
      </c>
      <c r="M592" s="6">
        <v>4.885834e-5</v>
      </c>
      <c r="N592" s="6">
        <v>4.885834e-5</v>
      </c>
      <c r="O592" s="6">
        <v>0</v>
      </c>
      <c r="P592" s="6">
        <v>9.771669e-5</v>
      </c>
      <c r="Q592" s="6">
        <v>1.628611e-5</v>
      </c>
      <c r="R592" s="6">
        <v>0</v>
      </c>
      <c r="S592" s="6">
        <v>7.348618e-5</v>
      </c>
      <c r="T592" s="6">
        <v>0.00021993214</v>
      </c>
      <c r="U592" s="6">
        <v>0</v>
      </c>
      <c r="V592" s="6">
        <v>0.00013965923</v>
      </c>
      <c r="W592" s="6">
        <v>0</v>
      </c>
      <c r="X592" s="6">
        <v>1.727563e-5</v>
      </c>
      <c r="Y592" s="6">
        <v>0</v>
      </c>
      <c r="Z592" s="6">
        <v>3.257223e-5</v>
      </c>
      <c r="AA592" s="6">
        <v>0</v>
      </c>
      <c r="AB592" s="6">
        <v>1.628611e-5</v>
      </c>
      <c r="AC592" s="6">
        <v>7.129489e-5</v>
      </c>
      <c r="AD592" s="6">
        <v>0</v>
      </c>
      <c r="AE592" s="6">
        <v>3.259293e-5</v>
      </c>
      <c r="AF592" s="6">
        <v>6.611789e-5</v>
      </c>
      <c r="AG592" s="6">
        <v>0</v>
      </c>
      <c r="AH592" s="6">
        <v>0</v>
      </c>
      <c r="AI592" s="6">
        <v>1.628611e-5</v>
      </c>
      <c r="AJ592" s="6">
        <v>0</v>
      </c>
      <c r="AK592" s="6">
        <v>0</v>
      </c>
      <c r="AL592" s="6">
        <v>0</v>
      </c>
      <c r="AM592" s="6">
        <v>0.00017914726</v>
      </c>
      <c r="AN592" s="6">
        <v>0.00094089845</v>
      </c>
      <c r="AO592" s="6">
        <v>0</v>
      </c>
      <c r="AP592" s="6">
        <v>0</v>
      </c>
      <c r="AQ592" s="6">
        <v>4.999417e-5</v>
      </c>
      <c r="AR592" s="6">
        <v>0</v>
      </c>
      <c r="AS592" s="6">
        <v>0.00037355913</v>
      </c>
      <c r="AT592" s="6">
        <v>0</v>
      </c>
    </row>
    <row r="593" spans="1:46">
      <c r="A593" s="6" t="s">
        <v>596</v>
      </c>
      <c r="B593" s="6">
        <v>0</v>
      </c>
      <c r="C593" s="6">
        <v>0</v>
      </c>
      <c r="D593" s="6">
        <v>0</v>
      </c>
      <c r="E593" s="6">
        <v>0</v>
      </c>
      <c r="F593" s="6">
        <v>1.601102e-5</v>
      </c>
      <c r="G593" s="6">
        <v>0</v>
      </c>
      <c r="H593" s="6">
        <v>0</v>
      </c>
      <c r="I593" s="6">
        <v>0</v>
      </c>
      <c r="J593" s="6">
        <v>0</v>
      </c>
      <c r="K593" s="6">
        <v>0</v>
      </c>
      <c r="L593" s="6">
        <v>0</v>
      </c>
      <c r="M593" s="6">
        <v>0</v>
      </c>
      <c r="N593" s="6">
        <v>0</v>
      </c>
      <c r="O593" s="6">
        <v>4.885834e-5</v>
      </c>
      <c r="P593" s="6">
        <v>0</v>
      </c>
      <c r="Q593" s="6">
        <v>0</v>
      </c>
      <c r="R593" s="6">
        <v>0</v>
      </c>
      <c r="S593" s="6">
        <v>0</v>
      </c>
      <c r="T593" s="6">
        <v>0</v>
      </c>
      <c r="U593" s="6">
        <v>0</v>
      </c>
      <c r="V593" s="6">
        <v>0</v>
      </c>
      <c r="W593" s="6">
        <v>0</v>
      </c>
      <c r="X593" s="6">
        <v>0</v>
      </c>
      <c r="Y593" s="6">
        <v>0</v>
      </c>
      <c r="Z593" s="6">
        <v>0</v>
      </c>
      <c r="AA593" s="6">
        <v>3.257223e-5</v>
      </c>
      <c r="AB593" s="6">
        <v>0</v>
      </c>
      <c r="AC593" s="6">
        <v>0</v>
      </c>
      <c r="AD593" s="6">
        <v>0</v>
      </c>
      <c r="AE593" s="6">
        <v>0</v>
      </c>
      <c r="AF593" s="6">
        <v>0</v>
      </c>
      <c r="AG593" s="6">
        <v>0</v>
      </c>
      <c r="AH593" s="6">
        <v>0</v>
      </c>
      <c r="AI593" s="6">
        <v>0</v>
      </c>
      <c r="AJ593" s="6">
        <v>0</v>
      </c>
      <c r="AK593" s="6">
        <v>0</v>
      </c>
      <c r="AL593" s="6">
        <v>0.00026057783</v>
      </c>
      <c r="AM593" s="6">
        <v>0</v>
      </c>
      <c r="AN593" s="6">
        <v>0</v>
      </c>
      <c r="AO593" s="6">
        <v>0</v>
      </c>
      <c r="AP593" s="6">
        <v>0.0001026536</v>
      </c>
      <c r="AQ593" s="6">
        <v>0</v>
      </c>
      <c r="AR593" s="6">
        <v>0</v>
      </c>
      <c r="AS593" s="6">
        <v>0</v>
      </c>
      <c r="AT593" s="6">
        <v>0</v>
      </c>
    </row>
    <row r="594" spans="1:46">
      <c r="A594" s="6" t="s">
        <v>597</v>
      </c>
      <c r="B594" s="6">
        <v>0</v>
      </c>
      <c r="C594" s="6">
        <v>0</v>
      </c>
      <c r="D594" s="6">
        <v>0</v>
      </c>
      <c r="E594" s="6">
        <v>0</v>
      </c>
      <c r="F594" s="6">
        <v>6.404406e-5</v>
      </c>
      <c r="G594" s="6">
        <v>0</v>
      </c>
      <c r="H594" s="6">
        <v>0</v>
      </c>
      <c r="I594" s="6">
        <v>0</v>
      </c>
      <c r="J594" s="6">
        <v>0</v>
      </c>
      <c r="K594" s="6">
        <v>0</v>
      </c>
      <c r="L594" s="6">
        <v>0</v>
      </c>
      <c r="M594" s="6">
        <v>0</v>
      </c>
      <c r="N594" s="6">
        <v>0</v>
      </c>
      <c r="O594" s="6">
        <v>0</v>
      </c>
      <c r="P594" s="6">
        <v>1.628611e-5</v>
      </c>
      <c r="Q594" s="6">
        <v>0</v>
      </c>
      <c r="R594" s="6">
        <v>0</v>
      </c>
      <c r="S594" s="6">
        <v>0</v>
      </c>
      <c r="T594" s="6">
        <v>0</v>
      </c>
      <c r="U594" s="6">
        <v>0</v>
      </c>
      <c r="V594" s="6">
        <v>0.00013965923</v>
      </c>
      <c r="W594" s="6">
        <v>0.00089764592</v>
      </c>
      <c r="X594" s="6">
        <v>5.18269e-5</v>
      </c>
      <c r="Y594" s="6">
        <v>0</v>
      </c>
      <c r="Z594" s="6">
        <v>3.257223e-5</v>
      </c>
      <c r="AA594" s="6">
        <v>0</v>
      </c>
      <c r="AB594" s="6">
        <v>0</v>
      </c>
      <c r="AC594" s="6">
        <v>0</v>
      </c>
      <c r="AD594" s="6">
        <v>3.421669e-5</v>
      </c>
      <c r="AE594" s="6">
        <v>0</v>
      </c>
      <c r="AF594" s="6">
        <v>0</v>
      </c>
      <c r="AG594" s="6">
        <v>0</v>
      </c>
      <c r="AH594" s="6">
        <v>0</v>
      </c>
      <c r="AI594" s="6">
        <v>1.628611e-5</v>
      </c>
      <c r="AJ594" s="6">
        <v>3.257223e-5</v>
      </c>
      <c r="AK594" s="6">
        <v>0</v>
      </c>
      <c r="AL594" s="6">
        <v>4.885834e-5</v>
      </c>
      <c r="AM594" s="6">
        <v>1.628611e-5</v>
      </c>
      <c r="AN594" s="6">
        <v>0.00114877136</v>
      </c>
      <c r="AO594" s="6">
        <v>0</v>
      </c>
      <c r="AP594" s="6">
        <v>2.56634e-5</v>
      </c>
      <c r="AQ594" s="6">
        <v>0</v>
      </c>
      <c r="AR594" s="6">
        <v>0.00015192621</v>
      </c>
      <c r="AS594" s="6">
        <v>0</v>
      </c>
      <c r="AT594" s="6">
        <v>0.00118891338</v>
      </c>
    </row>
    <row r="595" spans="1:46">
      <c r="A595" s="6" t="s">
        <v>598</v>
      </c>
      <c r="B595" s="6">
        <v>0</v>
      </c>
      <c r="C595" s="6">
        <v>0</v>
      </c>
      <c r="D595" s="6">
        <v>0</v>
      </c>
      <c r="E595" s="6">
        <v>0</v>
      </c>
      <c r="F595" s="6">
        <v>0</v>
      </c>
      <c r="G595" s="6">
        <v>0</v>
      </c>
      <c r="H595" s="6">
        <v>0</v>
      </c>
      <c r="I595" s="6">
        <v>0</v>
      </c>
      <c r="J595" s="6">
        <v>0</v>
      </c>
      <c r="K595" s="6">
        <v>0</v>
      </c>
      <c r="L595" s="6">
        <v>0</v>
      </c>
      <c r="M595" s="6">
        <v>0</v>
      </c>
      <c r="N595" s="6">
        <v>0</v>
      </c>
      <c r="O595" s="6">
        <v>0</v>
      </c>
      <c r="P595" s="6">
        <v>0</v>
      </c>
      <c r="Q595" s="6">
        <v>0</v>
      </c>
      <c r="R595" s="6">
        <v>0</v>
      </c>
      <c r="S595" s="6">
        <v>0</v>
      </c>
      <c r="T595" s="6">
        <v>0</v>
      </c>
      <c r="U595" s="6">
        <v>8.478408e-5</v>
      </c>
      <c r="V595" s="6">
        <v>0</v>
      </c>
      <c r="W595" s="6">
        <v>0.00049370526</v>
      </c>
      <c r="X595" s="6">
        <v>0.00029368576</v>
      </c>
      <c r="Y595" s="6">
        <v>0</v>
      </c>
      <c r="Z595" s="6">
        <v>0</v>
      </c>
      <c r="AA595" s="6">
        <v>0</v>
      </c>
      <c r="AB595" s="6">
        <v>0</v>
      </c>
      <c r="AC595" s="6">
        <v>0</v>
      </c>
      <c r="AD595" s="6">
        <v>0</v>
      </c>
      <c r="AE595" s="6">
        <v>0</v>
      </c>
      <c r="AF595" s="6">
        <v>0</v>
      </c>
      <c r="AG595" s="6">
        <v>0</v>
      </c>
      <c r="AH595" s="6">
        <v>0</v>
      </c>
      <c r="AI595" s="6">
        <v>0</v>
      </c>
      <c r="AJ595" s="6">
        <v>0</v>
      </c>
      <c r="AK595" s="6">
        <v>0</v>
      </c>
      <c r="AL595" s="6">
        <v>0.00058630012</v>
      </c>
      <c r="AM595" s="6">
        <v>1.628611e-5</v>
      </c>
      <c r="AN595" s="6">
        <v>0</v>
      </c>
      <c r="AO595" s="6">
        <v>9.211157e-5</v>
      </c>
      <c r="AP595" s="6">
        <v>2.56634e-5</v>
      </c>
      <c r="AQ595" s="6">
        <v>0</v>
      </c>
      <c r="AR595" s="6">
        <v>0</v>
      </c>
      <c r="AS595" s="6">
        <v>7.115412e-5</v>
      </c>
      <c r="AT595" s="6">
        <v>0.00019815223</v>
      </c>
    </row>
    <row r="596" spans="1:46">
      <c r="A596" s="6" t="s">
        <v>599</v>
      </c>
      <c r="B596" s="6">
        <v>0</v>
      </c>
      <c r="C596" s="6">
        <v>0</v>
      </c>
      <c r="D596" s="6">
        <v>0</v>
      </c>
      <c r="E596" s="6">
        <v>0</v>
      </c>
      <c r="F596" s="6">
        <v>0</v>
      </c>
      <c r="G596" s="6">
        <v>0</v>
      </c>
      <c r="H596" s="6">
        <v>0</v>
      </c>
      <c r="I596" s="6">
        <v>0</v>
      </c>
      <c r="J596" s="6">
        <v>0</v>
      </c>
      <c r="K596" s="6">
        <v>0</v>
      </c>
      <c r="L596" s="6">
        <v>0</v>
      </c>
      <c r="M596" s="6">
        <v>0</v>
      </c>
      <c r="N596" s="6">
        <v>0</v>
      </c>
      <c r="O596" s="6">
        <v>0</v>
      </c>
      <c r="P596" s="6">
        <v>8.143057e-5</v>
      </c>
      <c r="Q596" s="6">
        <v>0</v>
      </c>
      <c r="R596" s="6">
        <v>0</v>
      </c>
      <c r="S596" s="6">
        <v>0</v>
      </c>
      <c r="T596" s="6">
        <v>0</v>
      </c>
      <c r="U596" s="6">
        <v>0</v>
      </c>
      <c r="V596" s="6">
        <v>5.985396e-5</v>
      </c>
      <c r="W596" s="6">
        <v>0</v>
      </c>
      <c r="X596" s="6">
        <v>0</v>
      </c>
      <c r="Y596" s="6">
        <v>0</v>
      </c>
      <c r="Z596" s="6">
        <v>0.00024429172</v>
      </c>
      <c r="AA596" s="6">
        <v>0</v>
      </c>
      <c r="AB596" s="6">
        <v>0</v>
      </c>
      <c r="AC596" s="6">
        <v>0</v>
      </c>
      <c r="AD596" s="6">
        <v>0</v>
      </c>
      <c r="AE596" s="6">
        <v>0.00022815051</v>
      </c>
      <c r="AF596" s="6">
        <v>0</v>
      </c>
      <c r="AG596" s="6">
        <v>0</v>
      </c>
      <c r="AH596" s="6">
        <v>0</v>
      </c>
      <c r="AI596" s="6">
        <v>0</v>
      </c>
      <c r="AJ596" s="6">
        <v>0</v>
      </c>
      <c r="AK596" s="6">
        <v>0</v>
      </c>
      <c r="AL596" s="6">
        <v>0</v>
      </c>
      <c r="AM596" s="6">
        <v>0</v>
      </c>
      <c r="AN596" s="6">
        <v>0</v>
      </c>
      <c r="AO596" s="6">
        <v>0</v>
      </c>
      <c r="AP596" s="6">
        <v>0</v>
      </c>
      <c r="AQ596" s="6">
        <v>0</v>
      </c>
      <c r="AR596" s="6">
        <v>0</v>
      </c>
      <c r="AS596" s="6">
        <v>0</v>
      </c>
      <c r="AT596" s="6">
        <v>0</v>
      </c>
    </row>
    <row r="597" spans="1:46">
      <c r="A597" s="6" t="s">
        <v>600</v>
      </c>
      <c r="B597" s="6">
        <v>0</v>
      </c>
      <c r="C597" s="6">
        <v>0</v>
      </c>
      <c r="D597" s="6">
        <v>8.143057e-5</v>
      </c>
      <c r="E597" s="6">
        <v>0</v>
      </c>
      <c r="F597" s="6">
        <v>4.803305e-5</v>
      </c>
      <c r="G597" s="6">
        <v>0</v>
      </c>
      <c r="H597" s="6">
        <v>0</v>
      </c>
      <c r="I597" s="6">
        <v>0</v>
      </c>
      <c r="J597" s="6">
        <v>0</v>
      </c>
      <c r="K597" s="6">
        <v>0</v>
      </c>
      <c r="L597" s="6">
        <v>0</v>
      </c>
      <c r="M597" s="6">
        <v>0</v>
      </c>
      <c r="N597" s="6">
        <v>1.628611e-5</v>
      </c>
      <c r="O597" s="6">
        <v>0</v>
      </c>
      <c r="P597" s="6">
        <v>1.628611e-5</v>
      </c>
      <c r="Q597" s="6">
        <v>0</v>
      </c>
      <c r="R597" s="6">
        <v>0.00017914726</v>
      </c>
      <c r="S597" s="6">
        <v>0</v>
      </c>
      <c r="T597" s="6">
        <v>0</v>
      </c>
      <c r="U597" s="6">
        <v>0</v>
      </c>
      <c r="V597" s="6">
        <v>0</v>
      </c>
      <c r="W597" s="6">
        <v>0.00017952918</v>
      </c>
      <c r="X597" s="6">
        <v>0</v>
      </c>
      <c r="Y597" s="6">
        <v>0</v>
      </c>
      <c r="Z597" s="6">
        <v>4.885834e-5</v>
      </c>
      <c r="AA597" s="6">
        <v>3.257223e-5</v>
      </c>
      <c r="AB597" s="6">
        <v>1.628611e-5</v>
      </c>
      <c r="AC597" s="6">
        <v>0</v>
      </c>
      <c r="AD597" s="6">
        <v>0</v>
      </c>
      <c r="AE597" s="6">
        <v>1.629647e-5</v>
      </c>
      <c r="AF597" s="6">
        <v>0</v>
      </c>
      <c r="AG597" s="6">
        <v>0</v>
      </c>
      <c r="AH597" s="6">
        <v>0</v>
      </c>
      <c r="AI597" s="6">
        <v>0</v>
      </c>
      <c r="AJ597" s="6">
        <v>0</v>
      </c>
      <c r="AK597" s="6">
        <v>1.628611e-5</v>
      </c>
      <c r="AL597" s="6">
        <v>0</v>
      </c>
      <c r="AM597" s="6">
        <v>1.628611e-5</v>
      </c>
      <c r="AN597" s="6">
        <v>0</v>
      </c>
      <c r="AO597" s="6">
        <v>0</v>
      </c>
      <c r="AP597" s="6">
        <v>0</v>
      </c>
      <c r="AQ597" s="6">
        <v>0</v>
      </c>
      <c r="AR597" s="6">
        <v>0</v>
      </c>
      <c r="AS597" s="6">
        <v>0</v>
      </c>
      <c r="AT597" s="6">
        <v>0</v>
      </c>
    </row>
    <row r="598" spans="1:46">
      <c r="A598" s="6" t="s">
        <v>601</v>
      </c>
      <c r="B598" s="6">
        <v>0</v>
      </c>
      <c r="C598" s="6">
        <v>0</v>
      </c>
      <c r="D598" s="6">
        <v>0</v>
      </c>
      <c r="E598" s="6">
        <v>0</v>
      </c>
      <c r="F598" s="6">
        <v>0</v>
      </c>
      <c r="G598" s="6">
        <v>0</v>
      </c>
      <c r="H598" s="6">
        <v>0</v>
      </c>
      <c r="I598" s="6">
        <v>0</v>
      </c>
      <c r="J598" s="6">
        <v>0</v>
      </c>
      <c r="K598" s="6">
        <v>0</v>
      </c>
      <c r="L598" s="6">
        <v>0</v>
      </c>
      <c r="M598" s="6">
        <v>0</v>
      </c>
      <c r="N598" s="6">
        <v>0</v>
      </c>
      <c r="O598" s="6">
        <v>0</v>
      </c>
      <c r="P598" s="6">
        <v>0</v>
      </c>
      <c r="Q598" s="6">
        <v>3.257223e-5</v>
      </c>
      <c r="R598" s="6">
        <v>0</v>
      </c>
      <c r="S598" s="6">
        <v>0</v>
      </c>
      <c r="T598" s="6">
        <v>0</v>
      </c>
      <c r="U598" s="6">
        <v>0</v>
      </c>
      <c r="V598" s="6">
        <v>0</v>
      </c>
      <c r="W598" s="6">
        <v>0</v>
      </c>
      <c r="X598" s="6">
        <v>0</v>
      </c>
      <c r="Y598" s="6">
        <v>0</v>
      </c>
      <c r="Z598" s="6">
        <v>0</v>
      </c>
      <c r="AA598" s="6">
        <v>0</v>
      </c>
      <c r="AB598" s="6">
        <v>0</v>
      </c>
      <c r="AC598" s="6">
        <v>0</v>
      </c>
      <c r="AD598" s="6">
        <v>0</v>
      </c>
      <c r="AE598" s="6">
        <v>0</v>
      </c>
      <c r="AF598" s="6">
        <v>0</v>
      </c>
      <c r="AG598" s="6">
        <v>0</v>
      </c>
      <c r="AH598" s="6">
        <v>0</v>
      </c>
      <c r="AI598" s="6">
        <v>0</v>
      </c>
      <c r="AJ598" s="6">
        <v>0</v>
      </c>
      <c r="AK598" s="6">
        <v>0</v>
      </c>
      <c r="AL598" s="6">
        <v>0</v>
      </c>
      <c r="AM598" s="6">
        <v>0</v>
      </c>
      <c r="AN598" s="6">
        <v>0</v>
      </c>
      <c r="AO598" s="6">
        <v>0</v>
      </c>
      <c r="AP598" s="6">
        <v>0</v>
      </c>
      <c r="AQ598" s="6">
        <v>0</v>
      </c>
      <c r="AR598" s="6">
        <v>0</v>
      </c>
      <c r="AS598" s="6">
        <v>0</v>
      </c>
      <c r="AT598" s="6">
        <v>0</v>
      </c>
    </row>
    <row r="599" spans="1:46">
      <c r="A599" s="6" t="s">
        <v>602</v>
      </c>
      <c r="B599" s="6">
        <v>0</v>
      </c>
      <c r="C599" s="6">
        <v>0</v>
      </c>
      <c r="D599" s="6">
        <v>0</v>
      </c>
      <c r="E599" s="6">
        <v>0</v>
      </c>
      <c r="F599" s="6">
        <v>0</v>
      </c>
      <c r="G599" s="6">
        <v>0</v>
      </c>
      <c r="H599" s="6">
        <v>0</v>
      </c>
      <c r="I599" s="6">
        <v>0</v>
      </c>
      <c r="J599" s="6">
        <v>0</v>
      </c>
      <c r="K599" s="6">
        <v>0</v>
      </c>
      <c r="L599" s="6">
        <v>0</v>
      </c>
      <c r="M599" s="6">
        <v>0</v>
      </c>
      <c r="N599" s="6">
        <v>0</v>
      </c>
      <c r="O599" s="6">
        <v>0</v>
      </c>
      <c r="P599" s="6">
        <v>0</v>
      </c>
      <c r="Q599" s="6">
        <v>0</v>
      </c>
      <c r="R599" s="6">
        <v>0</v>
      </c>
      <c r="S599" s="6">
        <v>0</v>
      </c>
      <c r="T599" s="6">
        <v>0</v>
      </c>
      <c r="U599" s="6">
        <v>0</v>
      </c>
      <c r="V599" s="6">
        <v>0</v>
      </c>
      <c r="W599" s="6">
        <v>0</v>
      </c>
      <c r="X599" s="6">
        <v>0</v>
      </c>
      <c r="Y599" s="6">
        <v>0</v>
      </c>
      <c r="Z599" s="6">
        <v>0</v>
      </c>
      <c r="AA599" s="6">
        <v>0</v>
      </c>
      <c r="AB599" s="6">
        <v>0</v>
      </c>
      <c r="AC599" s="6">
        <v>0</v>
      </c>
      <c r="AD599" s="6">
        <v>0</v>
      </c>
      <c r="AE599" s="6">
        <v>0</v>
      </c>
      <c r="AF599" s="6">
        <v>0</v>
      </c>
      <c r="AG599" s="6">
        <v>0</v>
      </c>
      <c r="AH599" s="6">
        <v>0</v>
      </c>
      <c r="AI599" s="6">
        <v>0</v>
      </c>
      <c r="AJ599" s="6">
        <v>0</v>
      </c>
      <c r="AK599" s="6">
        <v>0</v>
      </c>
      <c r="AL599" s="6">
        <v>0</v>
      </c>
      <c r="AM599" s="6">
        <v>1.628611e-5</v>
      </c>
      <c r="AN599" s="6">
        <v>0</v>
      </c>
      <c r="AO599" s="6">
        <v>0</v>
      </c>
      <c r="AP599" s="6">
        <v>0</v>
      </c>
      <c r="AQ599" s="6">
        <v>0</v>
      </c>
      <c r="AR599" s="6">
        <v>0</v>
      </c>
      <c r="AS599" s="6">
        <v>0</v>
      </c>
      <c r="AT599" s="6">
        <v>0</v>
      </c>
    </row>
    <row r="600" spans="1:46">
      <c r="A600" s="6" t="s">
        <v>603</v>
      </c>
      <c r="B600" s="6">
        <v>0</v>
      </c>
      <c r="C600" s="6">
        <v>0</v>
      </c>
      <c r="D600" s="6">
        <v>0</v>
      </c>
      <c r="E600" s="6">
        <v>0</v>
      </c>
      <c r="F600" s="6">
        <v>0</v>
      </c>
      <c r="G600" s="6">
        <v>0</v>
      </c>
      <c r="H600" s="6">
        <v>0</v>
      </c>
      <c r="I600" s="6">
        <v>0</v>
      </c>
      <c r="J600" s="6">
        <v>0</v>
      </c>
      <c r="K600" s="6">
        <v>0</v>
      </c>
      <c r="L600" s="6">
        <v>0</v>
      </c>
      <c r="M600" s="6">
        <v>0</v>
      </c>
      <c r="N600" s="6">
        <v>0</v>
      </c>
      <c r="O600" s="6">
        <v>0</v>
      </c>
      <c r="P600" s="6">
        <v>0</v>
      </c>
      <c r="Q600" s="6">
        <v>0</v>
      </c>
      <c r="R600" s="6">
        <v>1.628611e-5</v>
      </c>
      <c r="S600" s="6">
        <v>0</v>
      </c>
      <c r="T600" s="6">
        <v>0</v>
      </c>
      <c r="U600" s="6">
        <v>0</v>
      </c>
      <c r="V600" s="6">
        <v>0</v>
      </c>
      <c r="W600" s="6">
        <v>0.00035905837</v>
      </c>
      <c r="X600" s="6">
        <v>0.00017275633</v>
      </c>
      <c r="Y600" s="6">
        <v>0</v>
      </c>
      <c r="Z600" s="6">
        <v>0</v>
      </c>
      <c r="AA600" s="6">
        <v>3.257223e-5</v>
      </c>
      <c r="AB600" s="6">
        <v>0</v>
      </c>
      <c r="AC600" s="6">
        <v>0</v>
      </c>
      <c r="AD600" s="6">
        <v>0</v>
      </c>
      <c r="AE600" s="6">
        <v>0</v>
      </c>
      <c r="AF600" s="6">
        <v>0</v>
      </c>
      <c r="AG600" s="6">
        <v>0</v>
      </c>
      <c r="AH600" s="6">
        <v>0</v>
      </c>
      <c r="AI600" s="6">
        <v>3.257223e-5</v>
      </c>
      <c r="AJ600" s="6">
        <v>1.628611e-5</v>
      </c>
      <c r="AK600" s="6">
        <v>0</v>
      </c>
      <c r="AL600" s="6">
        <v>0</v>
      </c>
      <c r="AM600" s="6">
        <v>0</v>
      </c>
      <c r="AN600" s="6">
        <v>0.00054703398</v>
      </c>
      <c r="AO600" s="6">
        <v>0.00011053388</v>
      </c>
      <c r="AP600" s="6">
        <v>0.00023097059</v>
      </c>
      <c r="AQ600" s="6">
        <v>1.666472e-5</v>
      </c>
      <c r="AR600" s="6">
        <v>0</v>
      </c>
      <c r="AS600" s="6">
        <v>0.00010673118</v>
      </c>
      <c r="AT600" s="6">
        <v>0</v>
      </c>
    </row>
    <row r="601" spans="1:46">
      <c r="A601" s="6" t="s">
        <v>604</v>
      </c>
      <c r="B601" s="6">
        <v>0</v>
      </c>
      <c r="C601" s="6">
        <v>6.514446e-5</v>
      </c>
      <c r="D601" s="6">
        <v>1.628611e-5</v>
      </c>
      <c r="E601" s="6">
        <v>0</v>
      </c>
      <c r="F601" s="6">
        <v>0</v>
      </c>
      <c r="G601" s="6">
        <v>0</v>
      </c>
      <c r="H601" s="6">
        <v>0</v>
      </c>
      <c r="I601" s="6">
        <v>0</v>
      </c>
      <c r="J601" s="6">
        <v>0</v>
      </c>
      <c r="K601" s="6">
        <v>0</v>
      </c>
      <c r="L601" s="6">
        <v>0</v>
      </c>
      <c r="M601" s="6">
        <v>3.257223e-5</v>
      </c>
      <c r="N601" s="6">
        <v>0</v>
      </c>
      <c r="O601" s="6">
        <v>0</v>
      </c>
      <c r="P601" s="6">
        <v>0</v>
      </c>
      <c r="Q601" s="6">
        <v>0</v>
      </c>
      <c r="R601" s="6">
        <v>0</v>
      </c>
      <c r="S601" s="6">
        <v>0</v>
      </c>
      <c r="T601" s="6">
        <v>0</v>
      </c>
      <c r="U601" s="6">
        <v>0</v>
      </c>
      <c r="V601" s="6">
        <v>0</v>
      </c>
      <c r="W601" s="6">
        <v>0</v>
      </c>
      <c r="X601" s="6">
        <v>0</v>
      </c>
      <c r="Y601" s="6">
        <v>0</v>
      </c>
      <c r="Z601" s="6">
        <v>6.514446e-5</v>
      </c>
      <c r="AA601" s="6">
        <v>4.885834e-5</v>
      </c>
      <c r="AB601" s="6">
        <v>0</v>
      </c>
      <c r="AC601" s="6">
        <v>0</v>
      </c>
      <c r="AD601" s="6">
        <v>0</v>
      </c>
      <c r="AE601" s="6">
        <v>0</v>
      </c>
      <c r="AF601" s="6">
        <v>0</v>
      </c>
      <c r="AG601" s="6">
        <v>0</v>
      </c>
      <c r="AH601" s="6">
        <v>0</v>
      </c>
      <c r="AI601" s="6">
        <v>0.00013028892</v>
      </c>
      <c r="AJ601" s="6">
        <v>6.514446e-5</v>
      </c>
      <c r="AK601" s="6">
        <v>0</v>
      </c>
      <c r="AL601" s="6">
        <v>3.257223e-5</v>
      </c>
      <c r="AM601" s="6">
        <v>0.00032572229</v>
      </c>
      <c r="AN601" s="6">
        <v>0.00039386447</v>
      </c>
      <c r="AO601" s="6">
        <v>0</v>
      </c>
      <c r="AP601" s="6">
        <v>0</v>
      </c>
      <c r="AQ601" s="6">
        <v>0</v>
      </c>
      <c r="AR601" s="6">
        <v>0</v>
      </c>
      <c r="AS601" s="6">
        <v>5.336559e-5</v>
      </c>
      <c r="AT601" s="6">
        <v>0</v>
      </c>
    </row>
    <row r="602" spans="1:46">
      <c r="A602" s="6" t="s">
        <v>605</v>
      </c>
      <c r="B602" s="6">
        <v>0</v>
      </c>
      <c r="C602" s="6">
        <v>0</v>
      </c>
      <c r="D602" s="6">
        <v>8.143057e-5</v>
      </c>
      <c r="E602" s="6">
        <v>0</v>
      </c>
      <c r="F602" s="6">
        <v>1.601102e-5</v>
      </c>
      <c r="G602" s="6">
        <v>0</v>
      </c>
      <c r="H602" s="6">
        <v>0</v>
      </c>
      <c r="I602" s="6">
        <v>0</v>
      </c>
      <c r="J602" s="6">
        <v>0</v>
      </c>
      <c r="K602" s="6">
        <v>0</v>
      </c>
      <c r="L602" s="6">
        <v>0</v>
      </c>
      <c r="M602" s="6">
        <v>0</v>
      </c>
      <c r="N602" s="6">
        <v>0</v>
      </c>
      <c r="O602" s="6">
        <v>0</v>
      </c>
      <c r="P602" s="6">
        <v>0.00014657503</v>
      </c>
      <c r="Q602" s="6">
        <v>9.771669e-5</v>
      </c>
      <c r="R602" s="6">
        <v>4.885834e-5</v>
      </c>
      <c r="S602" s="6">
        <v>9.798158e-5</v>
      </c>
      <c r="T602" s="6">
        <v>6.283775e-5</v>
      </c>
      <c r="U602" s="6">
        <v>0.00045218178</v>
      </c>
      <c r="V602" s="6">
        <v>0.00013965923</v>
      </c>
      <c r="W602" s="6">
        <v>0.00022441148</v>
      </c>
      <c r="X602" s="6">
        <v>0.00043189082</v>
      </c>
      <c r="Y602" s="6">
        <v>0</v>
      </c>
      <c r="Z602" s="6">
        <v>8.143057e-5</v>
      </c>
      <c r="AA602" s="6">
        <v>0.00014657503</v>
      </c>
      <c r="AB602" s="6">
        <v>1.628611e-5</v>
      </c>
      <c r="AC602" s="6">
        <v>1.782372e-5</v>
      </c>
      <c r="AD602" s="6">
        <v>0</v>
      </c>
      <c r="AE602" s="6">
        <v>0</v>
      </c>
      <c r="AF602" s="6">
        <v>0</v>
      </c>
      <c r="AG602" s="6">
        <v>0</v>
      </c>
      <c r="AH602" s="6">
        <v>0</v>
      </c>
      <c r="AI602" s="6">
        <v>0.0001140028</v>
      </c>
      <c r="AJ602" s="6">
        <v>0.00013028892</v>
      </c>
      <c r="AK602" s="6">
        <v>0.00017914726</v>
      </c>
      <c r="AL602" s="6">
        <v>0.00021171949</v>
      </c>
      <c r="AM602" s="6">
        <v>0.00234520048</v>
      </c>
      <c r="AN602" s="6">
        <v>0.00406993282</v>
      </c>
      <c r="AO602" s="6">
        <v>0.00053424708</v>
      </c>
      <c r="AP602" s="6">
        <v>0.00071857517</v>
      </c>
      <c r="AQ602" s="6">
        <v>0.00031662973</v>
      </c>
      <c r="AR602" s="6">
        <v>0.00058600109</v>
      </c>
      <c r="AS602" s="6">
        <v>0.00040913619</v>
      </c>
      <c r="AT602" s="6">
        <v>0.00027245932</v>
      </c>
    </row>
    <row r="603" spans="1:46">
      <c r="A603" s="6" t="s">
        <v>606</v>
      </c>
      <c r="B603" s="6">
        <v>0</v>
      </c>
      <c r="C603" s="6">
        <v>0</v>
      </c>
      <c r="D603" s="6">
        <v>0</v>
      </c>
      <c r="E603" s="6">
        <v>0</v>
      </c>
      <c r="F603" s="6">
        <v>0</v>
      </c>
      <c r="G603" s="6">
        <v>0</v>
      </c>
      <c r="H603" s="6">
        <v>1.543043e-5</v>
      </c>
      <c r="I603" s="6">
        <v>3.076923e-5</v>
      </c>
      <c r="J603" s="6">
        <v>0</v>
      </c>
      <c r="K603" s="6">
        <v>0</v>
      </c>
      <c r="L603" s="6">
        <v>0</v>
      </c>
      <c r="M603" s="6">
        <v>0</v>
      </c>
      <c r="N603" s="6">
        <v>0</v>
      </c>
      <c r="O603" s="6">
        <v>0</v>
      </c>
      <c r="P603" s="6">
        <v>0</v>
      </c>
      <c r="Q603" s="6">
        <v>0</v>
      </c>
      <c r="R603" s="6">
        <v>0</v>
      </c>
      <c r="S603" s="6">
        <v>0</v>
      </c>
      <c r="T603" s="6">
        <v>0</v>
      </c>
      <c r="U603" s="6">
        <v>0</v>
      </c>
      <c r="V603" s="6">
        <v>0</v>
      </c>
      <c r="W603" s="6">
        <v>0</v>
      </c>
      <c r="X603" s="6">
        <v>0</v>
      </c>
      <c r="Y603" s="6">
        <v>0</v>
      </c>
      <c r="Z603" s="6">
        <v>0</v>
      </c>
      <c r="AA603" s="6">
        <v>1.628611e-5</v>
      </c>
      <c r="AB603" s="6">
        <v>0</v>
      </c>
      <c r="AC603" s="6">
        <v>0</v>
      </c>
      <c r="AD603" s="6">
        <v>0</v>
      </c>
      <c r="AE603" s="6">
        <v>0</v>
      </c>
      <c r="AF603" s="6">
        <v>0</v>
      </c>
      <c r="AG603" s="6">
        <v>0</v>
      </c>
      <c r="AH603" s="6">
        <v>0</v>
      </c>
      <c r="AI603" s="6">
        <v>1.628611e-5</v>
      </c>
      <c r="AJ603" s="6">
        <v>3.257223e-5</v>
      </c>
      <c r="AK603" s="6">
        <v>0</v>
      </c>
      <c r="AL603" s="6">
        <v>0</v>
      </c>
      <c r="AM603" s="6">
        <v>0.00060258623</v>
      </c>
      <c r="AN603" s="6">
        <v>4.376272e-5</v>
      </c>
      <c r="AO603" s="6">
        <v>0</v>
      </c>
      <c r="AP603" s="6">
        <v>0</v>
      </c>
      <c r="AQ603" s="6">
        <v>0</v>
      </c>
      <c r="AR603" s="6">
        <v>0</v>
      </c>
      <c r="AS603" s="6">
        <v>0</v>
      </c>
      <c r="AT603" s="6">
        <v>0</v>
      </c>
    </row>
    <row r="604" spans="1:46">
      <c r="A604" s="6" t="s">
        <v>607</v>
      </c>
      <c r="B604" s="6">
        <v>0</v>
      </c>
      <c r="C604" s="6">
        <v>0</v>
      </c>
      <c r="D604" s="6">
        <v>0</v>
      </c>
      <c r="E604" s="6">
        <v>0</v>
      </c>
      <c r="F604" s="6">
        <v>3.202203e-5</v>
      </c>
      <c r="G604" s="6">
        <v>0</v>
      </c>
      <c r="H604" s="6">
        <v>0</v>
      </c>
      <c r="I604" s="6">
        <v>0</v>
      </c>
      <c r="J604" s="6">
        <v>0</v>
      </c>
      <c r="K604" s="6">
        <v>0</v>
      </c>
      <c r="L604" s="6">
        <v>0</v>
      </c>
      <c r="M604" s="6">
        <v>0</v>
      </c>
      <c r="N604" s="6">
        <v>0</v>
      </c>
      <c r="O604" s="6">
        <v>0</v>
      </c>
      <c r="P604" s="6">
        <v>3.257223e-5</v>
      </c>
      <c r="Q604" s="6">
        <v>0</v>
      </c>
      <c r="R604" s="6">
        <v>0</v>
      </c>
      <c r="S604" s="6">
        <v>0</v>
      </c>
      <c r="T604" s="6">
        <v>0</v>
      </c>
      <c r="U604" s="6">
        <v>0</v>
      </c>
      <c r="V604" s="6">
        <v>0</v>
      </c>
      <c r="W604" s="6">
        <v>0</v>
      </c>
      <c r="X604" s="6">
        <v>0</v>
      </c>
      <c r="Y604" s="6">
        <v>0</v>
      </c>
      <c r="Z604" s="6">
        <v>0</v>
      </c>
      <c r="AA604" s="6">
        <v>0</v>
      </c>
      <c r="AB604" s="6">
        <v>0</v>
      </c>
      <c r="AC604" s="6">
        <v>0</v>
      </c>
      <c r="AD604" s="6">
        <v>0</v>
      </c>
      <c r="AE604" s="6">
        <v>0</v>
      </c>
      <c r="AF604" s="6">
        <v>0</v>
      </c>
      <c r="AG604" s="6">
        <v>0</v>
      </c>
      <c r="AH604" s="6">
        <v>0</v>
      </c>
      <c r="AI604" s="6">
        <v>1.628611e-5</v>
      </c>
      <c r="AJ604" s="6">
        <v>0</v>
      </c>
      <c r="AK604" s="6">
        <v>0</v>
      </c>
      <c r="AL604" s="6">
        <v>1.628611e-5</v>
      </c>
      <c r="AM604" s="6">
        <v>0</v>
      </c>
      <c r="AN604" s="6">
        <v>0</v>
      </c>
      <c r="AO604" s="6">
        <v>0</v>
      </c>
      <c r="AP604" s="6">
        <v>0</v>
      </c>
      <c r="AQ604" s="6">
        <v>0</v>
      </c>
      <c r="AR604" s="6">
        <v>0</v>
      </c>
      <c r="AS604" s="6">
        <v>0</v>
      </c>
      <c r="AT604" s="6">
        <v>0</v>
      </c>
    </row>
    <row r="605" spans="1:46">
      <c r="A605" s="6" t="s">
        <v>608</v>
      </c>
      <c r="B605" s="6">
        <v>0</v>
      </c>
      <c r="C605" s="6">
        <v>6.514446e-5</v>
      </c>
      <c r="D605" s="6">
        <v>6.514446e-5</v>
      </c>
      <c r="E605" s="6">
        <v>0</v>
      </c>
      <c r="F605" s="6">
        <v>6.404406e-5</v>
      </c>
      <c r="G605" s="6">
        <v>1.566097e-5</v>
      </c>
      <c r="H605" s="6">
        <v>9.258259e-5</v>
      </c>
      <c r="I605" s="6">
        <v>0</v>
      </c>
      <c r="J605" s="6">
        <v>0.0001031974</v>
      </c>
      <c r="K605" s="6">
        <v>0</v>
      </c>
      <c r="L605" s="6">
        <v>5.352459e-5</v>
      </c>
      <c r="M605" s="6">
        <v>4.885834e-5</v>
      </c>
      <c r="N605" s="6">
        <v>0</v>
      </c>
      <c r="O605" s="6">
        <v>4.885834e-5</v>
      </c>
      <c r="P605" s="6">
        <v>8.143057e-5</v>
      </c>
      <c r="Q605" s="6">
        <v>0</v>
      </c>
      <c r="R605" s="6">
        <v>3.257223e-5</v>
      </c>
      <c r="S605" s="6">
        <v>0.00012247697</v>
      </c>
      <c r="T605" s="6">
        <v>0.00021993214</v>
      </c>
      <c r="U605" s="6">
        <v>0</v>
      </c>
      <c r="V605" s="6">
        <v>0.00029926978</v>
      </c>
      <c r="W605" s="6">
        <v>0</v>
      </c>
      <c r="X605" s="6">
        <v>6.910253e-5</v>
      </c>
      <c r="Y605" s="6">
        <v>0</v>
      </c>
      <c r="Z605" s="6">
        <v>3.257223e-5</v>
      </c>
      <c r="AA605" s="6">
        <v>6.514446e-5</v>
      </c>
      <c r="AB605" s="6">
        <v>1.628611e-5</v>
      </c>
      <c r="AC605" s="6">
        <v>1.782372e-5</v>
      </c>
      <c r="AD605" s="6">
        <v>1.710835e-5</v>
      </c>
      <c r="AE605" s="6">
        <v>0.00016296465</v>
      </c>
      <c r="AF605" s="6">
        <v>3.305894e-5</v>
      </c>
      <c r="AG605" s="6">
        <v>0</v>
      </c>
      <c r="AH605" s="6">
        <v>0</v>
      </c>
      <c r="AI605" s="6">
        <v>0.00016286114</v>
      </c>
      <c r="AJ605" s="6">
        <v>4.885834e-5</v>
      </c>
      <c r="AK605" s="6">
        <v>6.514446e-5</v>
      </c>
      <c r="AL605" s="6">
        <v>0.00109116967</v>
      </c>
      <c r="AM605" s="6">
        <v>0.00102602521</v>
      </c>
      <c r="AN605" s="6">
        <v>0.00142228835</v>
      </c>
      <c r="AO605" s="6">
        <v>0</v>
      </c>
      <c r="AP605" s="6">
        <v>0</v>
      </c>
      <c r="AQ605" s="6">
        <v>0.00088323029</v>
      </c>
      <c r="AR605" s="6">
        <v>0</v>
      </c>
      <c r="AS605" s="6">
        <v>0.00019567383</v>
      </c>
      <c r="AT605" s="6">
        <v>0</v>
      </c>
    </row>
    <row r="606" spans="1:46">
      <c r="A606" s="6" t="s">
        <v>609</v>
      </c>
      <c r="B606" s="6">
        <v>0</v>
      </c>
      <c r="C606" s="6">
        <v>0</v>
      </c>
      <c r="D606" s="6">
        <v>0</v>
      </c>
      <c r="E606" s="6">
        <v>0</v>
      </c>
      <c r="F606" s="6">
        <v>1.601102e-5</v>
      </c>
      <c r="G606" s="6">
        <v>9.396583e-5</v>
      </c>
      <c r="H606" s="6">
        <v>0</v>
      </c>
      <c r="I606" s="6">
        <v>0</v>
      </c>
      <c r="J606" s="6">
        <v>5.15987e-5</v>
      </c>
      <c r="K606" s="6">
        <v>1.929608e-5</v>
      </c>
      <c r="L606" s="6">
        <v>0</v>
      </c>
      <c r="M606" s="6">
        <v>0</v>
      </c>
      <c r="N606" s="6">
        <v>0</v>
      </c>
      <c r="O606" s="6">
        <v>0</v>
      </c>
      <c r="P606" s="6">
        <v>1.628611e-5</v>
      </c>
      <c r="Q606" s="6">
        <v>0</v>
      </c>
      <c r="R606" s="6">
        <v>0</v>
      </c>
      <c r="S606" s="6">
        <v>0.00014697237</v>
      </c>
      <c r="T606" s="6">
        <v>0.00021993214</v>
      </c>
      <c r="U606" s="6">
        <v>2.826136e-5</v>
      </c>
      <c r="V606" s="6">
        <v>7.980528e-5</v>
      </c>
      <c r="W606" s="6">
        <v>0</v>
      </c>
      <c r="X606" s="6">
        <v>0.00024185886</v>
      </c>
      <c r="Y606" s="6">
        <v>0</v>
      </c>
      <c r="Z606" s="6">
        <v>0</v>
      </c>
      <c r="AA606" s="6">
        <v>0</v>
      </c>
      <c r="AB606" s="6">
        <v>0</v>
      </c>
      <c r="AC606" s="6">
        <v>0</v>
      </c>
      <c r="AD606" s="6">
        <v>0.00013686678</v>
      </c>
      <c r="AE606" s="6">
        <v>9.777879e-5</v>
      </c>
      <c r="AF606" s="6">
        <v>0</v>
      </c>
      <c r="AG606" s="6">
        <v>0</v>
      </c>
      <c r="AH606" s="6">
        <v>0</v>
      </c>
      <c r="AI606" s="6">
        <v>3.257223e-5</v>
      </c>
      <c r="AJ606" s="6">
        <v>3.257223e-5</v>
      </c>
      <c r="AK606" s="6">
        <v>0</v>
      </c>
      <c r="AL606" s="6">
        <v>0</v>
      </c>
      <c r="AM606" s="6">
        <v>0.00125403081</v>
      </c>
      <c r="AN606" s="6">
        <v>0</v>
      </c>
      <c r="AO606" s="6">
        <v>0</v>
      </c>
      <c r="AP606" s="6">
        <v>0</v>
      </c>
      <c r="AQ606" s="6">
        <v>0.00018331195</v>
      </c>
      <c r="AR606" s="6">
        <v>0</v>
      </c>
      <c r="AS606" s="6">
        <v>0.00012451971</v>
      </c>
      <c r="AT606" s="6">
        <v>0</v>
      </c>
    </row>
    <row r="607" spans="1:46">
      <c r="A607" s="6" t="s">
        <v>610</v>
      </c>
      <c r="B607" s="6">
        <v>0</v>
      </c>
      <c r="C607" s="6">
        <v>0</v>
      </c>
      <c r="D607" s="6">
        <v>1.628611e-5</v>
      </c>
      <c r="E607" s="6">
        <v>0</v>
      </c>
      <c r="F607" s="6">
        <v>0</v>
      </c>
      <c r="G607" s="6">
        <v>0</v>
      </c>
      <c r="H607" s="6">
        <v>0</v>
      </c>
      <c r="I607" s="6">
        <v>0</v>
      </c>
      <c r="J607" s="6">
        <v>0</v>
      </c>
      <c r="K607" s="6">
        <v>0</v>
      </c>
      <c r="L607" s="6">
        <v>0</v>
      </c>
      <c r="M607" s="6">
        <v>0</v>
      </c>
      <c r="N607" s="6">
        <v>0</v>
      </c>
      <c r="O607" s="6">
        <v>0</v>
      </c>
      <c r="P607" s="6">
        <v>0</v>
      </c>
      <c r="Q607" s="6">
        <v>0</v>
      </c>
      <c r="R607" s="6">
        <v>0</v>
      </c>
      <c r="S607" s="6">
        <v>0</v>
      </c>
      <c r="T607" s="6">
        <v>6.283775e-5</v>
      </c>
      <c r="U607" s="6">
        <v>0.00022609089</v>
      </c>
      <c r="V607" s="6">
        <v>3.990264e-5</v>
      </c>
      <c r="W607" s="6">
        <v>0</v>
      </c>
      <c r="X607" s="6">
        <v>0</v>
      </c>
      <c r="Y607" s="6">
        <v>0</v>
      </c>
      <c r="Z607" s="6">
        <v>0</v>
      </c>
      <c r="AA607" s="6">
        <v>0</v>
      </c>
      <c r="AB607" s="6">
        <v>0</v>
      </c>
      <c r="AC607" s="6">
        <v>0</v>
      </c>
      <c r="AD607" s="6">
        <v>0</v>
      </c>
      <c r="AE607" s="6">
        <v>0</v>
      </c>
      <c r="AF607" s="6">
        <v>0</v>
      </c>
      <c r="AG607" s="6">
        <v>0</v>
      </c>
      <c r="AH607" s="6">
        <v>0</v>
      </c>
      <c r="AI607" s="6">
        <v>0</v>
      </c>
      <c r="AJ607" s="6">
        <v>6.514446e-5</v>
      </c>
      <c r="AK607" s="6">
        <v>0</v>
      </c>
      <c r="AL607" s="6">
        <v>0</v>
      </c>
      <c r="AM607" s="6">
        <v>0</v>
      </c>
      <c r="AN607" s="6">
        <v>0.00089713573</v>
      </c>
      <c r="AO607" s="6">
        <v>0</v>
      </c>
      <c r="AP607" s="6">
        <v>0.00015398039</v>
      </c>
      <c r="AQ607" s="6">
        <v>8.332361e-5</v>
      </c>
      <c r="AR607" s="6">
        <v>0.00073792729</v>
      </c>
      <c r="AS607" s="6">
        <v>0.00014230824</v>
      </c>
      <c r="AT607" s="6">
        <v>0.00022292126</v>
      </c>
    </row>
    <row r="608" spans="1:46">
      <c r="A608" s="6" t="s">
        <v>611</v>
      </c>
      <c r="B608" s="6">
        <v>0</v>
      </c>
      <c r="C608" s="6">
        <v>0</v>
      </c>
      <c r="D608" s="6">
        <v>0</v>
      </c>
      <c r="E608" s="6">
        <v>0</v>
      </c>
      <c r="F608" s="6">
        <v>0</v>
      </c>
      <c r="G608" s="6">
        <v>0</v>
      </c>
      <c r="H608" s="6">
        <v>0</v>
      </c>
      <c r="I608" s="6">
        <v>0</v>
      </c>
      <c r="J608" s="6">
        <v>0</v>
      </c>
      <c r="K608" s="6">
        <v>0</v>
      </c>
      <c r="L608" s="6">
        <v>0</v>
      </c>
      <c r="M608" s="6">
        <v>0</v>
      </c>
      <c r="N608" s="6">
        <v>0</v>
      </c>
      <c r="O608" s="6">
        <v>0</v>
      </c>
      <c r="P608" s="6">
        <v>4.885834e-5</v>
      </c>
      <c r="Q608" s="6">
        <v>0</v>
      </c>
      <c r="R608" s="6">
        <v>0</v>
      </c>
      <c r="S608" s="6">
        <v>0</v>
      </c>
      <c r="T608" s="6">
        <v>0</v>
      </c>
      <c r="U608" s="6">
        <v>0</v>
      </c>
      <c r="V608" s="6">
        <v>1.995132e-5</v>
      </c>
      <c r="W608" s="6">
        <v>0</v>
      </c>
      <c r="X608" s="6">
        <v>0</v>
      </c>
      <c r="Y608" s="6">
        <v>0</v>
      </c>
      <c r="Z608" s="6">
        <v>3.257223e-5</v>
      </c>
      <c r="AA608" s="6">
        <v>0</v>
      </c>
      <c r="AB608" s="6">
        <v>0</v>
      </c>
      <c r="AC608" s="6">
        <v>0</v>
      </c>
      <c r="AD608" s="6">
        <v>0</v>
      </c>
      <c r="AE608" s="6">
        <v>1.629647e-5</v>
      </c>
      <c r="AF608" s="6">
        <v>0</v>
      </c>
      <c r="AG608" s="6">
        <v>0</v>
      </c>
      <c r="AH608" s="6">
        <v>0</v>
      </c>
      <c r="AI608" s="6">
        <v>0</v>
      </c>
      <c r="AJ608" s="6">
        <v>0</v>
      </c>
      <c r="AK608" s="6">
        <v>0</v>
      </c>
      <c r="AL608" s="6">
        <v>0</v>
      </c>
      <c r="AM608" s="6">
        <v>0</v>
      </c>
      <c r="AN608" s="6">
        <v>0</v>
      </c>
      <c r="AO608" s="6">
        <v>0</v>
      </c>
      <c r="AP608" s="6">
        <v>0</v>
      </c>
      <c r="AQ608" s="6">
        <v>0</v>
      </c>
      <c r="AR608" s="6">
        <v>0</v>
      </c>
      <c r="AS608" s="6">
        <v>0</v>
      </c>
      <c r="AT608" s="6">
        <v>0</v>
      </c>
    </row>
    <row r="609" spans="1:46">
      <c r="A609" s="6" t="s">
        <v>612</v>
      </c>
      <c r="B609" s="6">
        <v>0</v>
      </c>
      <c r="C609" s="6">
        <v>0</v>
      </c>
      <c r="D609" s="6">
        <v>0</v>
      </c>
      <c r="E609" s="6">
        <v>0</v>
      </c>
      <c r="F609" s="6">
        <v>1.601102e-5</v>
      </c>
      <c r="G609" s="6">
        <v>0</v>
      </c>
      <c r="H609" s="6">
        <v>0</v>
      </c>
      <c r="I609" s="6">
        <v>0</v>
      </c>
      <c r="J609" s="6">
        <v>0</v>
      </c>
      <c r="K609" s="6">
        <v>0</v>
      </c>
      <c r="L609" s="6">
        <v>0</v>
      </c>
      <c r="M609" s="6">
        <v>1.628611e-5</v>
      </c>
      <c r="N609" s="6">
        <v>0</v>
      </c>
      <c r="O609" s="6">
        <v>0</v>
      </c>
      <c r="P609" s="6">
        <v>0</v>
      </c>
      <c r="Q609" s="6">
        <v>3.257223e-5</v>
      </c>
      <c r="R609" s="6">
        <v>0</v>
      </c>
      <c r="S609" s="6">
        <v>0</v>
      </c>
      <c r="T609" s="6">
        <v>0</v>
      </c>
      <c r="U609" s="6">
        <v>0</v>
      </c>
      <c r="V609" s="6">
        <v>0</v>
      </c>
      <c r="W609" s="6">
        <v>0</v>
      </c>
      <c r="X609" s="6">
        <v>0.00027641012</v>
      </c>
      <c r="Y609" s="6">
        <v>0</v>
      </c>
      <c r="Z609" s="6">
        <v>0</v>
      </c>
      <c r="AA609" s="6">
        <v>0</v>
      </c>
      <c r="AB609" s="6">
        <v>0</v>
      </c>
      <c r="AC609" s="6">
        <v>0</v>
      </c>
      <c r="AD609" s="6">
        <v>0</v>
      </c>
      <c r="AE609" s="6">
        <v>0</v>
      </c>
      <c r="AF609" s="6">
        <v>0</v>
      </c>
      <c r="AG609" s="6">
        <v>0</v>
      </c>
      <c r="AH609" s="6">
        <v>0</v>
      </c>
      <c r="AI609" s="6">
        <v>0</v>
      </c>
      <c r="AJ609" s="6">
        <v>4.885834e-5</v>
      </c>
      <c r="AK609" s="6">
        <v>0</v>
      </c>
      <c r="AL609" s="6">
        <v>0</v>
      </c>
      <c r="AM609" s="6">
        <v>8.143057e-5</v>
      </c>
      <c r="AN609" s="6">
        <v>0.00051421194</v>
      </c>
      <c r="AO609" s="6">
        <v>0</v>
      </c>
      <c r="AP609" s="6">
        <v>0</v>
      </c>
      <c r="AQ609" s="6">
        <v>0</v>
      </c>
      <c r="AR609" s="6">
        <v>0</v>
      </c>
      <c r="AS609" s="6">
        <v>0</v>
      </c>
      <c r="AT609" s="6">
        <v>0</v>
      </c>
    </row>
    <row r="610" spans="1:46">
      <c r="A610" s="6" t="s">
        <v>613</v>
      </c>
      <c r="B610" s="6">
        <v>0</v>
      </c>
      <c r="C610" s="6">
        <v>0</v>
      </c>
      <c r="D610" s="6">
        <v>0</v>
      </c>
      <c r="E610" s="6">
        <v>0</v>
      </c>
      <c r="F610" s="6">
        <v>0</v>
      </c>
      <c r="G610" s="6">
        <v>0</v>
      </c>
      <c r="H610" s="6">
        <v>0</v>
      </c>
      <c r="I610" s="6">
        <v>0</v>
      </c>
      <c r="J610" s="6">
        <v>0</v>
      </c>
      <c r="K610" s="6">
        <v>0</v>
      </c>
      <c r="L610" s="6">
        <v>0</v>
      </c>
      <c r="M610" s="6">
        <v>0</v>
      </c>
      <c r="N610" s="6">
        <v>0</v>
      </c>
      <c r="O610" s="6">
        <v>1.628611e-5</v>
      </c>
      <c r="P610" s="6">
        <v>0</v>
      </c>
      <c r="Q610" s="6">
        <v>0</v>
      </c>
      <c r="R610" s="6">
        <v>0</v>
      </c>
      <c r="S610" s="6">
        <v>0</v>
      </c>
      <c r="T610" s="6">
        <v>0</v>
      </c>
      <c r="U610" s="6">
        <v>0</v>
      </c>
      <c r="V610" s="6">
        <v>0</v>
      </c>
      <c r="W610" s="6">
        <v>0</v>
      </c>
      <c r="X610" s="6">
        <v>0</v>
      </c>
      <c r="Y610" s="6">
        <v>0</v>
      </c>
      <c r="Z610" s="6">
        <v>0</v>
      </c>
      <c r="AA610" s="6">
        <v>0</v>
      </c>
      <c r="AB610" s="6">
        <v>0</v>
      </c>
      <c r="AC610" s="6">
        <v>0</v>
      </c>
      <c r="AD610" s="6">
        <v>0</v>
      </c>
      <c r="AE610" s="6">
        <v>0</v>
      </c>
      <c r="AF610" s="6">
        <v>0.00026447155</v>
      </c>
      <c r="AG610" s="6">
        <v>0</v>
      </c>
      <c r="AH610" s="6">
        <v>0</v>
      </c>
      <c r="AI610" s="6">
        <v>0</v>
      </c>
      <c r="AJ610" s="6">
        <v>0</v>
      </c>
      <c r="AK610" s="6">
        <v>0</v>
      </c>
      <c r="AL610" s="6">
        <v>0.00019543337</v>
      </c>
      <c r="AM610" s="6">
        <v>0</v>
      </c>
      <c r="AN610" s="6">
        <v>0</v>
      </c>
      <c r="AO610" s="6">
        <v>0</v>
      </c>
      <c r="AP610" s="6">
        <v>0</v>
      </c>
      <c r="AQ610" s="6">
        <v>0</v>
      </c>
      <c r="AR610" s="6">
        <v>6.511123e-5</v>
      </c>
      <c r="AS610" s="6">
        <v>1.778853e-5</v>
      </c>
      <c r="AT610" s="6">
        <v>0</v>
      </c>
    </row>
    <row r="611" spans="1:46">
      <c r="A611" s="6" t="s">
        <v>614</v>
      </c>
      <c r="B611" s="6">
        <v>0</v>
      </c>
      <c r="C611" s="6">
        <v>0</v>
      </c>
      <c r="D611" s="6">
        <v>0</v>
      </c>
      <c r="E611" s="6">
        <v>0</v>
      </c>
      <c r="F611" s="6">
        <v>0</v>
      </c>
      <c r="G611" s="6">
        <v>0</v>
      </c>
      <c r="H611" s="6">
        <v>0</v>
      </c>
      <c r="I611" s="6">
        <v>0</v>
      </c>
      <c r="J611" s="6">
        <v>0</v>
      </c>
      <c r="K611" s="6">
        <v>0</v>
      </c>
      <c r="L611" s="6">
        <v>0</v>
      </c>
      <c r="M611" s="6">
        <v>1.628611e-5</v>
      </c>
      <c r="N611" s="6">
        <v>0</v>
      </c>
      <c r="O611" s="6">
        <v>0</v>
      </c>
      <c r="P611" s="6">
        <v>0</v>
      </c>
      <c r="Q611" s="6">
        <v>0</v>
      </c>
      <c r="R611" s="6">
        <v>0</v>
      </c>
      <c r="S611" s="6">
        <v>0</v>
      </c>
      <c r="T611" s="6">
        <v>0</v>
      </c>
      <c r="U611" s="6">
        <v>0</v>
      </c>
      <c r="V611" s="6">
        <v>0</v>
      </c>
      <c r="W611" s="6">
        <v>0</v>
      </c>
      <c r="X611" s="6">
        <v>0</v>
      </c>
      <c r="Y611" s="6">
        <v>0</v>
      </c>
      <c r="Z611" s="6">
        <v>0</v>
      </c>
      <c r="AA611" s="6">
        <v>0</v>
      </c>
      <c r="AB611" s="6">
        <v>0</v>
      </c>
      <c r="AC611" s="6">
        <v>0</v>
      </c>
      <c r="AD611" s="6">
        <v>0</v>
      </c>
      <c r="AE611" s="6">
        <v>0</v>
      </c>
      <c r="AF611" s="6">
        <v>0</v>
      </c>
      <c r="AG611" s="6">
        <v>0</v>
      </c>
      <c r="AH611" s="6">
        <v>0</v>
      </c>
      <c r="AI611" s="6">
        <v>3.257223e-5</v>
      </c>
      <c r="AJ611" s="6">
        <v>0</v>
      </c>
      <c r="AK611" s="6">
        <v>0</v>
      </c>
      <c r="AL611" s="6">
        <v>0</v>
      </c>
      <c r="AM611" s="6">
        <v>1.628611e-5</v>
      </c>
      <c r="AN611" s="6">
        <v>0</v>
      </c>
      <c r="AO611" s="6">
        <v>0</v>
      </c>
      <c r="AP611" s="6">
        <v>0</v>
      </c>
      <c r="AQ611" s="6">
        <v>0</v>
      </c>
      <c r="AR611" s="6">
        <v>0</v>
      </c>
      <c r="AS611" s="6">
        <v>0</v>
      </c>
      <c r="AT611" s="6">
        <v>0</v>
      </c>
    </row>
    <row r="612" spans="1:46">
      <c r="A612" s="6" t="s">
        <v>615</v>
      </c>
      <c r="B612" s="6">
        <v>0</v>
      </c>
      <c r="C612" s="6">
        <v>0</v>
      </c>
      <c r="D612" s="6">
        <v>0</v>
      </c>
      <c r="E612" s="6">
        <v>0</v>
      </c>
      <c r="F612" s="6">
        <v>0</v>
      </c>
      <c r="G612" s="6">
        <v>0</v>
      </c>
      <c r="H612" s="6">
        <v>0</v>
      </c>
      <c r="I612" s="6">
        <v>0</v>
      </c>
      <c r="J612" s="6">
        <v>0</v>
      </c>
      <c r="K612" s="6">
        <v>0</v>
      </c>
      <c r="L612" s="6">
        <v>0</v>
      </c>
      <c r="M612" s="6">
        <v>0</v>
      </c>
      <c r="N612" s="6">
        <v>0</v>
      </c>
      <c r="O612" s="6">
        <v>0</v>
      </c>
      <c r="P612" s="6">
        <v>0</v>
      </c>
      <c r="Q612" s="6">
        <v>0</v>
      </c>
      <c r="R612" s="6">
        <v>0</v>
      </c>
      <c r="S612" s="6">
        <v>0</v>
      </c>
      <c r="T612" s="6">
        <v>0</v>
      </c>
      <c r="U612" s="6">
        <v>0</v>
      </c>
      <c r="V612" s="6">
        <v>0</v>
      </c>
      <c r="W612" s="6">
        <v>0</v>
      </c>
      <c r="X612" s="6">
        <v>0</v>
      </c>
      <c r="Y612" s="6">
        <v>0</v>
      </c>
      <c r="Z612" s="6">
        <v>0</v>
      </c>
      <c r="AA612" s="6">
        <v>0</v>
      </c>
      <c r="AB612" s="6">
        <v>0</v>
      </c>
      <c r="AC612" s="6">
        <v>0</v>
      </c>
      <c r="AD612" s="6">
        <v>0</v>
      </c>
      <c r="AE612" s="6">
        <v>0</v>
      </c>
      <c r="AF612" s="6">
        <v>0</v>
      </c>
      <c r="AG612" s="6">
        <v>0</v>
      </c>
      <c r="AH612" s="6">
        <v>0</v>
      </c>
      <c r="AI612" s="6">
        <v>0</v>
      </c>
      <c r="AJ612" s="6">
        <v>0</v>
      </c>
      <c r="AK612" s="6">
        <v>0</v>
      </c>
      <c r="AL612" s="6">
        <v>0</v>
      </c>
      <c r="AM612" s="6">
        <v>0</v>
      </c>
      <c r="AN612" s="6">
        <v>0.00028445767</v>
      </c>
      <c r="AO612" s="6">
        <v>0</v>
      </c>
      <c r="AP612" s="6">
        <v>0</v>
      </c>
      <c r="AQ612" s="6">
        <v>0</v>
      </c>
      <c r="AR612" s="6">
        <v>0</v>
      </c>
      <c r="AS612" s="6">
        <v>0.00014230824</v>
      </c>
      <c r="AT612" s="6">
        <v>0</v>
      </c>
    </row>
    <row r="613" spans="1:46">
      <c r="A613" s="6" t="s">
        <v>616</v>
      </c>
      <c r="B613" s="6">
        <v>0</v>
      </c>
      <c r="C613" s="6">
        <v>0</v>
      </c>
      <c r="D613" s="6">
        <v>0</v>
      </c>
      <c r="E613" s="6">
        <v>0</v>
      </c>
      <c r="F613" s="6">
        <v>0</v>
      </c>
      <c r="G613" s="6">
        <v>0</v>
      </c>
      <c r="H613" s="6">
        <v>1.543043e-5</v>
      </c>
      <c r="I613" s="6">
        <v>0</v>
      </c>
      <c r="J613" s="6">
        <v>0</v>
      </c>
      <c r="K613" s="6">
        <v>0</v>
      </c>
      <c r="L613" s="6">
        <v>0</v>
      </c>
      <c r="M613" s="6">
        <v>0</v>
      </c>
      <c r="N613" s="6">
        <v>0</v>
      </c>
      <c r="O613" s="6">
        <v>6.514446e-5</v>
      </c>
      <c r="P613" s="6">
        <v>0</v>
      </c>
      <c r="Q613" s="6">
        <v>0</v>
      </c>
      <c r="R613" s="6">
        <v>0</v>
      </c>
      <c r="S613" s="6">
        <v>7.348618e-5</v>
      </c>
      <c r="T613" s="6">
        <v>0.00025135101</v>
      </c>
      <c r="U613" s="6">
        <v>0</v>
      </c>
      <c r="V613" s="6">
        <v>7.980528e-5</v>
      </c>
      <c r="W613" s="6">
        <v>0</v>
      </c>
      <c r="X613" s="6">
        <v>0</v>
      </c>
      <c r="Y613" s="6">
        <v>0</v>
      </c>
      <c r="Z613" s="6">
        <v>0</v>
      </c>
      <c r="AA613" s="6">
        <v>4.885834e-5</v>
      </c>
      <c r="AB613" s="6">
        <v>1.628611e-5</v>
      </c>
      <c r="AC613" s="6">
        <v>0</v>
      </c>
      <c r="AD613" s="6">
        <v>0</v>
      </c>
      <c r="AE613" s="6">
        <v>0</v>
      </c>
      <c r="AF613" s="6">
        <v>0</v>
      </c>
      <c r="AG613" s="6">
        <v>0</v>
      </c>
      <c r="AH613" s="6">
        <v>0</v>
      </c>
      <c r="AI613" s="6">
        <v>6.514446e-5</v>
      </c>
      <c r="AJ613" s="6">
        <v>0</v>
      </c>
      <c r="AK613" s="6">
        <v>0</v>
      </c>
      <c r="AL613" s="6">
        <v>0.00151460864</v>
      </c>
      <c r="AM613" s="6">
        <v>0.00019543337</v>
      </c>
      <c r="AN613" s="6">
        <v>2.188136e-5</v>
      </c>
      <c r="AO613" s="6">
        <v>0</v>
      </c>
      <c r="AP613" s="6">
        <v>0</v>
      </c>
      <c r="AQ613" s="6">
        <v>0</v>
      </c>
      <c r="AR613" s="6">
        <v>0</v>
      </c>
      <c r="AS613" s="6">
        <v>1.778853e-5</v>
      </c>
      <c r="AT613" s="6">
        <v>0</v>
      </c>
    </row>
    <row r="614" spans="1:46">
      <c r="A614" s="6" t="s">
        <v>617</v>
      </c>
      <c r="B614" s="6">
        <v>0</v>
      </c>
      <c r="C614" s="6">
        <v>0</v>
      </c>
      <c r="D614" s="6">
        <v>3.257223e-5</v>
      </c>
      <c r="E614" s="6">
        <v>0</v>
      </c>
      <c r="F614" s="6">
        <v>0</v>
      </c>
      <c r="G614" s="6">
        <v>0</v>
      </c>
      <c r="H614" s="6">
        <v>1.543043e-5</v>
      </c>
      <c r="I614" s="6">
        <v>0</v>
      </c>
      <c r="J614" s="6">
        <v>0</v>
      </c>
      <c r="K614" s="6">
        <v>0</v>
      </c>
      <c r="L614" s="6">
        <v>0</v>
      </c>
      <c r="M614" s="6">
        <v>0</v>
      </c>
      <c r="N614" s="6">
        <v>0</v>
      </c>
      <c r="O614" s="6">
        <v>0</v>
      </c>
      <c r="P614" s="6">
        <v>0</v>
      </c>
      <c r="Q614" s="6">
        <v>0</v>
      </c>
      <c r="R614" s="6">
        <v>0</v>
      </c>
      <c r="S614" s="6">
        <v>0</v>
      </c>
      <c r="T614" s="6">
        <v>0</v>
      </c>
      <c r="U614" s="6">
        <v>0</v>
      </c>
      <c r="V614" s="6">
        <v>0</v>
      </c>
      <c r="W614" s="6">
        <v>0</v>
      </c>
      <c r="X614" s="6">
        <v>0</v>
      </c>
      <c r="Y614" s="6">
        <v>0</v>
      </c>
      <c r="Z614" s="6">
        <v>0</v>
      </c>
      <c r="AA614" s="6">
        <v>0</v>
      </c>
      <c r="AB614" s="6">
        <v>0</v>
      </c>
      <c r="AC614" s="6">
        <v>0</v>
      </c>
      <c r="AD614" s="6">
        <v>0</v>
      </c>
      <c r="AE614" s="6">
        <v>0</v>
      </c>
      <c r="AF614" s="6">
        <v>0</v>
      </c>
      <c r="AG614" s="6">
        <v>0</v>
      </c>
      <c r="AH614" s="6">
        <v>0</v>
      </c>
      <c r="AI614" s="6">
        <v>0</v>
      </c>
      <c r="AJ614" s="6">
        <v>0</v>
      </c>
      <c r="AK614" s="6">
        <v>0</v>
      </c>
      <c r="AL614" s="6">
        <v>0</v>
      </c>
      <c r="AM614" s="6">
        <v>0</v>
      </c>
      <c r="AN614" s="6">
        <v>0</v>
      </c>
      <c r="AO614" s="6">
        <v>0</v>
      </c>
      <c r="AP614" s="6">
        <v>0</v>
      </c>
      <c r="AQ614" s="6">
        <v>0</v>
      </c>
      <c r="AR614" s="6">
        <v>0</v>
      </c>
      <c r="AS614" s="6">
        <v>0</v>
      </c>
      <c r="AT614" s="6">
        <v>0</v>
      </c>
    </row>
    <row r="615" spans="1:46">
      <c r="A615" s="6" t="s">
        <v>618</v>
      </c>
      <c r="B615" s="6">
        <v>0</v>
      </c>
      <c r="C615" s="6">
        <v>0</v>
      </c>
      <c r="D615" s="6">
        <v>0</v>
      </c>
      <c r="E615" s="6">
        <v>0</v>
      </c>
      <c r="F615" s="6">
        <v>0</v>
      </c>
      <c r="G615" s="6">
        <v>0</v>
      </c>
      <c r="H615" s="6">
        <v>0</v>
      </c>
      <c r="I615" s="6">
        <v>0</v>
      </c>
      <c r="J615" s="6">
        <v>0</v>
      </c>
      <c r="K615" s="6">
        <v>0</v>
      </c>
      <c r="L615" s="6">
        <v>3.568306e-5</v>
      </c>
      <c r="M615" s="6">
        <v>0</v>
      </c>
      <c r="N615" s="6">
        <v>0</v>
      </c>
      <c r="O615" s="6">
        <v>0</v>
      </c>
      <c r="P615" s="6">
        <v>0</v>
      </c>
      <c r="Q615" s="6">
        <v>4.885834e-5</v>
      </c>
      <c r="R615" s="6">
        <v>0</v>
      </c>
      <c r="S615" s="6">
        <v>0</v>
      </c>
      <c r="T615" s="6">
        <v>0</v>
      </c>
      <c r="U615" s="6">
        <v>0</v>
      </c>
      <c r="V615" s="6">
        <v>0</v>
      </c>
      <c r="W615" s="6">
        <v>0</v>
      </c>
      <c r="X615" s="6">
        <v>0</v>
      </c>
      <c r="Y615" s="6">
        <v>0</v>
      </c>
      <c r="Z615" s="6">
        <v>0</v>
      </c>
      <c r="AA615" s="6">
        <v>0</v>
      </c>
      <c r="AB615" s="6">
        <v>0</v>
      </c>
      <c r="AC615" s="6">
        <v>0</v>
      </c>
      <c r="AD615" s="6">
        <v>0</v>
      </c>
      <c r="AE615" s="6">
        <v>0</v>
      </c>
      <c r="AF615" s="6">
        <v>0</v>
      </c>
      <c r="AG615" s="6">
        <v>0</v>
      </c>
      <c r="AH615" s="6">
        <v>0</v>
      </c>
      <c r="AI615" s="6">
        <v>0</v>
      </c>
      <c r="AJ615" s="6">
        <v>0</v>
      </c>
      <c r="AK615" s="6">
        <v>0</v>
      </c>
      <c r="AL615" s="6">
        <v>0</v>
      </c>
      <c r="AM615" s="6">
        <v>0</v>
      </c>
      <c r="AN615" s="6">
        <v>0</v>
      </c>
      <c r="AO615" s="6">
        <v>0</v>
      </c>
      <c r="AP615" s="6">
        <v>0</v>
      </c>
      <c r="AQ615" s="6">
        <v>0</v>
      </c>
      <c r="AR615" s="6">
        <v>0</v>
      </c>
      <c r="AS615" s="6">
        <v>0</v>
      </c>
      <c r="AT615" s="6">
        <v>0</v>
      </c>
    </row>
    <row r="616" spans="1:46">
      <c r="A616" s="6" t="s">
        <v>619</v>
      </c>
      <c r="B616" s="6">
        <v>0</v>
      </c>
      <c r="C616" s="6">
        <v>0</v>
      </c>
      <c r="D616" s="6">
        <v>0</v>
      </c>
      <c r="E616" s="6">
        <v>0</v>
      </c>
      <c r="F616" s="6">
        <v>0</v>
      </c>
      <c r="G616" s="6">
        <v>0</v>
      </c>
      <c r="H616" s="6">
        <v>0</v>
      </c>
      <c r="I616" s="6">
        <v>0</v>
      </c>
      <c r="J616" s="6">
        <v>0</v>
      </c>
      <c r="K616" s="6">
        <v>0</v>
      </c>
      <c r="L616" s="6">
        <v>0</v>
      </c>
      <c r="M616" s="6">
        <v>3.257223e-5</v>
      </c>
      <c r="N616" s="6">
        <v>0</v>
      </c>
      <c r="O616" s="6">
        <v>0</v>
      </c>
      <c r="P616" s="6">
        <v>3.257223e-5</v>
      </c>
      <c r="Q616" s="6">
        <v>0</v>
      </c>
      <c r="R616" s="6">
        <v>0</v>
      </c>
      <c r="S616" s="6">
        <v>0.00022045855</v>
      </c>
      <c r="T616" s="6">
        <v>0.00021993214</v>
      </c>
      <c r="U616" s="6">
        <v>0.00019782953</v>
      </c>
      <c r="V616" s="6">
        <v>0</v>
      </c>
      <c r="W616" s="6">
        <v>0</v>
      </c>
      <c r="X616" s="6">
        <v>0.00025913449</v>
      </c>
      <c r="Y616" s="6">
        <v>0</v>
      </c>
      <c r="Z616" s="6">
        <v>0</v>
      </c>
      <c r="AA616" s="6">
        <v>4.885834e-5</v>
      </c>
      <c r="AB616" s="6">
        <v>8.143057e-5</v>
      </c>
      <c r="AC616" s="6">
        <v>0</v>
      </c>
      <c r="AD616" s="6">
        <v>0</v>
      </c>
      <c r="AE616" s="6">
        <v>0</v>
      </c>
      <c r="AF616" s="6">
        <v>0</v>
      </c>
      <c r="AG616" s="6">
        <v>0</v>
      </c>
      <c r="AH616" s="6">
        <v>0</v>
      </c>
      <c r="AI616" s="6">
        <v>4.885834e-5</v>
      </c>
      <c r="AJ616" s="6">
        <v>8.143057e-5</v>
      </c>
      <c r="AK616" s="6">
        <v>1.628611e-5</v>
      </c>
      <c r="AL616" s="6">
        <v>0</v>
      </c>
      <c r="AM616" s="6">
        <v>3.257223e-5</v>
      </c>
      <c r="AN616" s="6">
        <v>0.00138946631</v>
      </c>
      <c r="AO616" s="6">
        <v>0</v>
      </c>
      <c r="AP616" s="6">
        <v>0.00030796079</v>
      </c>
      <c r="AQ616" s="6">
        <v>0.00033329445</v>
      </c>
      <c r="AR616" s="6">
        <v>0</v>
      </c>
      <c r="AS616" s="6">
        <v>0.00014230824</v>
      </c>
      <c r="AT616" s="6">
        <v>0</v>
      </c>
    </row>
    <row r="617" spans="1:46">
      <c r="A617" s="6" t="s">
        <v>620</v>
      </c>
      <c r="B617" s="6">
        <v>0</v>
      </c>
      <c r="C617" s="6">
        <v>0</v>
      </c>
      <c r="D617" s="6">
        <v>0</v>
      </c>
      <c r="E617" s="6">
        <v>0</v>
      </c>
      <c r="F617" s="6">
        <v>0</v>
      </c>
      <c r="G617" s="6">
        <v>0</v>
      </c>
      <c r="H617" s="6">
        <v>0</v>
      </c>
      <c r="I617" s="6">
        <v>0</v>
      </c>
      <c r="J617" s="6">
        <v>0</v>
      </c>
      <c r="K617" s="6">
        <v>0</v>
      </c>
      <c r="L617" s="6">
        <v>0</v>
      </c>
      <c r="M617" s="6">
        <v>0</v>
      </c>
      <c r="N617" s="6">
        <v>0</v>
      </c>
      <c r="O617" s="6">
        <v>0</v>
      </c>
      <c r="P617" s="6">
        <v>0</v>
      </c>
      <c r="Q617" s="6">
        <v>0</v>
      </c>
      <c r="R617" s="6">
        <v>0</v>
      </c>
      <c r="S617" s="6">
        <v>0</v>
      </c>
      <c r="T617" s="6">
        <v>0</v>
      </c>
      <c r="U617" s="6">
        <v>0</v>
      </c>
      <c r="V617" s="6">
        <v>0</v>
      </c>
      <c r="W617" s="6">
        <v>0</v>
      </c>
      <c r="X617" s="6">
        <v>0</v>
      </c>
      <c r="Y617" s="6">
        <v>0</v>
      </c>
      <c r="Z617" s="6">
        <v>0</v>
      </c>
      <c r="AA617" s="6">
        <v>0</v>
      </c>
      <c r="AB617" s="6">
        <v>0</v>
      </c>
      <c r="AC617" s="6">
        <v>0</v>
      </c>
      <c r="AD617" s="6">
        <v>0</v>
      </c>
      <c r="AE617" s="6">
        <v>0</v>
      </c>
      <c r="AF617" s="6">
        <v>0</v>
      </c>
      <c r="AG617" s="6">
        <v>0</v>
      </c>
      <c r="AH617" s="6">
        <v>0</v>
      </c>
      <c r="AI617" s="6">
        <v>1.628611e-5</v>
      </c>
      <c r="AJ617" s="6">
        <v>0</v>
      </c>
      <c r="AK617" s="6">
        <v>0</v>
      </c>
      <c r="AL617" s="6">
        <v>0</v>
      </c>
      <c r="AM617" s="6">
        <v>0</v>
      </c>
      <c r="AN617" s="6">
        <v>0</v>
      </c>
      <c r="AO617" s="6">
        <v>0</v>
      </c>
      <c r="AP617" s="6">
        <v>0</v>
      </c>
      <c r="AQ617" s="6">
        <v>0</v>
      </c>
      <c r="AR617" s="6">
        <v>0</v>
      </c>
      <c r="AS617" s="6">
        <v>0</v>
      </c>
      <c r="AT617" s="6">
        <v>0</v>
      </c>
    </row>
    <row r="618" spans="1:46">
      <c r="A618" s="6" t="s">
        <v>621</v>
      </c>
      <c r="B618" s="6">
        <v>0</v>
      </c>
      <c r="C618" s="6">
        <v>0</v>
      </c>
      <c r="D618" s="6">
        <v>0</v>
      </c>
      <c r="E618" s="6">
        <v>0</v>
      </c>
      <c r="F618" s="6">
        <v>0</v>
      </c>
      <c r="G618" s="6">
        <v>0</v>
      </c>
      <c r="H618" s="6">
        <v>0</v>
      </c>
      <c r="I618" s="6">
        <v>0</v>
      </c>
      <c r="J618" s="6">
        <v>0</v>
      </c>
      <c r="K618" s="6">
        <v>0</v>
      </c>
      <c r="L618" s="6">
        <v>0</v>
      </c>
      <c r="M618" s="6">
        <v>0</v>
      </c>
      <c r="N618" s="6">
        <v>0</v>
      </c>
      <c r="O618" s="6">
        <v>0</v>
      </c>
      <c r="P618" s="6">
        <v>0</v>
      </c>
      <c r="Q618" s="6">
        <v>0</v>
      </c>
      <c r="R618" s="6">
        <v>0</v>
      </c>
      <c r="S618" s="6">
        <v>0</v>
      </c>
      <c r="T618" s="6">
        <v>0</v>
      </c>
      <c r="U618" s="6">
        <v>0</v>
      </c>
      <c r="V618" s="6">
        <v>0</v>
      </c>
      <c r="W618" s="6">
        <v>0</v>
      </c>
      <c r="X618" s="6">
        <v>0</v>
      </c>
      <c r="Y618" s="6">
        <v>0</v>
      </c>
      <c r="Z618" s="6">
        <v>0</v>
      </c>
      <c r="AA618" s="6">
        <v>0</v>
      </c>
      <c r="AB618" s="6">
        <v>0</v>
      </c>
      <c r="AC618" s="6">
        <v>0</v>
      </c>
      <c r="AD618" s="6">
        <v>0</v>
      </c>
      <c r="AE618" s="6">
        <v>0</v>
      </c>
      <c r="AF618" s="6">
        <v>0</v>
      </c>
      <c r="AG618" s="6">
        <v>0</v>
      </c>
      <c r="AH618" s="6">
        <v>0</v>
      </c>
      <c r="AI618" s="6">
        <v>4.885834e-5</v>
      </c>
      <c r="AJ618" s="6">
        <v>0</v>
      </c>
      <c r="AK618" s="6">
        <v>0</v>
      </c>
      <c r="AL618" s="6">
        <v>0</v>
      </c>
      <c r="AM618" s="6">
        <v>3.257223e-5</v>
      </c>
      <c r="AN618" s="6">
        <v>0</v>
      </c>
      <c r="AO618" s="6">
        <v>0</v>
      </c>
      <c r="AP618" s="6">
        <v>0</v>
      </c>
      <c r="AQ618" s="6">
        <v>0</v>
      </c>
      <c r="AR618" s="6">
        <v>0</v>
      </c>
      <c r="AS618" s="6">
        <v>0</v>
      </c>
      <c r="AT618" s="6">
        <v>0</v>
      </c>
    </row>
    <row r="619" spans="1:46">
      <c r="A619" s="6" t="s">
        <v>622</v>
      </c>
      <c r="B619" s="6">
        <v>0</v>
      </c>
      <c r="C619" s="6">
        <v>0</v>
      </c>
      <c r="D619" s="6">
        <v>3.257223e-5</v>
      </c>
      <c r="E619" s="6">
        <v>0</v>
      </c>
      <c r="F619" s="6">
        <v>1.601102e-5</v>
      </c>
      <c r="G619" s="6">
        <v>0</v>
      </c>
      <c r="H619" s="6">
        <v>0</v>
      </c>
      <c r="I619" s="6">
        <v>0</v>
      </c>
      <c r="J619" s="6">
        <v>0</v>
      </c>
      <c r="K619" s="6">
        <v>0</v>
      </c>
      <c r="L619" s="6">
        <v>0</v>
      </c>
      <c r="M619" s="6">
        <v>1.628611e-5</v>
      </c>
      <c r="N619" s="6">
        <v>0</v>
      </c>
      <c r="O619" s="6">
        <v>0</v>
      </c>
      <c r="P619" s="6">
        <v>0</v>
      </c>
      <c r="Q619" s="6">
        <v>0</v>
      </c>
      <c r="R619" s="6">
        <v>0</v>
      </c>
      <c r="S619" s="6">
        <v>0</v>
      </c>
      <c r="T619" s="6">
        <v>0</v>
      </c>
      <c r="U619" s="6">
        <v>0</v>
      </c>
      <c r="V619" s="6">
        <v>0</v>
      </c>
      <c r="W619" s="6">
        <v>0</v>
      </c>
      <c r="X619" s="6">
        <v>0</v>
      </c>
      <c r="Y619" s="6">
        <v>0</v>
      </c>
      <c r="Z619" s="6">
        <v>0</v>
      </c>
      <c r="AA619" s="6">
        <v>0</v>
      </c>
      <c r="AB619" s="6">
        <v>0</v>
      </c>
      <c r="AC619" s="6">
        <v>0</v>
      </c>
      <c r="AD619" s="6">
        <v>0</v>
      </c>
      <c r="AE619" s="6">
        <v>0</v>
      </c>
      <c r="AF619" s="6">
        <v>0</v>
      </c>
      <c r="AG619" s="6">
        <v>0</v>
      </c>
      <c r="AH619" s="6">
        <v>0</v>
      </c>
      <c r="AI619" s="6">
        <v>0</v>
      </c>
      <c r="AJ619" s="6">
        <v>0</v>
      </c>
      <c r="AK619" s="6">
        <v>0</v>
      </c>
      <c r="AL619" s="6">
        <v>0</v>
      </c>
      <c r="AM619" s="6">
        <v>0</v>
      </c>
      <c r="AN619" s="6">
        <v>0</v>
      </c>
      <c r="AO619" s="6">
        <v>0</v>
      </c>
      <c r="AP619" s="6">
        <v>0</v>
      </c>
      <c r="AQ619" s="6">
        <v>0</v>
      </c>
      <c r="AR619" s="6">
        <v>0</v>
      </c>
      <c r="AS619" s="6">
        <v>0</v>
      </c>
      <c r="AT619" s="6">
        <v>0</v>
      </c>
    </row>
    <row r="620" spans="1:46">
      <c r="A620" s="6" t="s">
        <v>623</v>
      </c>
      <c r="B620" s="6">
        <v>0</v>
      </c>
      <c r="C620" s="6">
        <v>0</v>
      </c>
      <c r="D620" s="6">
        <v>0</v>
      </c>
      <c r="E620" s="6">
        <v>0</v>
      </c>
      <c r="F620" s="6">
        <v>0</v>
      </c>
      <c r="G620" s="6">
        <v>0</v>
      </c>
      <c r="H620" s="6">
        <v>0</v>
      </c>
      <c r="I620" s="6">
        <v>0</v>
      </c>
      <c r="J620" s="6">
        <v>0</v>
      </c>
      <c r="K620" s="6">
        <v>0</v>
      </c>
      <c r="L620" s="6">
        <v>0</v>
      </c>
      <c r="M620" s="6">
        <v>0</v>
      </c>
      <c r="N620" s="6">
        <v>0</v>
      </c>
      <c r="O620" s="6">
        <v>0</v>
      </c>
      <c r="P620" s="6">
        <v>0.00017914726</v>
      </c>
      <c r="Q620" s="6">
        <v>0</v>
      </c>
      <c r="R620" s="6">
        <v>0</v>
      </c>
      <c r="S620" s="6">
        <v>0</v>
      </c>
      <c r="T620" s="6">
        <v>0</v>
      </c>
      <c r="U620" s="6">
        <v>0</v>
      </c>
      <c r="V620" s="6">
        <v>0.00013965923</v>
      </c>
      <c r="W620" s="6">
        <v>0</v>
      </c>
      <c r="X620" s="6">
        <v>0</v>
      </c>
      <c r="Y620" s="6">
        <v>0</v>
      </c>
      <c r="Z620" s="6">
        <v>0</v>
      </c>
      <c r="AA620" s="6">
        <v>0</v>
      </c>
      <c r="AB620" s="6">
        <v>3.257223e-5</v>
      </c>
      <c r="AC620" s="6">
        <v>0</v>
      </c>
      <c r="AD620" s="6">
        <v>0</v>
      </c>
      <c r="AE620" s="6">
        <v>0</v>
      </c>
      <c r="AF620" s="6">
        <v>0</v>
      </c>
      <c r="AG620" s="6">
        <v>0</v>
      </c>
      <c r="AH620" s="6">
        <v>0</v>
      </c>
      <c r="AI620" s="6">
        <v>0</v>
      </c>
      <c r="AJ620" s="6">
        <v>0</v>
      </c>
      <c r="AK620" s="6">
        <v>0</v>
      </c>
      <c r="AL620" s="6">
        <v>0</v>
      </c>
      <c r="AM620" s="6">
        <v>0</v>
      </c>
      <c r="AN620" s="6">
        <v>4.376272e-5</v>
      </c>
      <c r="AO620" s="6">
        <v>0</v>
      </c>
      <c r="AP620" s="6">
        <v>0</v>
      </c>
      <c r="AQ620" s="6">
        <v>0</v>
      </c>
      <c r="AR620" s="6">
        <v>0</v>
      </c>
      <c r="AS620" s="6">
        <v>0</v>
      </c>
      <c r="AT620" s="6">
        <v>0</v>
      </c>
    </row>
    <row r="621" spans="1:46">
      <c r="A621" s="6" t="s">
        <v>624</v>
      </c>
      <c r="B621" s="6">
        <v>0</v>
      </c>
      <c r="C621" s="6">
        <v>0</v>
      </c>
      <c r="D621" s="6">
        <v>0</v>
      </c>
      <c r="E621" s="6">
        <v>0</v>
      </c>
      <c r="F621" s="6">
        <v>0</v>
      </c>
      <c r="G621" s="6">
        <v>0</v>
      </c>
      <c r="H621" s="6">
        <v>0</v>
      </c>
      <c r="I621" s="6">
        <v>0</v>
      </c>
      <c r="J621" s="6">
        <v>0</v>
      </c>
      <c r="K621" s="6">
        <v>0</v>
      </c>
      <c r="L621" s="6">
        <v>0</v>
      </c>
      <c r="M621" s="6">
        <v>0</v>
      </c>
      <c r="N621" s="6">
        <v>0</v>
      </c>
      <c r="O621" s="6">
        <v>0</v>
      </c>
      <c r="P621" s="6">
        <v>0</v>
      </c>
      <c r="Q621" s="6">
        <v>0</v>
      </c>
      <c r="R621" s="6">
        <v>0</v>
      </c>
      <c r="S621" s="6">
        <v>0</v>
      </c>
      <c r="T621" s="6">
        <v>0</v>
      </c>
      <c r="U621" s="6">
        <v>0</v>
      </c>
      <c r="V621" s="6">
        <v>0</v>
      </c>
      <c r="W621" s="6">
        <v>0</v>
      </c>
      <c r="X621" s="6">
        <v>0</v>
      </c>
      <c r="Y621" s="6">
        <v>0</v>
      </c>
      <c r="Z621" s="6">
        <v>0</v>
      </c>
      <c r="AA621" s="6">
        <v>0</v>
      </c>
      <c r="AB621" s="6">
        <v>0</v>
      </c>
      <c r="AC621" s="6">
        <v>0</v>
      </c>
      <c r="AD621" s="6">
        <v>0</v>
      </c>
      <c r="AE621" s="6">
        <v>0</v>
      </c>
      <c r="AF621" s="6">
        <v>0</v>
      </c>
      <c r="AG621" s="6">
        <v>0</v>
      </c>
      <c r="AH621" s="6">
        <v>0</v>
      </c>
      <c r="AI621" s="6">
        <v>0</v>
      </c>
      <c r="AJ621" s="6">
        <v>1.628611e-5</v>
      </c>
      <c r="AK621" s="6">
        <v>0</v>
      </c>
      <c r="AL621" s="6">
        <v>0</v>
      </c>
      <c r="AM621" s="6">
        <v>1.628611e-5</v>
      </c>
      <c r="AN621" s="6">
        <v>0</v>
      </c>
      <c r="AO621" s="6">
        <v>0</v>
      </c>
      <c r="AP621" s="6">
        <v>0</v>
      </c>
      <c r="AQ621" s="6">
        <v>0</v>
      </c>
      <c r="AR621" s="6">
        <v>0</v>
      </c>
      <c r="AS621" s="6">
        <v>0</v>
      </c>
      <c r="AT621" s="6">
        <v>0</v>
      </c>
    </row>
    <row r="622" spans="1:46">
      <c r="A622" s="6" t="s">
        <v>625</v>
      </c>
      <c r="B622" s="6">
        <v>0</v>
      </c>
      <c r="C622" s="6">
        <v>0</v>
      </c>
      <c r="D622" s="6">
        <v>0</v>
      </c>
      <c r="E622" s="6">
        <v>0</v>
      </c>
      <c r="F622" s="6">
        <v>0</v>
      </c>
      <c r="G622" s="6">
        <v>0</v>
      </c>
      <c r="H622" s="6">
        <v>0</v>
      </c>
      <c r="I622" s="6">
        <v>0</v>
      </c>
      <c r="J622" s="6">
        <v>0</v>
      </c>
      <c r="K622" s="6">
        <v>0</v>
      </c>
      <c r="L622" s="6">
        <v>0</v>
      </c>
      <c r="M622" s="6">
        <v>0</v>
      </c>
      <c r="N622" s="6">
        <v>0</v>
      </c>
      <c r="O622" s="6">
        <v>0</v>
      </c>
      <c r="P622" s="6">
        <v>0</v>
      </c>
      <c r="Q622" s="6">
        <v>0</v>
      </c>
      <c r="R622" s="6">
        <v>3.257223e-5</v>
      </c>
      <c r="S622" s="6">
        <v>0</v>
      </c>
      <c r="T622" s="6">
        <v>0</v>
      </c>
      <c r="U622" s="6">
        <v>0</v>
      </c>
      <c r="V622" s="6">
        <v>0</v>
      </c>
      <c r="W622" s="6">
        <v>2.244115e-5</v>
      </c>
      <c r="X622" s="6">
        <v>0</v>
      </c>
      <c r="Y622" s="6">
        <v>0</v>
      </c>
      <c r="Z622" s="6">
        <v>0</v>
      </c>
      <c r="AA622" s="6">
        <v>0</v>
      </c>
      <c r="AB622" s="6">
        <v>0</v>
      </c>
      <c r="AC622" s="6">
        <v>0</v>
      </c>
      <c r="AD622" s="6">
        <v>0</v>
      </c>
      <c r="AE622" s="6">
        <v>0</v>
      </c>
      <c r="AF622" s="6">
        <v>0</v>
      </c>
      <c r="AG622" s="6">
        <v>0</v>
      </c>
      <c r="AH622" s="6">
        <v>0</v>
      </c>
      <c r="AI622" s="6">
        <v>0</v>
      </c>
      <c r="AJ622" s="6">
        <v>0</v>
      </c>
      <c r="AK622" s="6">
        <v>0</v>
      </c>
      <c r="AL622" s="6">
        <v>0</v>
      </c>
      <c r="AM622" s="6">
        <v>1.628611e-5</v>
      </c>
      <c r="AN622" s="6">
        <v>0</v>
      </c>
      <c r="AO622" s="6">
        <v>0</v>
      </c>
      <c r="AP622" s="6">
        <v>0</v>
      </c>
      <c r="AQ622" s="6">
        <v>0</v>
      </c>
      <c r="AR622" s="6">
        <v>0</v>
      </c>
      <c r="AS622" s="6">
        <v>0</v>
      </c>
      <c r="AT622" s="6">
        <v>0</v>
      </c>
    </row>
    <row r="623" spans="1:46">
      <c r="A623" s="6" t="s">
        <v>626</v>
      </c>
      <c r="B623" s="6">
        <v>0</v>
      </c>
      <c r="C623" s="6">
        <v>0</v>
      </c>
      <c r="D623" s="6">
        <v>0</v>
      </c>
      <c r="E623" s="6">
        <v>0</v>
      </c>
      <c r="F623" s="6">
        <v>0</v>
      </c>
      <c r="G623" s="6">
        <v>0</v>
      </c>
      <c r="H623" s="6">
        <v>0</v>
      </c>
      <c r="I623" s="6">
        <v>0</v>
      </c>
      <c r="J623" s="6">
        <v>0</v>
      </c>
      <c r="K623" s="6">
        <v>0</v>
      </c>
      <c r="L623" s="6">
        <v>0</v>
      </c>
      <c r="M623" s="6">
        <v>0</v>
      </c>
      <c r="N623" s="6">
        <v>0</v>
      </c>
      <c r="O623" s="6">
        <v>0</v>
      </c>
      <c r="P623" s="6">
        <v>1.628611e-5</v>
      </c>
      <c r="Q623" s="6">
        <v>3.257223e-5</v>
      </c>
      <c r="R623" s="6">
        <v>1.628611e-5</v>
      </c>
      <c r="S623" s="6">
        <v>0</v>
      </c>
      <c r="T623" s="6">
        <v>0</v>
      </c>
      <c r="U623" s="6">
        <v>0</v>
      </c>
      <c r="V623" s="6">
        <v>0</v>
      </c>
      <c r="W623" s="6">
        <v>0</v>
      </c>
      <c r="X623" s="6">
        <v>0.00024185886</v>
      </c>
      <c r="Y623" s="6">
        <v>0</v>
      </c>
      <c r="Z623" s="6">
        <v>0</v>
      </c>
      <c r="AA623" s="6">
        <v>0</v>
      </c>
      <c r="AB623" s="6">
        <v>0</v>
      </c>
      <c r="AC623" s="6">
        <v>1.782372e-5</v>
      </c>
      <c r="AD623" s="6">
        <v>0</v>
      </c>
      <c r="AE623" s="6">
        <v>0</v>
      </c>
      <c r="AF623" s="6">
        <v>0</v>
      </c>
      <c r="AG623" s="6">
        <v>0</v>
      </c>
      <c r="AH623" s="6">
        <v>0</v>
      </c>
      <c r="AI623" s="6">
        <v>1.628611e-5</v>
      </c>
      <c r="AJ623" s="6">
        <v>9.771669e-5</v>
      </c>
      <c r="AK623" s="6">
        <v>1.628611e-5</v>
      </c>
      <c r="AL623" s="6">
        <v>3.257223e-5</v>
      </c>
      <c r="AM623" s="6">
        <v>9.771669e-5</v>
      </c>
      <c r="AN623" s="6">
        <v>0.00042668651</v>
      </c>
      <c r="AO623" s="6">
        <v>0</v>
      </c>
      <c r="AP623" s="6">
        <v>2.56634e-5</v>
      </c>
      <c r="AQ623" s="6">
        <v>0</v>
      </c>
      <c r="AR623" s="6">
        <v>0</v>
      </c>
      <c r="AS623" s="6">
        <v>0</v>
      </c>
      <c r="AT623" s="6">
        <v>0</v>
      </c>
    </row>
    <row r="624" spans="1:46">
      <c r="A624" s="6" t="s">
        <v>627</v>
      </c>
      <c r="B624" s="6">
        <v>0</v>
      </c>
      <c r="C624" s="6">
        <v>0</v>
      </c>
      <c r="D624" s="6">
        <v>0</v>
      </c>
      <c r="E624" s="6">
        <v>0</v>
      </c>
      <c r="F624" s="6">
        <v>0</v>
      </c>
      <c r="G624" s="6">
        <v>0</v>
      </c>
      <c r="H624" s="6">
        <v>0</v>
      </c>
      <c r="I624" s="6">
        <v>0</v>
      </c>
      <c r="J624" s="6">
        <v>0</v>
      </c>
      <c r="K624" s="6">
        <v>0</v>
      </c>
      <c r="L624" s="6">
        <v>0</v>
      </c>
      <c r="M624" s="6">
        <v>0</v>
      </c>
      <c r="N624" s="6">
        <v>0</v>
      </c>
      <c r="O624" s="6">
        <v>0</v>
      </c>
      <c r="P624" s="6">
        <v>0</v>
      </c>
      <c r="Q624" s="6">
        <v>0</v>
      </c>
      <c r="R624" s="6">
        <v>0</v>
      </c>
      <c r="S624" s="6">
        <v>0</v>
      </c>
      <c r="T624" s="6">
        <v>0</v>
      </c>
      <c r="U624" s="6">
        <v>0</v>
      </c>
      <c r="V624" s="6">
        <v>0</v>
      </c>
      <c r="W624" s="6">
        <v>0</v>
      </c>
      <c r="X624" s="6">
        <v>0</v>
      </c>
      <c r="Y624" s="6">
        <v>0</v>
      </c>
      <c r="Z624" s="6">
        <v>0</v>
      </c>
      <c r="AA624" s="6">
        <v>0</v>
      </c>
      <c r="AB624" s="6">
        <v>0</v>
      </c>
      <c r="AC624" s="6">
        <v>0</v>
      </c>
      <c r="AD624" s="6">
        <v>0</v>
      </c>
      <c r="AE624" s="6">
        <v>0</v>
      </c>
      <c r="AF624" s="6">
        <v>0</v>
      </c>
      <c r="AG624" s="6">
        <v>0</v>
      </c>
      <c r="AH624" s="6">
        <v>0</v>
      </c>
      <c r="AI624" s="6">
        <v>6.514446e-5</v>
      </c>
      <c r="AJ624" s="6">
        <v>0</v>
      </c>
      <c r="AK624" s="6">
        <v>0</v>
      </c>
      <c r="AL624" s="6">
        <v>0</v>
      </c>
      <c r="AM624" s="6">
        <v>0</v>
      </c>
      <c r="AN624" s="6">
        <v>0</v>
      </c>
      <c r="AO624" s="6">
        <v>0</v>
      </c>
      <c r="AP624" s="6">
        <v>0</v>
      </c>
      <c r="AQ624" s="6">
        <v>0</v>
      </c>
      <c r="AR624" s="6">
        <v>0</v>
      </c>
      <c r="AS624" s="6">
        <v>0</v>
      </c>
      <c r="AT624" s="6">
        <v>0</v>
      </c>
    </row>
    <row r="625" spans="1:46">
      <c r="A625" s="6" t="s">
        <v>628</v>
      </c>
      <c r="B625" s="6">
        <v>0</v>
      </c>
      <c r="C625" s="6">
        <v>1.628611e-5</v>
      </c>
      <c r="D625" s="6">
        <v>0</v>
      </c>
      <c r="E625" s="6">
        <v>0</v>
      </c>
      <c r="F625" s="6">
        <v>1.601102e-5</v>
      </c>
      <c r="G625" s="6">
        <v>0</v>
      </c>
      <c r="H625" s="6">
        <v>0</v>
      </c>
      <c r="I625" s="6">
        <v>0</v>
      </c>
      <c r="J625" s="6">
        <v>0</v>
      </c>
      <c r="K625" s="6">
        <v>0</v>
      </c>
      <c r="L625" s="6">
        <v>0</v>
      </c>
      <c r="M625" s="6">
        <v>1.628611e-5</v>
      </c>
      <c r="N625" s="6">
        <v>0</v>
      </c>
      <c r="O625" s="6">
        <v>3.257223e-5</v>
      </c>
      <c r="P625" s="6">
        <v>0</v>
      </c>
      <c r="Q625" s="6">
        <v>3.257223e-5</v>
      </c>
      <c r="R625" s="6">
        <v>3.257223e-5</v>
      </c>
      <c r="S625" s="6">
        <v>0</v>
      </c>
      <c r="T625" s="6">
        <v>3.141888e-5</v>
      </c>
      <c r="U625" s="6">
        <v>0.00019782953</v>
      </c>
      <c r="V625" s="6">
        <v>7.980528e-5</v>
      </c>
      <c r="W625" s="6">
        <v>0.00051614641</v>
      </c>
      <c r="X625" s="6">
        <v>0.00031096139</v>
      </c>
      <c r="Y625" s="6">
        <v>0</v>
      </c>
      <c r="Z625" s="6">
        <v>0</v>
      </c>
      <c r="AA625" s="6">
        <v>1.628611e-5</v>
      </c>
      <c r="AB625" s="6">
        <v>0</v>
      </c>
      <c r="AC625" s="6">
        <v>0</v>
      </c>
      <c r="AD625" s="6">
        <v>0</v>
      </c>
      <c r="AE625" s="6">
        <v>0</v>
      </c>
      <c r="AF625" s="6">
        <v>0</v>
      </c>
      <c r="AG625" s="6">
        <v>0</v>
      </c>
      <c r="AH625" s="6">
        <v>0</v>
      </c>
      <c r="AI625" s="6">
        <v>3.257223e-5</v>
      </c>
      <c r="AJ625" s="6">
        <v>0.00013028892</v>
      </c>
      <c r="AK625" s="6">
        <v>0</v>
      </c>
      <c r="AL625" s="6">
        <v>0.00182404482</v>
      </c>
      <c r="AM625" s="6">
        <v>6.514446e-5</v>
      </c>
      <c r="AN625" s="6">
        <v>3.282204e-5</v>
      </c>
      <c r="AO625" s="6">
        <v>0.00046055783</v>
      </c>
      <c r="AP625" s="6">
        <v>0.00089821896</v>
      </c>
      <c r="AQ625" s="6">
        <v>0.00013331778</v>
      </c>
      <c r="AR625" s="6">
        <v>2.170374e-5</v>
      </c>
      <c r="AS625" s="6">
        <v>1.778853e-5</v>
      </c>
      <c r="AT625" s="6">
        <v>0</v>
      </c>
    </row>
    <row r="626" spans="1:46">
      <c r="A626" s="6" t="s">
        <v>629</v>
      </c>
      <c r="B626" s="6">
        <v>0</v>
      </c>
      <c r="C626" s="6">
        <v>0</v>
      </c>
      <c r="D626" s="6">
        <v>1.628611e-5</v>
      </c>
      <c r="E626" s="6">
        <v>0</v>
      </c>
      <c r="F626" s="6">
        <v>0</v>
      </c>
      <c r="G626" s="6">
        <v>0</v>
      </c>
      <c r="H626" s="6">
        <v>0</v>
      </c>
      <c r="I626" s="6">
        <v>0</v>
      </c>
      <c r="J626" s="6">
        <v>0</v>
      </c>
      <c r="K626" s="6">
        <v>0</v>
      </c>
      <c r="L626" s="6">
        <v>0</v>
      </c>
      <c r="M626" s="6">
        <v>0</v>
      </c>
      <c r="N626" s="6">
        <v>0</v>
      </c>
      <c r="O626" s="6">
        <v>0</v>
      </c>
      <c r="P626" s="6">
        <v>0</v>
      </c>
      <c r="Q626" s="6">
        <v>0</v>
      </c>
      <c r="R626" s="6">
        <v>0</v>
      </c>
      <c r="S626" s="6">
        <v>0</v>
      </c>
      <c r="T626" s="6">
        <v>0</v>
      </c>
      <c r="U626" s="6">
        <v>0</v>
      </c>
      <c r="V626" s="6">
        <v>0</v>
      </c>
      <c r="W626" s="6">
        <v>0</v>
      </c>
      <c r="X626" s="6">
        <v>0</v>
      </c>
      <c r="Y626" s="6">
        <v>0</v>
      </c>
      <c r="Z626" s="6">
        <v>0</v>
      </c>
      <c r="AA626" s="6">
        <v>0</v>
      </c>
      <c r="AB626" s="6">
        <v>0</v>
      </c>
      <c r="AC626" s="6">
        <v>0</v>
      </c>
      <c r="AD626" s="6">
        <v>0</v>
      </c>
      <c r="AE626" s="6">
        <v>0</v>
      </c>
      <c r="AF626" s="6">
        <v>0</v>
      </c>
      <c r="AG626" s="6">
        <v>0</v>
      </c>
      <c r="AH626" s="6">
        <v>0</v>
      </c>
      <c r="AI626" s="6">
        <v>0</v>
      </c>
      <c r="AJ626" s="6">
        <v>3.257223e-5</v>
      </c>
      <c r="AK626" s="6">
        <v>0</v>
      </c>
      <c r="AL626" s="6">
        <v>0</v>
      </c>
      <c r="AM626" s="6">
        <v>0</v>
      </c>
      <c r="AN626" s="6">
        <v>1.094068e-5</v>
      </c>
      <c r="AO626" s="6">
        <v>0</v>
      </c>
      <c r="AP626" s="6">
        <v>0</v>
      </c>
      <c r="AQ626" s="6">
        <v>0</v>
      </c>
      <c r="AR626" s="6">
        <v>0</v>
      </c>
      <c r="AS626" s="6">
        <v>0</v>
      </c>
      <c r="AT626" s="6">
        <v>0</v>
      </c>
    </row>
    <row r="627" spans="1:46">
      <c r="A627" s="6" t="s">
        <v>630</v>
      </c>
      <c r="B627" s="6">
        <v>0</v>
      </c>
      <c r="C627" s="6">
        <v>0</v>
      </c>
      <c r="D627" s="6">
        <v>0</v>
      </c>
      <c r="E627" s="6">
        <v>4.885834e-5</v>
      </c>
      <c r="F627" s="6">
        <v>8.005508e-5</v>
      </c>
      <c r="G627" s="6">
        <v>0</v>
      </c>
      <c r="H627" s="6">
        <v>0</v>
      </c>
      <c r="I627" s="6">
        <v>0</v>
      </c>
      <c r="J627" s="6">
        <v>1.719957e-5</v>
      </c>
      <c r="K627" s="6">
        <v>0</v>
      </c>
      <c r="L627" s="6">
        <v>0.00010704919</v>
      </c>
      <c r="M627" s="6">
        <v>0</v>
      </c>
      <c r="N627" s="6">
        <v>0</v>
      </c>
      <c r="O627" s="6">
        <v>0</v>
      </c>
      <c r="P627" s="6">
        <v>0</v>
      </c>
      <c r="Q627" s="6">
        <v>0</v>
      </c>
      <c r="R627" s="6">
        <v>0</v>
      </c>
      <c r="S627" s="6">
        <v>0</v>
      </c>
      <c r="T627" s="6">
        <v>3.141888e-5</v>
      </c>
      <c r="U627" s="6">
        <v>0</v>
      </c>
      <c r="V627" s="6">
        <v>0</v>
      </c>
      <c r="W627" s="6">
        <v>0</v>
      </c>
      <c r="X627" s="6">
        <v>0</v>
      </c>
      <c r="Y627" s="6">
        <v>0</v>
      </c>
      <c r="Z627" s="6">
        <v>0</v>
      </c>
      <c r="AA627" s="6">
        <v>0</v>
      </c>
      <c r="AB627" s="6">
        <v>0</v>
      </c>
      <c r="AC627" s="6">
        <v>0</v>
      </c>
      <c r="AD627" s="6">
        <v>0</v>
      </c>
      <c r="AE627" s="6">
        <v>0</v>
      </c>
      <c r="AF627" s="6">
        <v>0</v>
      </c>
      <c r="AG627" s="6">
        <v>0</v>
      </c>
      <c r="AH627" s="6">
        <v>0</v>
      </c>
      <c r="AI627" s="6">
        <v>3.257223e-5</v>
      </c>
      <c r="AJ627" s="6">
        <v>0</v>
      </c>
      <c r="AK627" s="6">
        <v>0</v>
      </c>
      <c r="AL627" s="6">
        <v>0</v>
      </c>
      <c r="AM627" s="6">
        <v>0.00037458063</v>
      </c>
      <c r="AN627" s="6">
        <v>0</v>
      </c>
      <c r="AO627" s="6">
        <v>0</v>
      </c>
      <c r="AP627" s="6">
        <v>0</v>
      </c>
      <c r="AQ627" s="6">
        <v>0</v>
      </c>
      <c r="AR627" s="6">
        <v>0</v>
      </c>
      <c r="AS627" s="6">
        <v>0</v>
      </c>
      <c r="AT627" s="6">
        <v>0</v>
      </c>
    </row>
    <row r="628" spans="1:46">
      <c r="A628" s="6" t="s">
        <v>631</v>
      </c>
      <c r="B628" s="6">
        <v>0</v>
      </c>
      <c r="C628" s="6">
        <v>0</v>
      </c>
      <c r="D628" s="6">
        <v>0</v>
      </c>
      <c r="E628" s="6">
        <v>0</v>
      </c>
      <c r="F628" s="6">
        <v>0</v>
      </c>
      <c r="G628" s="6">
        <v>0</v>
      </c>
      <c r="H628" s="6">
        <v>0</v>
      </c>
      <c r="I628" s="6">
        <v>0</v>
      </c>
      <c r="J628" s="6">
        <v>0.00017199567</v>
      </c>
      <c r="K628" s="6">
        <v>0</v>
      </c>
      <c r="L628" s="6">
        <v>0</v>
      </c>
      <c r="M628" s="6">
        <v>0</v>
      </c>
      <c r="N628" s="6">
        <v>0</v>
      </c>
      <c r="O628" s="6">
        <v>3.257223e-5</v>
      </c>
      <c r="P628" s="6">
        <v>4.885834e-5</v>
      </c>
      <c r="Q628" s="6">
        <v>3.257223e-5</v>
      </c>
      <c r="R628" s="6">
        <v>0</v>
      </c>
      <c r="S628" s="6">
        <v>0.00026944934</v>
      </c>
      <c r="T628" s="6">
        <v>9.425663e-5</v>
      </c>
      <c r="U628" s="6">
        <v>0</v>
      </c>
      <c r="V628" s="6">
        <v>0.00021946451</v>
      </c>
      <c r="W628" s="6">
        <v>0</v>
      </c>
      <c r="X628" s="6">
        <v>0</v>
      </c>
      <c r="Y628" s="6">
        <v>0</v>
      </c>
      <c r="Z628" s="6">
        <v>0</v>
      </c>
      <c r="AA628" s="6">
        <v>0</v>
      </c>
      <c r="AB628" s="6">
        <v>0</v>
      </c>
      <c r="AC628" s="6">
        <v>3.564745e-5</v>
      </c>
      <c r="AD628" s="6">
        <v>0</v>
      </c>
      <c r="AE628" s="6">
        <v>0</v>
      </c>
      <c r="AF628" s="6">
        <v>0</v>
      </c>
      <c r="AG628" s="6">
        <v>0</v>
      </c>
      <c r="AH628" s="6">
        <v>0</v>
      </c>
      <c r="AI628" s="6">
        <v>0</v>
      </c>
      <c r="AJ628" s="6">
        <v>0</v>
      </c>
      <c r="AK628" s="6">
        <v>0</v>
      </c>
      <c r="AL628" s="6">
        <v>0.00122145858</v>
      </c>
      <c r="AM628" s="6">
        <v>0.00039086675</v>
      </c>
      <c r="AN628" s="6">
        <v>0.00014222884</v>
      </c>
      <c r="AO628" s="6">
        <v>0</v>
      </c>
      <c r="AP628" s="6">
        <v>0</v>
      </c>
      <c r="AQ628" s="6">
        <v>0.00019997667</v>
      </c>
      <c r="AR628" s="6">
        <v>0</v>
      </c>
      <c r="AS628" s="6">
        <v>0.00133413975</v>
      </c>
      <c r="AT628" s="6">
        <v>0</v>
      </c>
    </row>
    <row r="629" spans="1:46">
      <c r="A629" s="6" t="s">
        <v>632</v>
      </c>
      <c r="B629" s="6">
        <v>0</v>
      </c>
      <c r="C629" s="6">
        <v>1.628611e-5</v>
      </c>
      <c r="D629" s="6">
        <v>0</v>
      </c>
      <c r="E629" s="6">
        <v>4.885834e-5</v>
      </c>
      <c r="F629" s="6">
        <v>0</v>
      </c>
      <c r="G629" s="6">
        <v>0</v>
      </c>
      <c r="H629" s="6">
        <v>0</v>
      </c>
      <c r="I629" s="6">
        <v>0</v>
      </c>
      <c r="J629" s="6">
        <v>0</v>
      </c>
      <c r="K629" s="6">
        <v>0</v>
      </c>
      <c r="L629" s="6">
        <v>0</v>
      </c>
      <c r="M629" s="6">
        <v>1.628611e-5</v>
      </c>
      <c r="N629" s="6">
        <v>0</v>
      </c>
      <c r="O629" s="6">
        <v>1.628611e-5</v>
      </c>
      <c r="P629" s="6">
        <v>0</v>
      </c>
      <c r="Q629" s="6">
        <v>0</v>
      </c>
      <c r="R629" s="6">
        <v>0</v>
      </c>
      <c r="S629" s="6">
        <v>0</v>
      </c>
      <c r="T629" s="6">
        <v>0</v>
      </c>
      <c r="U629" s="6">
        <v>0</v>
      </c>
      <c r="V629" s="6">
        <v>0</v>
      </c>
      <c r="W629" s="6">
        <v>0</v>
      </c>
      <c r="X629" s="6">
        <v>0</v>
      </c>
      <c r="Y629" s="6">
        <v>0</v>
      </c>
      <c r="Z629" s="6">
        <v>0</v>
      </c>
      <c r="AA629" s="6">
        <v>0.00013028892</v>
      </c>
      <c r="AB629" s="6">
        <v>6.514446e-5</v>
      </c>
      <c r="AC629" s="6">
        <v>0</v>
      </c>
      <c r="AD629" s="6">
        <v>3.421669e-5</v>
      </c>
      <c r="AE629" s="6">
        <v>8.148233e-5</v>
      </c>
      <c r="AF629" s="6">
        <v>0</v>
      </c>
      <c r="AG629" s="6">
        <v>0</v>
      </c>
      <c r="AH629" s="6">
        <v>0</v>
      </c>
      <c r="AI629" s="6">
        <v>1.628611e-5</v>
      </c>
      <c r="AJ629" s="6">
        <v>0</v>
      </c>
      <c r="AK629" s="6">
        <v>0</v>
      </c>
      <c r="AL629" s="6">
        <v>0</v>
      </c>
      <c r="AM629" s="6">
        <v>6.514446e-5</v>
      </c>
      <c r="AN629" s="6">
        <v>0</v>
      </c>
      <c r="AO629" s="6">
        <v>0</v>
      </c>
      <c r="AP629" s="6">
        <v>0</v>
      </c>
      <c r="AQ629" s="6">
        <v>0</v>
      </c>
      <c r="AR629" s="6">
        <v>0</v>
      </c>
      <c r="AS629" s="6">
        <v>5.336559e-5</v>
      </c>
      <c r="AT629" s="6">
        <v>0</v>
      </c>
    </row>
    <row r="630" spans="1:46">
      <c r="A630" s="6" t="s">
        <v>633</v>
      </c>
      <c r="B630" s="6">
        <v>0</v>
      </c>
      <c r="C630" s="6">
        <v>0</v>
      </c>
      <c r="D630" s="6">
        <v>0</v>
      </c>
      <c r="E630" s="6">
        <v>0</v>
      </c>
      <c r="F630" s="6">
        <v>0</v>
      </c>
      <c r="G630" s="6">
        <v>0</v>
      </c>
      <c r="H630" s="6">
        <v>0</v>
      </c>
      <c r="I630" s="6">
        <v>0</v>
      </c>
      <c r="J630" s="6">
        <v>0</v>
      </c>
      <c r="K630" s="6">
        <v>0</v>
      </c>
      <c r="L630" s="6">
        <v>0</v>
      </c>
      <c r="M630" s="6">
        <v>1.628611e-5</v>
      </c>
      <c r="N630" s="6">
        <v>0</v>
      </c>
      <c r="O630" s="6">
        <v>0</v>
      </c>
      <c r="P630" s="6">
        <v>0</v>
      </c>
      <c r="Q630" s="6">
        <v>0</v>
      </c>
      <c r="R630" s="6">
        <v>3.257223e-5</v>
      </c>
      <c r="S630" s="6">
        <v>0</v>
      </c>
      <c r="T630" s="6">
        <v>0</v>
      </c>
      <c r="U630" s="6">
        <v>0</v>
      </c>
      <c r="V630" s="6">
        <v>0</v>
      </c>
      <c r="W630" s="6">
        <v>2.244115e-5</v>
      </c>
      <c r="X630" s="6">
        <v>0</v>
      </c>
      <c r="Y630" s="6">
        <v>0</v>
      </c>
      <c r="Z630" s="6">
        <v>0</v>
      </c>
      <c r="AA630" s="6">
        <v>0</v>
      </c>
      <c r="AB630" s="6">
        <v>0</v>
      </c>
      <c r="AC630" s="6">
        <v>0</v>
      </c>
      <c r="AD630" s="6">
        <v>0</v>
      </c>
      <c r="AE630" s="6">
        <v>0</v>
      </c>
      <c r="AF630" s="6">
        <v>0</v>
      </c>
      <c r="AG630" s="6">
        <v>0</v>
      </c>
      <c r="AH630" s="6">
        <v>0</v>
      </c>
      <c r="AI630" s="6">
        <v>3.257223e-5</v>
      </c>
      <c r="AJ630" s="6">
        <v>0</v>
      </c>
      <c r="AK630" s="6">
        <v>0</v>
      </c>
      <c r="AL630" s="6">
        <v>0</v>
      </c>
      <c r="AM630" s="6">
        <v>0</v>
      </c>
      <c r="AN630" s="6">
        <v>0</v>
      </c>
      <c r="AO630" s="6">
        <v>0</v>
      </c>
      <c r="AP630" s="6">
        <v>0</v>
      </c>
      <c r="AQ630" s="6">
        <v>0</v>
      </c>
      <c r="AR630" s="6">
        <v>0</v>
      </c>
      <c r="AS630" s="6">
        <v>0</v>
      </c>
      <c r="AT630" s="6">
        <v>0</v>
      </c>
    </row>
    <row r="631" spans="1:46">
      <c r="A631" s="6" t="s">
        <v>634</v>
      </c>
      <c r="B631" s="6">
        <v>0</v>
      </c>
      <c r="C631" s="6">
        <v>0</v>
      </c>
      <c r="D631" s="6">
        <v>0</v>
      </c>
      <c r="E631" s="6">
        <v>0</v>
      </c>
      <c r="F631" s="6">
        <v>0</v>
      </c>
      <c r="G631" s="6">
        <v>0</v>
      </c>
      <c r="H631" s="6">
        <v>0</v>
      </c>
      <c r="I631" s="6">
        <v>0</v>
      </c>
      <c r="J631" s="6">
        <v>0</v>
      </c>
      <c r="K631" s="6">
        <v>0</v>
      </c>
      <c r="L631" s="6">
        <v>0</v>
      </c>
      <c r="M631" s="6">
        <v>0</v>
      </c>
      <c r="N631" s="6">
        <v>0</v>
      </c>
      <c r="O631" s="6">
        <v>0</v>
      </c>
      <c r="P631" s="6">
        <v>6.514446e-5</v>
      </c>
      <c r="Q631" s="6">
        <v>3.257223e-5</v>
      </c>
      <c r="R631" s="6">
        <v>0</v>
      </c>
      <c r="S631" s="6">
        <v>0</v>
      </c>
      <c r="T631" s="6">
        <v>0</v>
      </c>
      <c r="U631" s="6">
        <v>0</v>
      </c>
      <c r="V631" s="6">
        <v>9.975659e-5</v>
      </c>
      <c r="W631" s="6">
        <v>0</v>
      </c>
      <c r="X631" s="6">
        <v>0</v>
      </c>
      <c r="Y631" s="6">
        <v>0</v>
      </c>
      <c r="Z631" s="6">
        <v>0</v>
      </c>
      <c r="AA631" s="6">
        <v>0</v>
      </c>
      <c r="AB631" s="6">
        <v>0</v>
      </c>
      <c r="AC631" s="6">
        <v>0</v>
      </c>
      <c r="AD631" s="6">
        <v>0</v>
      </c>
      <c r="AE631" s="6">
        <v>0</v>
      </c>
      <c r="AF631" s="6">
        <v>0</v>
      </c>
      <c r="AG631" s="6">
        <v>0</v>
      </c>
      <c r="AH631" s="6">
        <v>0</v>
      </c>
      <c r="AI631" s="6">
        <v>1.628611e-5</v>
      </c>
      <c r="AJ631" s="6">
        <v>0</v>
      </c>
      <c r="AK631" s="6">
        <v>0</v>
      </c>
      <c r="AL631" s="6">
        <v>0</v>
      </c>
      <c r="AM631" s="6">
        <v>0.00053744178</v>
      </c>
      <c r="AN631" s="6">
        <v>0</v>
      </c>
      <c r="AO631" s="6">
        <v>0</v>
      </c>
      <c r="AP631" s="6">
        <v>0</v>
      </c>
      <c r="AQ631" s="6">
        <v>0</v>
      </c>
      <c r="AR631" s="6">
        <v>0</v>
      </c>
      <c r="AS631" s="6">
        <v>0</v>
      </c>
      <c r="AT631" s="6">
        <v>0</v>
      </c>
    </row>
    <row r="632" spans="1:46">
      <c r="A632" s="6" t="s">
        <v>635</v>
      </c>
      <c r="B632" s="6">
        <v>0</v>
      </c>
      <c r="C632" s="6">
        <v>0</v>
      </c>
      <c r="D632" s="6">
        <v>0</v>
      </c>
      <c r="E632" s="6">
        <v>0</v>
      </c>
      <c r="F632" s="6">
        <v>0</v>
      </c>
      <c r="G632" s="6">
        <v>0</v>
      </c>
      <c r="H632" s="6">
        <v>0</v>
      </c>
      <c r="I632" s="6">
        <v>0</v>
      </c>
      <c r="J632" s="6">
        <v>0</v>
      </c>
      <c r="K632" s="6">
        <v>0</v>
      </c>
      <c r="L632" s="6">
        <v>0</v>
      </c>
      <c r="M632" s="6">
        <v>0</v>
      </c>
      <c r="N632" s="6">
        <v>0</v>
      </c>
      <c r="O632" s="6">
        <v>0</v>
      </c>
      <c r="P632" s="6">
        <v>0</v>
      </c>
      <c r="Q632" s="6">
        <v>0</v>
      </c>
      <c r="R632" s="6">
        <v>0</v>
      </c>
      <c r="S632" s="6">
        <v>0</v>
      </c>
      <c r="T632" s="6">
        <v>0</v>
      </c>
      <c r="U632" s="6">
        <v>0</v>
      </c>
      <c r="V632" s="6">
        <v>0</v>
      </c>
      <c r="W632" s="6">
        <v>0</v>
      </c>
      <c r="X632" s="6">
        <v>0</v>
      </c>
      <c r="Y632" s="6">
        <v>0</v>
      </c>
      <c r="Z632" s="6">
        <v>0</v>
      </c>
      <c r="AA632" s="6">
        <v>0</v>
      </c>
      <c r="AB632" s="6">
        <v>0</v>
      </c>
      <c r="AC632" s="6">
        <v>0</v>
      </c>
      <c r="AD632" s="6">
        <v>0</v>
      </c>
      <c r="AE632" s="6">
        <v>0</v>
      </c>
      <c r="AF632" s="6">
        <v>0</v>
      </c>
      <c r="AG632" s="6">
        <v>0</v>
      </c>
      <c r="AH632" s="6">
        <v>0</v>
      </c>
      <c r="AI632" s="6">
        <v>0</v>
      </c>
      <c r="AJ632" s="6">
        <v>3.257223e-5</v>
      </c>
      <c r="AK632" s="6">
        <v>0</v>
      </c>
      <c r="AL632" s="6">
        <v>0</v>
      </c>
      <c r="AM632" s="6">
        <v>3.257223e-5</v>
      </c>
      <c r="AN632" s="6">
        <v>3.282204e-5</v>
      </c>
      <c r="AO632" s="6">
        <v>0</v>
      </c>
      <c r="AP632" s="6">
        <v>0</v>
      </c>
      <c r="AQ632" s="6">
        <v>0</v>
      </c>
      <c r="AR632" s="6">
        <v>0</v>
      </c>
      <c r="AS632" s="6">
        <v>0</v>
      </c>
      <c r="AT632" s="6">
        <v>0</v>
      </c>
    </row>
    <row r="633" spans="1:46">
      <c r="A633" s="6" t="s">
        <v>636</v>
      </c>
      <c r="B633" s="6">
        <v>0</v>
      </c>
      <c r="C633" s="6">
        <v>0</v>
      </c>
      <c r="D633" s="6">
        <v>0</v>
      </c>
      <c r="E633" s="6">
        <v>0</v>
      </c>
      <c r="F633" s="6">
        <v>0</v>
      </c>
      <c r="G633" s="6">
        <v>1.566097e-5</v>
      </c>
      <c r="H633" s="6">
        <v>3.086086e-5</v>
      </c>
      <c r="I633" s="6">
        <v>0</v>
      </c>
      <c r="J633" s="6">
        <v>0</v>
      </c>
      <c r="K633" s="6">
        <v>0</v>
      </c>
      <c r="L633" s="6">
        <v>0</v>
      </c>
      <c r="M633" s="6">
        <v>0</v>
      </c>
      <c r="N633" s="6">
        <v>0</v>
      </c>
      <c r="O633" s="6">
        <v>0</v>
      </c>
      <c r="P633" s="6">
        <v>4.885834e-5</v>
      </c>
      <c r="Q633" s="6">
        <v>0</v>
      </c>
      <c r="R633" s="6">
        <v>0</v>
      </c>
      <c r="S633" s="6">
        <v>0</v>
      </c>
      <c r="T633" s="6">
        <v>9.425663e-5</v>
      </c>
      <c r="U633" s="6">
        <v>0</v>
      </c>
      <c r="V633" s="6">
        <v>0.00017956187</v>
      </c>
      <c r="W633" s="6">
        <v>0</v>
      </c>
      <c r="X633" s="6">
        <v>0</v>
      </c>
      <c r="Y633" s="6">
        <v>0</v>
      </c>
      <c r="Z633" s="6">
        <v>0</v>
      </c>
      <c r="AA633" s="6">
        <v>1.628611e-5</v>
      </c>
      <c r="AB633" s="6">
        <v>0</v>
      </c>
      <c r="AC633" s="6">
        <v>7.129489e-5</v>
      </c>
      <c r="AD633" s="6">
        <v>0</v>
      </c>
      <c r="AE633" s="6">
        <v>6.518586e-5</v>
      </c>
      <c r="AF633" s="6">
        <v>0</v>
      </c>
      <c r="AG633" s="6">
        <v>0</v>
      </c>
      <c r="AH633" s="6">
        <v>1.810938e-5</v>
      </c>
      <c r="AI633" s="6">
        <v>0</v>
      </c>
      <c r="AJ633" s="6">
        <v>0</v>
      </c>
      <c r="AK633" s="6">
        <v>0</v>
      </c>
      <c r="AL633" s="6">
        <v>0.00172632813</v>
      </c>
      <c r="AM633" s="6">
        <v>0</v>
      </c>
      <c r="AN633" s="6">
        <v>0</v>
      </c>
      <c r="AO633" s="6">
        <v>0</v>
      </c>
      <c r="AP633" s="6">
        <v>0.00015398039</v>
      </c>
      <c r="AQ633" s="6">
        <v>0.0001499825</v>
      </c>
      <c r="AR633" s="6">
        <v>0</v>
      </c>
      <c r="AS633" s="6">
        <v>0.00021346236</v>
      </c>
      <c r="AT633" s="6">
        <v>0</v>
      </c>
    </row>
    <row r="634" spans="1:46">
      <c r="A634" s="6" t="s">
        <v>637</v>
      </c>
      <c r="B634" s="6">
        <v>0</v>
      </c>
      <c r="C634" s="6">
        <v>0</v>
      </c>
      <c r="D634" s="6">
        <v>0</v>
      </c>
      <c r="E634" s="6">
        <v>0</v>
      </c>
      <c r="F634" s="6">
        <v>0</v>
      </c>
      <c r="G634" s="6">
        <v>0</v>
      </c>
      <c r="H634" s="6">
        <v>0</v>
      </c>
      <c r="I634" s="6">
        <v>0</v>
      </c>
      <c r="J634" s="6">
        <v>0</v>
      </c>
      <c r="K634" s="6">
        <v>0</v>
      </c>
      <c r="L634" s="6">
        <v>0</v>
      </c>
      <c r="M634" s="6">
        <v>0</v>
      </c>
      <c r="N634" s="6">
        <v>0</v>
      </c>
      <c r="O634" s="6">
        <v>0</v>
      </c>
      <c r="P634" s="6">
        <v>0</v>
      </c>
      <c r="Q634" s="6">
        <v>0</v>
      </c>
      <c r="R634" s="6">
        <v>0</v>
      </c>
      <c r="S634" s="6">
        <v>0</v>
      </c>
      <c r="T634" s="6">
        <v>0</v>
      </c>
      <c r="U634" s="6">
        <v>0</v>
      </c>
      <c r="V634" s="6">
        <v>0</v>
      </c>
      <c r="W634" s="6">
        <v>0</v>
      </c>
      <c r="X634" s="6">
        <v>0</v>
      </c>
      <c r="Y634" s="6">
        <v>0</v>
      </c>
      <c r="Z634" s="6">
        <v>0</v>
      </c>
      <c r="AA634" s="6">
        <v>0</v>
      </c>
      <c r="AB634" s="6">
        <v>3.257223e-5</v>
      </c>
      <c r="AC634" s="6">
        <v>0</v>
      </c>
      <c r="AD634" s="6">
        <v>0</v>
      </c>
      <c r="AE634" s="6">
        <v>0</v>
      </c>
      <c r="AF634" s="6">
        <v>0</v>
      </c>
      <c r="AG634" s="6">
        <v>0</v>
      </c>
      <c r="AH634" s="6">
        <v>0</v>
      </c>
      <c r="AI634" s="6">
        <v>0</v>
      </c>
      <c r="AJ634" s="6">
        <v>0</v>
      </c>
      <c r="AK634" s="6">
        <v>0</v>
      </c>
      <c r="AL634" s="6">
        <v>0</v>
      </c>
      <c r="AM634" s="6">
        <v>0</v>
      </c>
      <c r="AN634" s="6">
        <v>0</v>
      </c>
      <c r="AO634" s="6">
        <v>0</v>
      </c>
      <c r="AP634" s="6">
        <v>0</v>
      </c>
      <c r="AQ634" s="6">
        <v>0</v>
      </c>
      <c r="AR634" s="6">
        <v>0</v>
      </c>
      <c r="AS634" s="6">
        <v>0</v>
      </c>
      <c r="AT634" s="6">
        <v>0</v>
      </c>
    </row>
    <row r="635" spans="1:46">
      <c r="A635" s="6" t="s">
        <v>638</v>
      </c>
      <c r="B635" s="6">
        <v>0</v>
      </c>
      <c r="C635" s="6">
        <v>0</v>
      </c>
      <c r="D635" s="6">
        <v>0</v>
      </c>
      <c r="E635" s="6">
        <v>0</v>
      </c>
      <c r="F635" s="6">
        <v>0</v>
      </c>
      <c r="G635" s="6">
        <v>0</v>
      </c>
      <c r="H635" s="6">
        <v>0</v>
      </c>
      <c r="I635" s="6">
        <v>0</v>
      </c>
      <c r="J635" s="6">
        <v>0</v>
      </c>
      <c r="K635" s="6">
        <v>0</v>
      </c>
      <c r="L635" s="6">
        <v>0</v>
      </c>
      <c r="M635" s="6">
        <v>0</v>
      </c>
      <c r="N635" s="6">
        <v>0</v>
      </c>
      <c r="O635" s="6">
        <v>0</v>
      </c>
      <c r="P635" s="6">
        <v>0</v>
      </c>
      <c r="Q635" s="6">
        <v>0</v>
      </c>
      <c r="R635" s="6">
        <v>0</v>
      </c>
      <c r="S635" s="6">
        <v>0</v>
      </c>
      <c r="T635" s="6">
        <v>0</v>
      </c>
      <c r="U635" s="6">
        <v>0</v>
      </c>
      <c r="V635" s="6">
        <v>0</v>
      </c>
      <c r="W635" s="6">
        <v>0</v>
      </c>
      <c r="X635" s="6">
        <v>0</v>
      </c>
      <c r="Y635" s="6">
        <v>0</v>
      </c>
      <c r="Z635" s="6">
        <v>0</v>
      </c>
      <c r="AA635" s="6">
        <v>0</v>
      </c>
      <c r="AB635" s="6">
        <v>0</v>
      </c>
      <c r="AC635" s="6">
        <v>0</v>
      </c>
      <c r="AD635" s="6">
        <v>0</v>
      </c>
      <c r="AE635" s="6">
        <v>0</v>
      </c>
      <c r="AF635" s="6">
        <v>9.917683e-5</v>
      </c>
      <c r="AG635" s="6">
        <v>0</v>
      </c>
      <c r="AH635" s="6">
        <v>0</v>
      </c>
      <c r="AI635" s="6">
        <v>0</v>
      </c>
      <c r="AJ635" s="6">
        <v>0</v>
      </c>
      <c r="AK635" s="6">
        <v>0</v>
      </c>
      <c r="AL635" s="6">
        <v>0.0001140028</v>
      </c>
      <c r="AM635" s="6">
        <v>3.257223e-5</v>
      </c>
      <c r="AN635" s="6">
        <v>0</v>
      </c>
      <c r="AO635" s="6">
        <v>0</v>
      </c>
      <c r="AP635" s="6">
        <v>0</v>
      </c>
      <c r="AQ635" s="6">
        <v>0</v>
      </c>
      <c r="AR635" s="6">
        <v>0</v>
      </c>
      <c r="AS635" s="6">
        <v>0</v>
      </c>
      <c r="AT635" s="6">
        <v>0</v>
      </c>
    </row>
    <row r="636" spans="1:46">
      <c r="A636" s="6" t="s">
        <v>639</v>
      </c>
      <c r="B636" s="6">
        <v>0</v>
      </c>
      <c r="C636" s="6">
        <v>0</v>
      </c>
      <c r="D636" s="6">
        <v>0</v>
      </c>
      <c r="E636" s="6">
        <v>0</v>
      </c>
      <c r="F636" s="6">
        <v>4.803305e-5</v>
      </c>
      <c r="G636" s="6">
        <v>0</v>
      </c>
      <c r="H636" s="6">
        <v>3.086086e-5</v>
      </c>
      <c r="I636" s="6">
        <v>3.076923e-5</v>
      </c>
      <c r="J636" s="6">
        <v>0.0001031974</v>
      </c>
      <c r="K636" s="6">
        <v>0</v>
      </c>
      <c r="L636" s="6">
        <v>0</v>
      </c>
      <c r="M636" s="6">
        <v>0</v>
      </c>
      <c r="N636" s="6">
        <v>0</v>
      </c>
      <c r="O636" s="6">
        <v>0</v>
      </c>
      <c r="P636" s="6">
        <v>8.143057e-5</v>
      </c>
      <c r="Q636" s="6">
        <v>1.628611e-5</v>
      </c>
      <c r="R636" s="6">
        <v>3.257223e-5</v>
      </c>
      <c r="S636" s="6">
        <v>0.00012247697</v>
      </c>
      <c r="T636" s="6">
        <v>0.00012567551</v>
      </c>
      <c r="U636" s="6">
        <v>2.826136e-5</v>
      </c>
      <c r="V636" s="6">
        <v>0.00267347672</v>
      </c>
      <c r="W636" s="6">
        <v>0</v>
      </c>
      <c r="X636" s="6">
        <v>0.00036278829</v>
      </c>
      <c r="Y636" s="6">
        <v>0</v>
      </c>
      <c r="Z636" s="6">
        <v>9.771669e-5</v>
      </c>
      <c r="AA636" s="6">
        <v>6.514446e-5</v>
      </c>
      <c r="AB636" s="6">
        <v>6.514446e-5</v>
      </c>
      <c r="AC636" s="6">
        <v>0.00065947776</v>
      </c>
      <c r="AD636" s="6">
        <v>0.00037638364</v>
      </c>
      <c r="AE636" s="6">
        <v>0.00058667275</v>
      </c>
      <c r="AF636" s="6">
        <v>0</v>
      </c>
      <c r="AG636" s="6">
        <v>0</v>
      </c>
      <c r="AH636" s="6">
        <v>0</v>
      </c>
      <c r="AI636" s="6">
        <v>0.00021171949</v>
      </c>
      <c r="AJ636" s="6">
        <v>3.257223e-5</v>
      </c>
      <c r="AK636" s="6">
        <v>3.257223e-5</v>
      </c>
      <c r="AL636" s="6">
        <v>0.00026057783</v>
      </c>
      <c r="AM636" s="6">
        <v>0.00127031693</v>
      </c>
      <c r="AN636" s="6">
        <v>0.00031727971</v>
      </c>
      <c r="AO636" s="6">
        <v>0</v>
      </c>
      <c r="AP636" s="6">
        <v>0</v>
      </c>
      <c r="AQ636" s="6">
        <v>0.00026663556</v>
      </c>
      <c r="AR636" s="6">
        <v>0</v>
      </c>
      <c r="AS636" s="6">
        <v>0.00144087093</v>
      </c>
      <c r="AT636" s="6">
        <v>0</v>
      </c>
    </row>
    <row r="637" spans="1:46">
      <c r="A637" s="6" t="s">
        <v>640</v>
      </c>
      <c r="B637" s="6">
        <v>0</v>
      </c>
      <c r="C637" s="6">
        <v>0</v>
      </c>
      <c r="D637" s="6">
        <v>0</v>
      </c>
      <c r="E637" s="6">
        <v>0</v>
      </c>
      <c r="F637" s="6">
        <v>0</v>
      </c>
      <c r="G637" s="6">
        <v>0</v>
      </c>
      <c r="H637" s="6">
        <v>0</v>
      </c>
      <c r="I637" s="6">
        <v>0</v>
      </c>
      <c r="J637" s="6">
        <v>0</v>
      </c>
      <c r="K637" s="6">
        <v>0</v>
      </c>
      <c r="L637" s="6">
        <v>0</v>
      </c>
      <c r="M637" s="6">
        <v>1.628611e-5</v>
      </c>
      <c r="N637" s="6">
        <v>0</v>
      </c>
      <c r="O637" s="6">
        <v>0</v>
      </c>
      <c r="P637" s="6">
        <v>0</v>
      </c>
      <c r="Q637" s="6">
        <v>0</v>
      </c>
      <c r="R637" s="6">
        <v>0</v>
      </c>
      <c r="S637" s="6">
        <v>0</v>
      </c>
      <c r="T637" s="6">
        <v>0</v>
      </c>
      <c r="U637" s="6">
        <v>0</v>
      </c>
      <c r="V637" s="6">
        <v>0</v>
      </c>
      <c r="W637" s="6">
        <v>0</v>
      </c>
      <c r="X637" s="6">
        <v>0</v>
      </c>
      <c r="Y637" s="6">
        <v>0</v>
      </c>
      <c r="Z637" s="6">
        <v>0</v>
      </c>
      <c r="AA637" s="6">
        <v>0</v>
      </c>
      <c r="AB637" s="6">
        <v>4.885834e-5</v>
      </c>
      <c r="AC637" s="6">
        <v>0</v>
      </c>
      <c r="AD637" s="6">
        <v>0</v>
      </c>
      <c r="AE637" s="6">
        <v>0</v>
      </c>
      <c r="AF637" s="6">
        <v>0</v>
      </c>
      <c r="AG637" s="6">
        <v>0</v>
      </c>
      <c r="AH637" s="6">
        <v>0</v>
      </c>
      <c r="AI637" s="6">
        <v>1.628611e-5</v>
      </c>
      <c r="AJ637" s="6">
        <v>0</v>
      </c>
      <c r="AK637" s="6">
        <v>0</v>
      </c>
      <c r="AL637" s="6">
        <v>0</v>
      </c>
      <c r="AM637" s="6">
        <v>0</v>
      </c>
      <c r="AN637" s="6">
        <v>0</v>
      </c>
      <c r="AO637" s="6">
        <v>0</v>
      </c>
      <c r="AP637" s="6">
        <v>0</v>
      </c>
      <c r="AQ637" s="6">
        <v>0</v>
      </c>
      <c r="AR637" s="6">
        <v>0</v>
      </c>
      <c r="AS637" s="6">
        <v>0</v>
      </c>
      <c r="AT637" s="6">
        <v>0</v>
      </c>
    </row>
    <row r="638" spans="1:46">
      <c r="A638" s="6" t="s">
        <v>641</v>
      </c>
      <c r="B638" s="6">
        <v>0</v>
      </c>
      <c r="C638" s="6">
        <v>0</v>
      </c>
      <c r="D638" s="6">
        <v>0</v>
      </c>
      <c r="E638" s="6">
        <v>0</v>
      </c>
      <c r="F638" s="6">
        <v>0</v>
      </c>
      <c r="G638" s="6">
        <v>7.830486e-5</v>
      </c>
      <c r="H638" s="6">
        <v>0</v>
      </c>
      <c r="I638" s="6">
        <v>0.00015384615</v>
      </c>
      <c r="J638" s="6">
        <v>3.439913e-5</v>
      </c>
      <c r="K638" s="6">
        <v>0</v>
      </c>
      <c r="L638" s="6">
        <v>3.568306e-5</v>
      </c>
      <c r="M638" s="6">
        <v>0</v>
      </c>
      <c r="N638" s="6">
        <v>0</v>
      </c>
      <c r="O638" s="6">
        <v>0</v>
      </c>
      <c r="P638" s="6">
        <v>1.628611e-5</v>
      </c>
      <c r="Q638" s="6">
        <v>0</v>
      </c>
      <c r="R638" s="6">
        <v>0</v>
      </c>
      <c r="S638" s="6">
        <v>2.449539e-5</v>
      </c>
      <c r="T638" s="6">
        <v>0</v>
      </c>
      <c r="U638" s="6">
        <v>2.826136e-5</v>
      </c>
      <c r="V638" s="6">
        <v>0.00133673836</v>
      </c>
      <c r="W638" s="6">
        <v>0.00024685263</v>
      </c>
      <c r="X638" s="6">
        <v>6.910253e-5</v>
      </c>
      <c r="Y638" s="6">
        <v>0</v>
      </c>
      <c r="Z638" s="6">
        <v>0</v>
      </c>
      <c r="AA638" s="6">
        <v>4.885834e-5</v>
      </c>
      <c r="AB638" s="6">
        <v>0</v>
      </c>
      <c r="AC638" s="6">
        <v>0.00064165404</v>
      </c>
      <c r="AD638" s="6">
        <v>0.00053035876</v>
      </c>
      <c r="AE638" s="6">
        <v>0.00114075257</v>
      </c>
      <c r="AF638" s="6">
        <v>3.305894e-5</v>
      </c>
      <c r="AG638" s="6">
        <v>0</v>
      </c>
      <c r="AH638" s="6">
        <v>0</v>
      </c>
      <c r="AI638" s="6">
        <v>0</v>
      </c>
      <c r="AJ638" s="6">
        <v>1.628611e-5</v>
      </c>
      <c r="AK638" s="6">
        <v>0</v>
      </c>
      <c r="AL638" s="6">
        <v>0</v>
      </c>
      <c r="AM638" s="6">
        <v>1.628611e-5</v>
      </c>
      <c r="AN638" s="6">
        <v>0.00124723748</v>
      </c>
      <c r="AO638" s="6">
        <v>5.526694e-5</v>
      </c>
      <c r="AP638" s="6">
        <v>0</v>
      </c>
      <c r="AQ638" s="6">
        <v>0.00026663556</v>
      </c>
      <c r="AR638" s="6">
        <v>0</v>
      </c>
      <c r="AS638" s="6">
        <v>0.00074711826</v>
      </c>
      <c r="AT638" s="6">
        <v>0</v>
      </c>
    </row>
    <row r="639" spans="1:46">
      <c r="A639" s="6" t="s">
        <v>642</v>
      </c>
      <c r="B639" s="6">
        <v>0</v>
      </c>
      <c r="C639" s="6">
        <v>0</v>
      </c>
      <c r="D639" s="6">
        <v>0</v>
      </c>
      <c r="E639" s="6">
        <v>0</v>
      </c>
      <c r="F639" s="6">
        <v>0</v>
      </c>
      <c r="G639" s="6">
        <v>0</v>
      </c>
      <c r="H639" s="6">
        <v>0</v>
      </c>
      <c r="I639" s="6">
        <v>0</v>
      </c>
      <c r="J639" s="6">
        <v>0</v>
      </c>
      <c r="K639" s="6">
        <v>0</v>
      </c>
      <c r="L639" s="6">
        <v>0</v>
      </c>
      <c r="M639" s="6">
        <v>0</v>
      </c>
      <c r="N639" s="6">
        <v>0</v>
      </c>
      <c r="O639" s="6">
        <v>0</v>
      </c>
      <c r="P639" s="6">
        <v>0</v>
      </c>
      <c r="Q639" s="6">
        <v>3.257223e-5</v>
      </c>
      <c r="R639" s="6">
        <v>0</v>
      </c>
      <c r="S639" s="6">
        <v>0</v>
      </c>
      <c r="T639" s="6">
        <v>0</v>
      </c>
      <c r="U639" s="6">
        <v>0</v>
      </c>
      <c r="V639" s="6">
        <v>0</v>
      </c>
      <c r="W639" s="6">
        <v>0</v>
      </c>
      <c r="X639" s="6">
        <v>0</v>
      </c>
      <c r="Y639" s="6">
        <v>0</v>
      </c>
      <c r="Z639" s="6">
        <v>0</v>
      </c>
      <c r="AA639" s="6">
        <v>0</v>
      </c>
      <c r="AB639" s="6">
        <v>0</v>
      </c>
      <c r="AC639" s="6">
        <v>0</v>
      </c>
      <c r="AD639" s="6">
        <v>0</v>
      </c>
      <c r="AE639" s="6">
        <v>0</v>
      </c>
      <c r="AF639" s="6">
        <v>0</v>
      </c>
      <c r="AG639" s="6">
        <v>0</v>
      </c>
      <c r="AH639" s="6">
        <v>0</v>
      </c>
      <c r="AI639" s="6">
        <v>0</v>
      </c>
      <c r="AJ639" s="6">
        <v>0</v>
      </c>
      <c r="AK639" s="6">
        <v>0</v>
      </c>
      <c r="AL639" s="6">
        <v>0</v>
      </c>
      <c r="AM639" s="6">
        <v>0</v>
      </c>
      <c r="AN639" s="6">
        <v>0</v>
      </c>
      <c r="AO639" s="6">
        <v>0</v>
      </c>
      <c r="AP639" s="6">
        <v>0</v>
      </c>
      <c r="AQ639" s="6">
        <v>0</v>
      </c>
      <c r="AR639" s="6">
        <v>0</v>
      </c>
      <c r="AS639" s="6">
        <v>0</v>
      </c>
      <c r="AT639" s="6">
        <v>0</v>
      </c>
    </row>
    <row r="640" spans="1:46">
      <c r="A640" s="6" t="s">
        <v>643</v>
      </c>
      <c r="B640" s="6">
        <v>0</v>
      </c>
      <c r="C640" s="6">
        <v>0</v>
      </c>
      <c r="D640" s="6">
        <v>0</v>
      </c>
      <c r="E640" s="6">
        <v>0</v>
      </c>
      <c r="F640" s="6">
        <v>0</v>
      </c>
      <c r="G640" s="6">
        <v>0</v>
      </c>
      <c r="H640" s="6">
        <v>0</v>
      </c>
      <c r="I640" s="6">
        <v>0</v>
      </c>
      <c r="J640" s="6">
        <v>0</v>
      </c>
      <c r="K640" s="6">
        <v>0</v>
      </c>
      <c r="L640" s="6">
        <v>0</v>
      </c>
      <c r="M640" s="6">
        <v>0</v>
      </c>
      <c r="N640" s="6">
        <v>0</v>
      </c>
      <c r="O640" s="6">
        <v>0</v>
      </c>
      <c r="P640" s="6">
        <v>0</v>
      </c>
      <c r="Q640" s="6">
        <v>0</v>
      </c>
      <c r="R640" s="6">
        <v>0</v>
      </c>
      <c r="S640" s="6">
        <v>0</v>
      </c>
      <c r="T640" s="6">
        <v>0</v>
      </c>
      <c r="U640" s="6">
        <v>0</v>
      </c>
      <c r="V640" s="6">
        <v>0</v>
      </c>
      <c r="W640" s="6">
        <v>0</v>
      </c>
      <c r="X640" s="6">
        <v>0</v>
      </c>
      <c r="Y640" s="6">
        <v>0</v>
      </c>
      <c r="Z640" s="6">
        <v>0</v>
      </c>
      <c r="AA640" s="6">
        <v>0</v>
      </c>
      <c r="AB640" s="6">
        <v>0</v>
      </c>
      <c r="AC640" s="6">
        <v>0</v>
      </c>
      <c r="AD640" s="6">
        <v>0</v>
      </c>
      <c r="AE640" s="6">
        <v>0</v>
      </c>
      <c r="AF640" s="6">
        <v>0</v>
      </c>
      <c r="AG640" s="6">
        <v>0</v>
      </c>
      <c r="AH640" s="6">
        <v>0</v>
      </c>
      <c r="AI640" s="6">
        <v>0</v>
      </c>
      <c r="AJ640" s="6">
        <v>0</v>
      </c>
      <c r="AK640" s="6">
        <v>0</v>
      </c>
      <c r="AL640" s="6">
        <v>0</v>
      </c>
      <c r="AM640" s="6">
        <v>0</v>
      </c>
      <c r="AN640" s="6">
        <v>9.846612e-5</v>
      </c>
      <c r="AO640" s="6">
        <v>0</v>
      </c>
      <c r="AP640" s="6">
        <v>0</v>
      </c>
      <c r="AQ640" s="6">
        <v>0</v>
      </c>
      <c r="AR640" s="6">
        <v>0</v>
      </c>
      <c r="AS640" s="6">
        <v>0</v>
      </c>
      <c r="AT640" s="6">
        <v>0</v>
      </c>
    </row>
    <row r="641" spans="1:46">
      <c r="A641" s="6" t="s">
        <v>644</v>
      </c>
      <c r="B641" s="6">
        <v>0</v>
      </c>
      <c r="C641" s="6">
        <v>0</v>
      </c>
      <c r="D641" s="6">
        <v>0</v>
      </c>
      <c r="E641" s="6">
        <v>0</v>
      </c>
      <c r="F641" s="6">
        <v>0</v>
      </c>
      <c r="G641" s="6">
        <v>0</v>
      </c>
      <c r="H641" s="6">
        <v>0</v>
      </c>
      <c r="I641" s="6">
        <v>0</v>
      </c>
      <c r="J641" s="6">
        <v>0</v>
      </c>
      <c r="K641" s="6">
        <v>0</v>
      </c>
      <c r="L641" s="6">
        <v>0</v>
      </c>
      <c r="M641" s="6">
        <v>0</v>
      </c>
      <c r="N641" s="6">
        <v>3.257223e-5</v>
      </c>
      <c r="O641" s="6">
        <v>0</v>
      </c>
      <c r="P641" s="6">
        <v>0</v>
      </c>
      <c r="Q641" s="6">
        <v>0</v>
      </c>
      <c r="R641" s="6">
        <v>0.00016286114</v>
      </c>
      <c r="S641" s="6">
        <v>0</v>
      </c>
      <c r="T641" s="6">
        <v>3.141888e-5</v>
      </c>
      <c r="U641" s="6">
        <v>0</v>
      </c>
      <c r="V641" s="6">
        <v>0</v>
      </c>
      <c r="W641" s="6">
        <v>0.00020197033</v>
      </c>
      <c r="X641" s="6">
        <v>0</v>
      </c>
      <c r="Y641" s="6">
        <v>0</v>
      </c>
      <c r="Z641" s="6">
        <v>0</v>
      </c>
      <c r="AA641" s="6">
        <v>4.885834e-5</v>
      </c>
      <c r="AB641" s="6">
        <v>0</v>
      </c>
      <c r="AC641" s="6">
        <v>0</v>
      </c>
      <c r="AD641" s="6">
        <v>0</v>
      </c>
      <c r="AE641" s="6">
        <v>0</v>
      </c>
      <c r="AF641" s="6">
        <v>0</v>
      </c>
      <c r="AG641" s="6">
        <v>0</v>
      </c>
      <c r="AH641" s="6">
        <v>0</v>
      </c>
      <c r="AI641" s="6">
        <v>0</v>
      </c>
      <c r="AJ641" s="6">
        <v>1.628611e-5</v>
      </c>
      <c r="AK641" s="6">
        <v>0</v>
      </c>
      <c r="AL641" s="6">
        <v>0</v>
      </c>
      <c r="AM641" s="6">
        <v>0</v>
      </c>
      <c r="AN641" s="6">
        <v>0</v>
      </c>
      <c r="AO641" s="6">
        <v>0</v>
      </c>
      <c r="AP641" s="6">
        <v>0</v>
      </c>
      <c r="AQ641" s="6">
        <v>0</v>
      </c>
      <c r="AR641" s="6">
        <v>0</v>
      </c>
      <c r="AS641" s="6">
        <v>0</v>
      </c>
      <c r="AT641" s="6">
        <v>0</v>
      </c>
    </row>
    <row r="642" spans="1:46">
      <c r="A642" s="6" t="s">
        <v>645</v>
      </c>
      <c r="B642" s="6">
        <v>0</v>
      </c>
      <c r="C642" s="6">
        <v>0</v>
      </c>
      <c r="D642" s="6">
        <v>0</v>
      </c>
      <c r="E642" s="6">
        <v>0</v>
      </c>
      <c r="F642" s="6">
        <v>0</v>
      </c>
      <c r="G642" s="6">
        <v>0</v>
      </c>
      <c r="H642" s="6">
        <v>0</v>
      </c>
      <c r="I642" s="6">
        <v>0</v>
      </c>
      <c r="J642" s="6">
        <v>0</v>
      </c>
      <c r="K642" s="6">
        <v>0</v>
      </c>
      <c r="L642" s="6">
        <v>0</v>
      </c>
      <c r="M642" s="6">
        <v>0</v>
      </c>
      <c r="N642" s="6">
        <v>0</v>
      </c>
      <c r="O642" s="6">
        <v>0</v>
      </c>
      <c r="P642" s="6">
        <v>0</v>
      </c>
      <c r="Q642" s="6">
        <v>0</v>
      </c>
      <c r="R642" s="6">
        <v>4.885834e-5</v>
      </c>
      <c r="S642" s="6">
        <v>0</v>
      </c>
      <c r="T642" s="6">
        <v>0</v>
      </c>
      <c r="U642" s="6">
        <v>0</v>
      </c>
      <c r="V642" s="6">
        <v>0</v>
      </c>
      <c r="W642" s="6">
        <v>4.48823e-5</v>
      </c>
      <c r="X642" s="6">
        <v>0</v>
      </c>
      <c r="Y642" s="6">
        <v>0</v>
      </c>
      <c r="Z642" s="6">
        <v>0</v>
      </c>
      <c r="AA642" s="6">
        <v>0</v>
      </c>
      <c r="AB642" s="6">
        <v>0</v>
      </c>
      <c r="AC642" s="6">
        <v>0</v>
      </c>
      <c r="AD642" s="6">
        <v>0</v>
      </c>
      <c r="AE642" s="6">
        <v>0</v>
      </c>
      <c r="AF642" s="6">
        <v>0</v>
      </c>
      <c r="AG642" s="6">
        <v>0</v>
      </c>
      <c r="AH642" s="6">
        <v>0</v>
      </c>
      <c r="AI642" s="6">
        <v>0</v>
      </c>
      <c r="AJ642" s="6">
        <v>0</v>
      </c>
      <c r="AK642" s="6">
        <v>0</v>
      </c>
      <c r="AL642" s="6">
        <v>0</v>
      </c>
      <c r="AM642" s="6">
        <v>0</v>
      </c>
      <c r="AN642" s="6">
        <v>0</v>
      </c>
      <c r="AO642" s="6">
        <v>0</v>
      </c>
      <c r="AP642" s="6">
        <v>0</v>
      </c>
      <c r="AQ642" s="6">
        <v>0</v>
      </c>
      <c r="AR642" s="6">
        <v>0</v>
      </c>
      <c r="AS642" s="6">
        <v>0</v>
      </c>
      <c r="AT642" s="6">
        <v>0</v>
      </c>
    </row>
    <row r="643" spans="1:46">
      <c r="A643" s="6" t="s">
        <v>646</v>
      </c>
      <c r="B643" s="6">
        <v>0</v>
      </c>
      <c r="C643" s="6">
        <v>0</v>
      </c>
      <c r="D643" s="6">
        <v>0</v>
      </c>
      <c r="E643" s="6">
        <v>0</v>
      </c>
      <c r="F643" s="6">
        <v>0</v>
      </c>
      <c r="G643" s="6">
        <v>0</v>
      </c>
      <c r="H643" s="6">
        <v>0</v>
      </c>
      <c r="I643" s="6">
        <v>0</v>
      </c>
      <c r="J643" s="6">
        <v>0</v>
      </c>
      <c r="K643" s="6">
        <v>0</v>
      </c>
      <c r="L643" s="6">
        <v>0</v>
      </c>
      <c r="M643" s="6">
        <v>0</v>
      </c>
      <c r="N643" s="6">
        <v>0</v>
      </c>
      <c r="O643" s="6">
        <v>0</v>
      </c>
      <c r="P643" s="6">
        <v>0</v>
      </c>
      <c r="Q643" s="6">
        <v>0</v>
      </c>
      <c r="R643" s="6">
        <v>4.885834e-5</v>
      </c>
      <c r="S643" s="6">
        <v>0</v>
      </c>
      <c r="T643" s="6">
        <v>0</v>
      </c>
      <c r="U643" s="6">
        <v>0</v>
      </c>
      <c r="V643" s="6">
        <v>0</v>
      </c>
      <c r="W643" s="6">
        <v>4.48823e-5</v>
      </c>
      <c r="X643" s="6">
        <v>0</v>
      </c>
      <c r="Y643" s="6">
        <v>0</v>
      </c>
      <c r="Z643" s="6">
        <v>0</v>
      </c>
      <c r="AA643" s="6">
        <v>0</v>
      </c>
      <c r="AB643" s="6">
        <v>1.628611e-5</v>
      </c>
      <c r="AC643" s="6">
        <v>0</v>
      </c>
      <c r="AD643" s="6">
        <v>0</v>
      </c>
      <c r="AE643" s="6">
        <v>0</v>
      </c>
      <c r="AF643" s="6">
        <v>0</v>
      </c>
      <c r="AG643" s="6">
        <v>0</v>
      </c>
      <c r="AH643" s="6">
        <v>0</v>
      </c>
      <c r="AI643" s="6">
        <v>0</v>
      </c>
      <c r="AJ643" s="6">
        <v>0</v>
      </c>
      <c r="AK643" s="6">
        <v>0</v>
      </c>
      <c r="AL643" s="6">
        <v>0</v>
      </c>
      <c r="AM643" s="6">
        <v>0</v>
      </c>
      <c r="AN643" s="6">
        <v>0</v>
      </c>
      <c r="AO643" s="6">
        <v>0</v>
      </c>
      <c r="AP643" s="6">
        <v>0</v>
      </c>
      <c r="AQ643" s="6">
        <v>0</v>
      </c>
      <c r="AR643" s="6">
        <v>0</v>
      </c>
      <c r="AS643" s="6">
        <v>0</v>
      </c>
      <c r="AT643" s="6">
        <v>0</v>
      </c>
    </row>
    <row r="644" spans="1:46">
      <c r="A644" s="6" t="s">
        <v>647</v>
      </c>
      <c r="B644" s="6">
        <v>0</v>
      </c>
      <c r="C644" s="6">
        <v>0</v>
      </c>
      <c r="D644" s="6">
        <v>0</v>
      </c>
      <c r="E644" s="6">
        <v>0</v>
      </c>
      <c r="F644" s="6">
        <v>0</v>
      </c>
      <c r="G644" s="6">
        <v>0</v>
      </c>
      <c r="H644" s="6">
        <v>0</v>
      </c>
      <c r="I644" s="6">
        <v>0</v>
      </c>
      <c r="J644" s="6">
        <v>0</v>
      </c>
      <c r="K644" s="6">
        <v>0</v>
      </c>
      <c r="L644" s="6">
        <v>0</v>
      </c>
      <c r="M644" s="6">
        <v>0</v>
      </c>
      <c r="N644" s="6">
        <v>0</v>
      </c>
      <c r="O644" s="6">
        <v>0</v>
      </c>
      <c r="P644" s="6">
        <v>0</v>
      </c>
      <c r="Q644" s="6">
        <v>0</v>
      </c>
      <c r="R644" s="6">
        <v>3.257223e-5</v>
      </c>
      <c r="S644" s="6">
        <v>0</v>
      </c>
      <c r="T644" s="6">
        <v>0</v>
      </c>
      <c r="U644" s="6">
        <v>0</v>
      </c>
      <c r="V644" s="6">
        <v>0</v>
      </c>
      <c r="W644" s="6">
        <v>2.244115e-5</v>
      </c>
      <c r="X644" s="6">
        <v>0</v>
      </c>
      <c r="Y644" s="6">
        <v>0</v>
      </c>
      <c r="Z644" s="6">
        <v>0</v>
      </c>
      <c r="AA644" s="6">
        <v>0</v>
      </c>
      <c r="AB644" s="6">
        <v>0</v>
      </c>
      <c r="AC644" s="6">
        <v>0</v>
      </c>
      <c r="AD644" s="6">
        <v>0</v>
      </c>
      <c r="AE644" s="6">
        <v>0</v>
      </c>
      <c r="AF644" s="6">
        <v>0</v>
      </c>
      <c r="AG644" s="6">
        <v>0</v>
      </c>
      <c r="AH644" s="6">
        <v>0</v>
      </c>
      <c r="AI644" s="6">
        <v>0</v>
      </c>
      <c r="AJ644" s="6">
        <v>0</v>
      </c>
      <c r="AK644" s="6">
        <v>0</v>
      </c>
      <c r="AL644" s="6">
        <v>0</v>
      </c>
      <c r="AM644" s="6">
        <v>0</v>
      </c>
      <c r="AN644" s="6">
        <v>0.00018599155</v>
      </c>
      <c r="AO644" s="6">
        <v>0</v>
      </c>
      <c r="AP644" s="6">
        <v>0</v>
      </c>
      <c r="AQ644" s="6">
        <v>0</v>
      </c>
      <c r="AR644" s="6">
        <v>0</v>
      </c>
      <c r="AS644" s="6">
        <v>0</v>
      </c>
      <c r="AT644" s="6">
        <v>0</v>
      </c>
    </row>
    <row r="645" spans="1:46">
      <c r="A645" s="6" t="s">
        <v>648</v>
      </c>
      <c r="B645" s="6">
        <v>0</v>
      </c>
      <c r="C645" s="6">
        <v>0</v>
      </c>
      <c r="D645" s="6">
        <v>0</v>
      </c>
      <c r="E645" s="6">
        <v>0</v>
      </c>
      <c r="F645" s="6">
        <v>0</v>
      </c>
      <c r="G645" s="6">
        <v>0</v>
      </c>
      <c r="H645" s="6">
        <v>0</v>
      </c>
      <c r="I645" s="6">
        <v>0</v>
      </c>
      <c r="J645" s="6">
        <v>0</v>
      </c>
      <c r="K645" s="6">
        <v>0</v>
      </c>
      <c r="L645" s="6">
        <v>0</v>
      </c>
      <c r="M645" s="6">
        <v>0</v>
      </c>
      <c r="N645" s="6">
        <v>0</v>
      </c>
      <c r="O645" s="6">
        <v>0</v>
      </c>
      <c r="P645" s="6">
        <v>1.628611e-5</v>
      </c>
      <c r="Q645" s="6">
        <v>0</v>
      </c>
      <c r="R645" s="6">
        <v>4.885834e-5</v>
      </c>
      <c r="S645" s="6">
        <v>0</v>
      </c>
      <c r="T645" s="6">
        <v>0</v>
      </c>
      <c r="U645" s="6">
        <v>0</v>
      </c>
      <c r="V645" s="6">
        <v>0</v>
      </c>
      <c r="W645" s="6">
        <v>4.48823e-5</v>
      </c>
      <c r="X645" s="6">
        <v>0</v>
      </c>
      <c r="Y645" s="6">
        <v>0</v>
      </c>
      <c r="Z645" s="6">
        <v>0</v>
      </c>
      <c r="AA645" s="6">
        <v>0</v>
      </c>
      <c r="AB645" s="6">
        <v>0</v>
      </c>
      <c r="AC645" s="6">
        <v>0</v>
      </c>
      <c r="AD645" s="6">
        <v>0</v>
      </c>
      <c r="AE645" s="6">
        <v>0</v>
      </c>
      <c r="AF645" s="6">
        <v>0</v>
      </c>
      <c r="AG645" s="6">
        <v>0</v>
      </c>
      <c r="AH645" s="6">
        <v>0</v>
      </c>
      <c r="AI645" s="6">
        <v>0</v>
      </c>
      <c r="AJ645" s="6">
        <v>0</v>
      </c>
      <c r="AK645" s="6">
        <v>0</v>
      </c>
      <c r="AL645" s="6">
        <v>0</v>
      </c>
      <c r="AM645" s="6">
        <v>0</v>
      </c>
      <c r="AN645" s="6">
        <v>0</v>
      </c>
      <c r="AO645" s="6">
        <v>0</v>
      </c>
      <c r="AP645" s="6">
        <v>0</v>
      </c>
      <c r="AQ645" s="6">
        <v>0</v>
      </c>
      <c r="AR645" s="6">
        <v>0</v>
      </c>
      <c r="AS645" s="6">
        <v>0</v>
      </c>
      <c r="AT645" s="6">
        <v>0</v>
      </c>
    </row>
    <row r="646" spans="1:46">
      <c r="A646" s="6" t="s">
        <v>649</v>
      </c>
      <c r="B646" s="6">
        <v>0</v>
      </c>
      <c r="C646" s="6">
        <v>0</v>
      </c>
      <c r="D646" s="6">
        <v>0</v>
      </c>
      <c r="E646" s="6">
        <v>0</v>
      </c>
      <c r="F646" s="6">
        <v>0</v>
      </c>
      <c r="G646" s="6">
        <v>0</v>
      </c>
      <c r="H646" s="6">
        <v>0</v>
      </c>
      <c r="I646" s="6">
        <v>0</v>
      </c>
      <c r="J646" s="6">
        <v>0</v>
      </c>
      <c r="K646" s="6">
        <v>0</v>
      </c>
      <c r="L646" s="6">
        <v>0</v>
      </c>
      <c r="M646" s="6">
        <v>0</v>
      </c>
      <c r="N646" s="6">
        <v>0</v>
      </c>
      <c r="O646" s="6">
        <v>0</v>
      </c>
      <c r="P646" s="6">
        <v>0</v>
      </c>
      <c r="Q646" s="6">
        <v>0</v>
      </c>
      <c r="R646" s="6">
        <v>0</v>
      </c>
      <c r="S646" s="6">
        <v>0</v>
      </c>
      <c r="T646" s="6">
        <v>0</v>
      </c>
      <c r="U646" s="6">
        <v>0</v>
      </c>
      <c r="V646" s="6">
        <v>0</v>
      </c>
      <c r="W646" s="6">
        <v>0</v>
      </c>
      <c r="X646" s="6">
        <v>0</v>
      </c>
      <c r="Y646" s="6">
        <v>0</v>
      </c>
      <c r="Z646" s="6">
        <v>0</v>
      </c>
      <c r="AA646" s="6">
        <v>0</v>
      </c>
      <c r="AB646" s="6">
        <v>0</v>
      </c>
      <c r="AC646" s="6">
        <v>0</v>
      </c>
      <c r="AD646" s="6">
        <v>0</v>
      </c>
      <c r="AE646" s="6">
        <v>0</v>
      </c>
      <c r="AF646" s="6">
        <v>0</v>
      </c>
      <c r="AG646" s="6">
        <v>0</v>
      </c>
      <c r="AH646" s="6">
        <v>0</v>
      </c>
      <c r="AI646" s="6">
        <v>0</v>
      </c>
      <c r="AJ646" s="6">
        <v>0</v>
      </c>
      <c r="AK646" s="6">
        <v>0</v>
      </c>
      <c r="AL646" s="6">
        <v>1.628611e-5</v>
      </c>
      <c r="AM646" s="6">
        <v>3.257223e-5</v>
      </c>
      <c r="AN646" s="6">
        <v>0</v>
      </c>
      <c r="AO646" s="6">
        <v>0</v>
      </c>
      <c r="AP646" s="6">
        <v>0</v>
      </c>
      <c r="AQ646" s="6">
        <v>0</v>
      </c>
      <c r="AR646" s="6">
        <v>0</v>
      </c>
      <c r="AS646" s="6">
        <v>0</v>
      </c>
      <c r="AT646" s="6">
        <v>0</v>
      </c>
    </row>
    <row r="647" spans="1:46">
      <c r="A647" s="6" t="s">
        <v>650</v>
      </c>
      <c r="B647" s="6">
        <v>0</v>
      </c>
      <c r="C647" s="6">
        <v>0</v>
      </c>
      <c r="D647" s="6">
        <v>0</v>
      </c>
      <c r="E647" s="6">
        <v>0</v>
      </c>
      <c r="F647" s="6">
        <v>0</v>
      </c>
      <c r="G647" s="6">
        <v>0</v>
      </c>
      <c r="H647" s="6">
        <v>1.543043e-5</v>
      </c>
      <c r="I647" s="6">
        <v>0</v>
      </c>
      <c r="J647" s="6">
        <v>1.719957e-5</v>
      </c>
      <c r="K647" s="6">
        <v>0</v>
      </c>
      <c r="L647" s="6">
        <v>0</v>
      </c>
      <c r="M647" s="6">
        <v>0</v>
      </c>
      <c r="N647" s="6">
        <v>0</v>
      </c>
      <c r="O647" s="6">
        <v>1.628611e-5</v>
      </c>
      <c r="P647" s="6">
        <v>1.628611e-5</v>
      </c>
      <c r="Q647" s="6">
        <v>0</v>
      </c>
      <c r="R647" s="6">
        <v>0</v>
      </c>
      <c r="S647" s="6">
        <v>2.449539e-5</v>
      </c>
      <c r="T647" s="6">
        <v>3.141888e-5</v>
      </c>
      <c r="U647" s="6">
        <v>0</v>
      </c>
      <c r="V647" s="6">
        <v>0.00025936714</v>
      </c>
      <c r="W647" s="6">
        <v>0</v>
      </c>
      <c r="X647" s="6">
        <v>0</v>
      </c>
      <c r="Y647" s="6">
        <v>0</v>
      </c>
      <c r="Z647" s="6">
        <v>1.628611e-5</v>
      </c>
      <c r="AA647" s="6">
        <v>1.628611e-5</v>
      </c>
      <c r="AB647" s="6">
        <v>0</v>
      </c>
      <c r="AC647" s="6">
        <v>0.00010694234</v>
      </c>
      <c r="AD647" s="6">
        <v>0.00020530017</v>
      </c>
      <c r="AE647" s="6">
        <v>4.88894e-5</v>
      </c>
      <c r="AF647" s="6">
        <v>0</v>
      </c>
      <c r="AG647" s="6">
        <v>0</v>
      </c>
      <c r="AH647" s="6">
        <v>0</v>
      </c>
      <c r="AI647" s="6">
        <v>0</v>
      </c>
      <c r="AJ647" s="6">
        <v>0</v>
      </c>
      <c r="AK647" s="6">
        <v>0</v>
      </c>
      <c r="AL647" s="6">
        <v>0.00140060584</v>
      </c>
      <c r="AM647" s="6">
        <v>8.143057e-5</v>
      </c>
      <c r="AN647" s="6">
        <v>0</v>
      </c>
      <c r="AO647" s="6">
        <v>0</v>
      </c>
      <c r="AP647" s="6">
        <v>0</v>
      </c>
      <c r="AQ647" s="6">
        <v>0</v>
      </c>
      <c r="AR647" s="6">
        <v>0</v>
      </c>
      <c r="AS647" s="6">
        <v>3.557706e-5</v>
      </c>
      <c r="AT647" s="6">
        <v>0</v>
      </c>
    </row>
    <row r="648" spans="1:46">
      <c r="A648" s="6" t="s">
        <v>651</v>
      </c>
      <c r="B648" s="6">
        <v>0</v>
      </c>
      <c r="C648" s="6">
        <v>0</v>
      </c>
      <c r="D648" s="6">
        <v>0</v>
      </c>
      <c r="E648" s="6">
        <v>0</v>
      </c>
      <c r="F648" s="6">
        <v>0</v>
      </c>
      <c r="G648" s="6">
        <v>0</v>
      </c>
      <c r="H648" s="6">
        <v>0</v>
      </c>
      <c r="I648" s="6">
        <v>0</v>
      </c>
      <c r="J648" s="6">
        <v>0</v>
      </c>
      <c r="K648" s="6">
        <v>0</v>
      </c>
      <c r="L648" s="6">
        <v>0</v>
      </c>
      <c r="M648" s="6">
        <v>0</v>
      </c>
      <c r="N648" s="6">
        <v>0</v>
      </c>
      <c r="O648" s="6">
        <v>0</v>
      </c>
      <c r="P648" s="6">
        <v>0</v>
      </c>
      <c r="Q648" s="6">
        <v>0</v>
      </c>
      <c r="R648" s="6">
        <v>0</v>
      </c>
      <c r="S648" s="6">
        <v>0</v>
      </c>
      <c r="T648" s="6">
        <v>0</v>
      </c>
      <c r="U648" s="6">
        <v>0</v>
      </c>
      <c r="V648" s="6">
        <v>0</v>
      </c>
      <c r="W648" s="6">
        <v>0</v>
      </c>
      <c r="X648" s="6">
        <v>0</v>
      </c>
      <c r="Y648" s="6">
        <v>0</v>
      </c>
      <c r="Z648" s="6">
        <v>0</v>
      </c>
      <c r="AA648" s="6">
        <v>0</v>
      </c>
      <c r="AB648" s="6">
        <v>0</v>
      </c>
      <c r="AC648" s="6">
        <v>0</v>
      </c>
      <c r="AD648" s="6">
        <v>0</v>
      </c>
      <c r="AE648" s="6">
        <v>0</v>
      </c>
      <c r="AF648" s="6">
        <v>0</v>
      </c>
      <c r="AG648" s="6">
        <v>0</v>
      </c>
      <c r="AH648" s="6">
        <v>0</v>
      </c>
      <c r="AI648" s="6">
        <v>0</v>
      </c>
      <c r="AJ648" s="6">
        <v>0</v>
      </c>
      <c r="AK648" s="6">
        <v>3.257223e-5</v>
      </c>
      <c r="AL648" s="6">
        <v>0</v>
      </c>
      <c r="AM648" s="6">
        <v>0</v>
      </c>
      <c r="AN648" s="6">
        <v>0</v>
      </c>
      <c r="AO648" s="6">
        <v>0</v>
      </c>
      <c r="AP648" s="6">
        <v>0</v>
      </c>
      <c r="AQ648" s="6">
        <v>0</v>
      </c>
      <c r="AR648" s="6">
        <v>0</v>
      </c>
      <c r="AS648" s="6">
        <v>0</v>
      </c>
      <c r="AT648" s="6">
        <v>0</v>
      </c>
    </row>
    <row r="649" spans="1:46">
      <c r="A649" s="6" t="s">
        <v>652</v>
      </c>
      <c r="B649" s="6">
        <v>0</v>
      </c>
      <c r="C649" s="6">
        <v>0</v>
      </c>
      <c r="D649" s="6">
        <v>0</v>
      </c>
      <c r="E649" s="6">
        <v>0</v>
      </c>
      <c r="F649" s="6">
        <v>0</v>
      </c>
      <c r="G649" s="6">
        <v>0</v>
      </c>
      <c r="H649" s="6">
        <v>0</v>
      </c>
      <c r="I649" s="6">
        <v>0</v>
      </c>
      <c r="J649" s="6">
        <v>0</v>
      </c>
      <c r="K649" s="6">
        <v>0</v>
      </c>
      <c r="L649" s="6">
        <v>0</v>
      </c>
      <c r="M649" s="6">
        <v>0</v>
      </c>
      <c r="N649" s="6">
        <v>0</v>
      </c>
      <c r="O649" s="6">
        <v>0</v>
      </c>
      <c r="P649" s="6">
        <v>0</v>
      </c>
      <c r="Q649" s="6">
        <v>0</v>
      </c>
      <c r="R649" s="6">
        <v>0</v>
      </c>
      <c r="S649" s="6">
        <v>0</v>
      </c>
      <c r="T649" s="6">
        <v>0</v>
      </c>
      <c r="U649" s="6">
        <v>0</v>
      </c>
      <c r="V649" s="6">
        <v>0</v>
      </c>
      <c r="W649" s="6">
        <v>0</v>
      </c>
      <c r="X649" s="6">
        <v>0</v>
      </c>
      <c r="Y649" s="6">
        <v>0</v>
      </c>
      <c r="Z649" s="6">
        <v>0</v>
      </c>
      <c r="AA649" s="6">
        <v>0</v>
      </c>
      <c r="AB649" s="6">
        <v>0</v>
      </c>
      <c r="AC649" s="6">
        <v>0</v>
      </c>
      <c r="AD649" s="6">
        <v>0</v>
      </c>
      <c r="AE649" s="6">
        <v>0</v>
      </c>
      <c r="AF649" s="6">
        <v>0</v>
      </c>
      <c r="AG649" s="6">
        <v>0</v>
      </c>
      <c r="AH649" s="6">
        <v>0</v>
      </c>
      <c r="AI649" s="6">
        <v>0</v>
      </c>
      <c r="AJ649" s="6">
        <v>0</v>
      </c>
      <c r="AK649" s="6">
        <v>4.885834e-5</v>
      </c>
      <c r="AL649" s="6">
        <v>0</v>
      </c>
      <c r="AM649" s="6">
        <v>0</v>
      </c>
      <c r="AN649" s="6">
        <v>0</v>
      </c>
      <c r="AO649" s="6">
        <v>0</v>
      </c>
      <c r="AP649" s="6">
        <v>0</v>
      </c>
      <c r="AQ649" s="6">
        <v>0</v>
      </c>
      <c r="AR649" s="6">
        <v>0</v>
      </c>
      <c r="AS649" s="6">
        <v>0</v>
      </c>
      <c r="AT649" s="6">
        <v>0</v>
      </c>
    </row>
    <row r="650" spans="1:46">
      <c r="A650" s="6" t="s">
        <v>653</v>
      </c>
      <c r="B650" s="6">
        <v>0</v>
      </c>
      <c r="C650" s="6">
        <v>0</v>
      </c>
      <c r="D650" s="6">
        <v>0</v>
      </c>
      <c r="E650" s="6">
        <v>0</v>
      </c>
      <c r="F650" s="6">
        <v>0</v>
      </c>
      <c r="G650" s="6">
        <v>0</v>
      </c>
      <c r="H650" s="6">
        <v>0</v>
      </c>
      <c r="I650" s="6">
        <v>0</v>
      </c>
      <c r="J650" s="6">
        <v>0</v>
      </c>
      <c r="K650" s="6">
        <v>0</v>
      </c>
      <c r="L650" s="6">
        <v>0</v>
      </c>
      <c r="M650" s="6">
        <v>0</v>
      </c>
      <c r="N650" s="6">
        <v>0</v>
      </c>
      <c r="O650" s="6">
        <v>0</v>
      </c>
      <c r="P650" s="6">
        <v>3.257223e-5</v>
      </c>
      <c r="Q650" s="6">
        <v>0</v>
      </c>
      <c r="R650" s="6">
        <v>0</v>
      </c>
      <c r="S650" s="6">
        <v>0</v>
      </c>
      <c r="T650" s="6">
        <v>0</v>
      </c>
      <c r="U650" s="6">
        <v>0</v>
      </c>
      <c r="V650" s="6">
        <v>0</v>
      </c>
      <c r="W650" s="6">
        <v>0</v>
      </c>
      <c r="X650" s="6">
        <v>0</v>
      </c>
      <c r="Y650" s="6">
        <v>0</v>
      </c>
      <c r="Z650" s="6">
        <v>0</v>
      </c>
      <c r="AA650" s="6">
        <v>1.628611e-5</v>
      </c>
      <c r="AB650" s="6">
        <v>0</v>
      </c>
      <c r="AC650" s="6">
        <v>0</v>
      </c>
      <c r="AD650" s="6">
        <v>0</v>
      </c>
      <c r="AE650" s="6">
        <v>0</v>
      </c>
      <c r="AF650" s="6">
        <v>0</v>
      </c>
      <c r="AG650" s="6">
        <v>0</v>
      </c>
      <c r="AH650" s="6">
        <v>0</v>
      </c>
      <c r="AI650" s="6">
        <v>4.885834e-5</v>
      </c>
      <c r="AJ650" s="6">
        <v>0</v>
      </c>
      <c r="AK650" s="6">
        <v>0</v>
      </c>
      <c r="AL650" s="6">
        <v>0</v>
      </c>
      <c r="AM650" s="6">
        <v>3.257223e-5</v>
      </c>
      <c r="AN650" s="6">
        <v>0</v>
      </c>
      <c r="AO650" s="6">
        <v>0</v>
      </c>
      <c r="AP650" s="6">
        <v>0</v>
      </c>
      <c r="AQ650" s="6">
        <v>0</v>
      </c>
      <c r="AR650" s="6">
        <v>0</v>
      </c>
      <c r="AS650" s="6">
        <v>0</v>
      </c>
      <c r="AT650" s="6">
        <v>0</v>
      </c>
    </row>
    <row r="651" spans="1:46">
      <c r="A651" s="6" t="s">
        <v>654</v>
      </c>
      <c r="B651" s="6">
        <v>0</v>
      </c>
      <c r="C651" s="6">
        <v>0</v>
      </c>
      <c r="D651" s="6">
        <v>0</v>
      </c>
      <c r="E651" s="6">
        <v>0</v>
      </c>
      <c r="F651" s="6">
        <v>0</v>
      </c>
      <c r="G651" s="6">
        <v>0</v>
      </c>
      <c r="H651" s="6">
        <v>0</v>
      </c>
      <c r="I651" s="6">
        <v>0</v>
      </c>
      <c r="J651" s="6">
        <v>0</v>
      </c>
      <c r="K651" s="6">
        <v>0</v>
      </c>
      <c r="L651" s="6">
        <v>0</v>
      </c>
      <c r="M651" s="6">
        <v>0</v>
      </c>
      <c r="N651" s="6">
        <v>0</v>
      </c>
      <c r="O651" s="6">
        <v>0</v>
      </c>
      <c r="P651" s="6">
        <v>0</v>
      </c>
      <c r="Q651" s="6">
        <v>0</v>
      </c>
      <c r="R651" s="6">
        <v>9.771669e-5</v>
      </c>
      <c r="S651" s="6">
        <v>0</v>
      </c>
      <c r="T651" s="6">
        <v>0</v>
      </c>
      <c r="U651" s="6">
        <v>0</v>
      </c>
      <c r="V651" s="6">
        <v>0</v>
      </c>
      <c r="W651" s="6">
        <v>0.00011220574</v>
      </c>
      <c r="X651" s="6">
        <v>0</v>
      </c>
      <c r="Y651" s="6">
        <v>0</v>
      </c>
      <c r="Z651" s="6">
        <v>0</v>
      </c>
      <c r="AA651" s="6">
        <v>0</v>
      </c>
      <c r="AB651" s="6">
        <v>0</v>
      </c>
      <c r="AC651" s="6">
        <v>0</v>
      </c>
      <c r="AD651" s="6">
        <v>0</v>
      </c>
      <c r="AE651" s="6">
        <v>0</v>
      </c>
      <c r="AF651" s="6">
        <v>0</v>
      </c>
      <c r="AG651" s="6">
        <v>0</v>
      </c>
      <c r="AH651" s="6">
        <v>0</v>
      </c>
      <c r="AI651" s="6">
        <v>0</v>
      </c>
      <c r="AJ651" s="6">
        <v>0</v>
      </c>
      <c r="AK651" s="6">
        <v>0</v>
      </c>
      <c r="AL651" s="6">
        <v>0</v>
      </c>
      <c r="AM651" s="6">
        <v>0</v>
      </c>
      <c r="AN651" s="6">
        <v>0</v>
      </c>
      <c r="AO651" s="6">
        <v>0</v>
      </c>
      <c r="AP651" s="6">
        <v>0</v>
      </c>
      <c r="AQ651" s="6">
        <v>0</v>
      </c>
      <c r="AR651" s="6">
        <v>0</v>
      </c>
      <c r="AS651" s="6">
        <v>0</v>
      </c>
      <c r="AT651" s="6">
        <v>0</v>
      </c>
    </row>
    <row r="652" spans="1:46">
      <c r="A652" s="6" t="s">
        <v>655</v>
      </c>
      <c r="B652" s="6">
        <v>0</v>
      </c>
      <c r="C652" s="6">
        <v>0</v>
      </c>
      <c r="D652" s="6">
        <v>0</v>
      </c>
      <c r="E652" s="6">
        <v>0</v>
      </c>
      <c r="F652" s="6">
        <v>0</v>
      </c>
      <c r="G652" s="6">
        <v>0</v>
      </c>
      <c r="H652" s="6">
        <v>0</v>
      </c>
      <c r="I652" s="6">
        <v>0</v>
      </c>
      <c r="J652" s="6">
        <v>0</v>
      </c>
      <c r="K652" s="6">
        <v>0</v>
      </c>
      <c r="L652" s="6">
        <v>0</v>
      </c>
      <c r="M652" s="6">
        <v>0</v>
      </c>
      <c r="N652" s="6">
        <v>0</v>
      </c>
      <c r="O652" s="6">
        <v>0</v>
      </c>
      <c r="P652" s="6">
        <v>0</v>
      </c>
      <c r="Q652" s="6">
        <v>0</v>
      </c>
      <c r="R652" s="6">
        <v>9.771669e-5</v>
      </c>
      <c r="S652" s="6">
        <v>0</v>
      </c>
      <c r="T652" s="6">
        <v>0</v>
      </c>
      <c r="U652" s="6">
        <v>0</v>
      </c>
      <c r="V652" s="6">
        <v>0</v>
      </c>
      <c r="W652" s="6">
        <v>0.00011220574</v>
      </c>
      <c r="X652" s="6">
        <v>0</v>
      </c>
      <c r="Y652" s="6">
        <v>0</v>
      </c>
      <c r="Z652" s="6">
        <v>0</v>
      </c>
      <c r="AA652" s="6">
        <v>0</v>
      </c>
      <c r="AB652" s="6">
        <v>0</v>
      </c>
      <c r="AC652" s="6">
        <v>0</v>
      </c>
      <c r="AD652" s="6">
        <v>0</v>
      </c>
      <c r="AE652" s="6">
        <v>0</v>
      </c>
      <c r="AF652" s="6">
        <v>0</v>
      </c>
      <c r="AG652" s="6">
        <v>0</v>
      </c>
      <c r="AH652" s="6">
        <v>0</v>
      </c>
      <c r="AI652" s="6">
        <v>0</v>
      </c>
      <c r="AJ652" s="6">
        <v>0</v>
      </c>
      <c r="AK652" s="6">
        <v>0</v>
      </c>
      <c r="AL652" s="6">
        <v>0</v>
      </c>
      <c r="AM652" s="6">
        <v>0</v>
      </c>
      <c r="AN652" s="6">
        <v>0</v>
      </c>
      <c r="AO652" s="6">
        <v>0</v>
      </c>
      <c r="AP652" s="6">
        <v>0</v>
      </c>
      <c r="AQ652" s="6">
        <v>0</v>
      </c>
      <c r="AR652" s="6">
        <v>0</v>
      </c>
      <c r="AS652" s="6">
        <v>0</v>
      </c>
      <c r="AT652" s="6">
        <v>0</v>
      </c>
    </row>
    <row r="653" spans="1:46">
      <c r="A653" s="6" t="s">
        <v>656</v>
      </c>
      <c r="B653" s="6">
        <v>0</v>
      </c>
      <c r="C653" s="6">
        <v>0</v>
      </c>
      <c r="D653" s="6">
        <v>0</v>
      </c>
      <c r="E653" s="6">
        <v>0</v>
      </c>
      <c r="F653" s="6">
        <v>0</v>
      </c>
      <c r="G653" s="6">
        <v>0</v>
      </c>
      <c r="H653" s="6">
        <v>0</v>
      </c>
      <c r="I653" s="6">
        <v>0</v>
      </c>
      <c r="J653" s="6">
        <v>0</v>
      </c>
      <c r="K653" s="6">
        <v>0</v>
      </c>
      <c r="L653" s="6">
        <v>0</v>
      </c>
      <c r="M653" s="6">
        <v>0</v>
      </c>
      <c r="N653" s="6">
        <v>0</v>
      </c>
      <c r="O653" s="6">
        <v>0</v>
      </c>
      <c r="P653" s="6">
        <v>0</v>
      </c>
      <c r="Q653" s="6">
        <v>0</v>
      </c>
      <c r="R653" s="6">
        <v>0</v>
      </c>
      <c r="S653" s="6">
        <v>0</v>
      </c>
      <c r="T653" s="6">
        <v>0</v>
      </c>
      <c r="U653" s="6">
        <v>0</v>
      </c>
      <c r="V653" s="6">
        <v>0</v>
      </c>
      <c r="W653" s="6">
        <v>0</v>
      </c>
      <c r="X653" s="6">
        <v>0</v>
      </c>
      <c r="Y653" s="6">
        <v>0</v>
      </c>
      <c r="Z653" s="6">
        <v>0</v>
      </c>
      <c r="AA653" s="6">
        <v>0</v>
      </c>
      <c r="AB653" s="6">
        <v>0</v>
      </c>
      <c r="AC653" s="6">
        <v>0</v>
      </c>
      <c r="AD653" s="6">
        <v>0</v>
      </c>
      <c r="AE653" s="6">
        <v>0</v>
      </c>
      <c r="AF653" s="6">
        <v>0</v>
      </c>
      <c r="AG653" s="6">
        <v>0</v>
      </c>
      <c r="AH653" s="6">
        <v>0</v>
      </c>
      <c r="AI653" s="6">
        <v>4.885834e-5</v>
      </c>
      <c r="AJ653" s="6">
        <v>0</v>
      </c>
      <c r="AK653" s="6">
        <v>0</v>
      </c>
      <c r="AL653" s="6">
        <v>0</v>
      </c>
      <c r="AM653" s="6">
        <v>0</v>
      </c>
      <c r="AN653" s="6">
        <v>0</v>
      </c>
      <c r="AO653" s="6">
        <v>0</v>
      </c>
      <c r="AP653" s="6">
        <v>0</v>
      </c>
      <c r="AQ653" s="6">
        <v>0</v>
      </c>
      <c r="AR653" s="6">
        <v>0</v>
      </c>
      <c r="AS653" s="6">
        <v>0</v>
      </c>
      <c r="AT653" s="6">
        <v>0</v>
      </c>
    </row>
    <row r="654" spans="1:46">
      <c r="A654" s="6" t="s">
        <v>657</v>
      </c>
      <c r="B654" s="6">
        <v>0</v>
      </c>
      <c r="C654" s="6">
        <v>0</v>
      </c>
      <c r="D654" s="6">
        <v>0</v>
      </c>
      <c r="E654" s="6">
        <v>0</v>
      </c>
      <c r="F654" s="6">
        <v>0</v>
      </c>
      <c r="G654" s="6">
        <v>0</v>
      </c>
      <c r="H654" s="6">
        <v>0</v>
      </c>
      <c r="I654" s="6">
        <v>0</v>
      </c>
      <c r="J654" s="6">
        <v>0</v>
      </c>
      <c r="K654" s="6">
        <v>0</v>
      </c>
      <c r="L654" s="6">
        <v>0</v>
      </c>
      <c r="M654" s="6">
        <v>0</v>
      </c>
      <c r="N654" s="6">
        <v>0</v>
      </c>
      <c r="O654" s="6">
        <v>0</v>
      </c>
      <c r="P654" s="6">
        <v>0</v>
      </c>
      <c r="Q654" s="6">
        <v>0</v>
      </c>
      <c r="R654" s="6">
        <v>0</v>
      </c>
      <c r="S654" s="6">
        <v>0</v>
      </c>
      <c r="T654" s="6">
        <v>0</v>
      </c>
      <c r="U654" s="6">
        <v>0</v>
      </c>
      <c r="V654" s="6">
        <v>0</v>
      </c>
      <c r="W654" s="6">
        <v>0</v>
      </c>
      <c r="X654" s="6">
        <v>0</v>
      </c>
      <c r="Y654" s="6">
        <v>0</v>
      </c>
      <c r="Z654" s="6">
        <v>0</v>
      </c>
      <c r="AA654" s="6">
        <v>0</v>
      </c>
      <c r="AB654" s="6">
        <v>0</v>
      </c>
      <c r="AC654" s="6">
        <v>0</v>
      </c>
      <c r="AD654" s="6">
        <v>0</v>
      </c>
      <c r="AE654" s="6">
        <v>0</v>
      </c>
      <c r="AF654" s="6">
        <v>0.00023141261</v>
      </c>
      <c r="AG654" s="6">
        <v>0</v>
      </c>
      <c r="AH654" s="6">
        <v>0</v>
      </c>
      <c r="AI654" s="6">
        <v>1.628611e-5</v>
      </c>
      <c r="AJ654" s="6">
        <v>0</v>
      </c>
      <c r="AK654" s="6">
        <v>0</v>
      </c>
      <c r="AL654" s="6">
        <v>0.00017914726</v>
      </c>
      <c r="AM654" s="6">
        <v>0</v>
      </c>
      <c r="AN654" s="6">
        <v>0</v>
      </c>
      <c r="AO654" s="6">
        <v>0</v>
      </c>
      <c r="AP654" s="6">
        <v>0</v>
      </c>
      <c r="AQ654" s="6">
        <v>0</v>
      </c>
      <c r="AR654" s="6">
        <v>4.340749e-5</v>
      </c>
      <c r="AS654" s="6">
        <v>0</v>
      </c>
      <c r="AT654" s="6">
        <v>0</v>
      </c>
    </row>
    <row r="655" spans="1:46">
      <c r="A655" s="6" t="s">
        <v>658</v>
      </c>
      <c r="B655" s="6">
        <v>0</v>
      </c>
      <c r="C655" s="6">
        <v>0</v>
      </c>
      <c r="D655" s="6">
        <v>0</v>
      </c>
      <c r="E655" s="6">
        <v>0</v>
      </c>
      <c r="F655" s="6">
        <v>0</v>
      </c>
      <c r="G655" s="6">
        <v>0</v>
      </c>
      <c r="H655" s="6">
        <v>0</v>
      </c>
      <c r="I655" s="6">
        <v>0</v>
      </c>
      <c r="J655" s="6">
        <v>0</v>
      </c>
      <c r="K655" s="6">
        <v>0</v>
      </c>
      <c r="L655" s="6">
        <v>0</v>
      </c>
      <c r="M655" s="6">
        <v>0</v>
      </c>
      <c r="N655" s="6">
        <v>0</v>
      </c>
      <c r="O655" s="6">
        <v>0</v>
      </c>
      <c r="P655" s="6">
        <v>0</v>
      </c>
      <c r="Q655" s="6">
        <v>0</v>
      </c>
      <c r="R655" s="6">
        <v>0</v>
      </c>
      <c r="S655" s="6">
        <v>0</v>
      </c>
      <c r="T655" s="6">
        <v>0</v>
      </c>
      <c r="U655" s="6">
        <v>0</v>
      </c>
      <c r="V655" s="6">
        <v>0</v>
      </c>
      <c r="W655" s="6">
        <v>0</v>
      </c>
      <c r="X655" s="6">
        <v>0</v>
      </c>
      <c r="Y655" s="6">
        <v>0</v>
      </c>
      <c r="Z655" s="6">
        <v>0</v>
      </c>
      <c r="AA655" s="6">
        <v>0</v>
      </c>
      <c r="AB655" s="6">
        <v>0</v>
      </c>
      <c r="AC655" s="6">
        <v>0</v>
      </c>
      <c r="AD655" s="6">
        <v>0</v>
      </c>
      <c r="AE655" s="6">
        <v>0</v>
      </c>
      <c r="AF655" s="6">
        <v>0.00033058944</v>
      </c>
      <c r="AG655" s="6">
        <v>0</v>
      </c>
      <c r="AH655" s="6">
        <v>0</v>
      </c>
      <c r="AI655" s="6">
        <v>0</v>
      </c>
      <c r="AJ655" s="6">
        <v>0</v>
      </c>
      <c r="AK655" s="6">
        <v>0</v>
      </c>
      <c r="AL655" s="6">
        <v>0.0002280056</v>
      </c>
      <c r="AM655" s="6">
        <v>0</v>
      </c>
      <c r="AN655" s="6">
        <v>0</v>
      </c>
      <c r="AO655" s="6">
        <v>0</v>
      </c>
      <c r="AP655" s="6">
        <v>0</v>
      </c>
      <c r="AQ655" s="6">
        <v>0</v>
      </c>
      <c r="AR655" s="6">
        <v>0.00010851872</v>
      </c>
      <c r="AS655" s="6">
        <v>5.336559e-5</v>
      </c>
      <c r="AT655" s="6">
        <v>0</v>
      </c>
    </row>
    <row r="656" spans="1:46">
      <c r="A656" s="6" t="s">
        <v>659</v>
      </c>
      <c r="B656" s="6">
        <v>0</v>
      </c>
      <c r="C656" s="6">
        <v>0</v>
      </c>
      <c r="D656" s="6">
        <v>0</v>
      </c>
      <c r="E656" s="6">
        <v>0</v>
      </c>
      <c r="F656" s="6">
        <v>0</v>
      </c>
      <c r="G656" s="6">
        <v>0</v>
      </c>
      <c r="H656" s="6">
        <v>0</v>
      </c>
      <c r="I656" s="6">
        <v>0</v>
      </c>
      <c r="J656" s="6">
        <v>0</v>
      </c>
      <c r="K656" s="6">
        <v>0</v>
      </c>
      <c r="L656" s="6">
        <v>0</v>
      </c>
      <c r="M656" s="6">
        <v>0</v>
      </c>
      <c r="N656" s="6">
        <v>0</v>
      </c>
      <c r="O656" s="6">
        <v>0</v>
      </c>
      <c r="P656" s="6">
        <v>0</v>
      </c>
      <c r="Q656" s="6">
        <v>3.257223e-5</v>
      </c>
      <c r="R656" s="6">
        <v>4.885834e-5</v>
      </c>
      <c r="S656" s="6">
        <v>0</v>
      </c>
      <c r="T656" s="6">
        <v>0</v>
      </c>
      <c r="U656" s="6">
        <v>0</v>
      </c>
      <c r="V656" s="6">
        <v>0</v>
      </c>
      <c r="W656" s="6">
        <v>4.48823e-5</v>
      </c>
      <c r="X656" s="6">
        <v>0</v>
      </c>
      <c r="Y656" s="6">
        <v>0</v>
      </c>
      <c r="Z656" s="6">
        <v>0</v>
      </c>
      <c r="AA656" s="6">
        <v>0</v>
      </c>
      <c r="AB656" s="6">
        <v>0</v>
      </c>
      <c r="AC656" s="6">
        <v>0</v>
      </c>
      <c r="AD656" s="6">
        <v>0</v>
      </c>
      <c r="AE656" s="6">
        <v>0</v>
      </c>
      <c r="AF656" s="6">
        <v>0</v>
      </c>
      <c r="AG656" s="6">
        <v>0</v>
      </c>
      <c r="AH656" s="6">
        <v>0</v>
      </c>
      <c r="AI656" s="6">
        <v>0</v>
      </c>
      <c r="AJ656" s="6">
        <v>0</v>
      </c>
      <c r="AK656" s="6">
        <v>0</v>
      </c>
      <c r="AL656" s="6">
        <v>0</v>
      </c>
      <c r="AM656" s="6">
        <v>3.257223e-5</v>
      </c>
      <c r="AN656" s="6">
        <v>0</v>
      </c>
      <c r="AO656" s="6">
        <v>0</v>
      </c>
      <c r="AP656" s="6">
        <v>0</v>
      </c>
      <c r="AQ656" s="6">
        <v>0</v>
      </c>
      <c r="AR656" s="6">
        <v>0</v>
      </c>
      <c r="AS656" s="6">
        <v>0</v>
      </c>
      <c r="AT656" s="6">
        <v>0</v>
      </c>
    </row>
    <row r="657" spans="1:46">
      <c r="A657" s="6" t="s">
        <v>660</v>
      </c>
      <c r="B657" s="6">
        <v>0</v>
      </c>
      <c r="C657" s="6">
        <v>0</v>
      </c>
      <c r="D657" s="6">
        <v>4.885834e-5</v>
      </c>
      <c r="E657" s="6">
        <v>0</v>
      </c>
      <c r="F657" s="6">
        <v>0</v>
      </c>
      <c r="G657" s="6">
        <v>0</v>
      </c>
      <c r="H657" s="6">
        <v>0</v>
      </c>
      <c r="I657" s="6">
        <v>0</v>
      </c>
      <c r="J657" s="6">
        <v>0</v>
      </c>
      <c r="K657" s="6">
        <v>0</v>
      </c>
      <c r="L657" s="6">
        <v>0</v>
      </c>
      <c r="M657" s="6">
        <v>0</v>
      </c>
      <c r="N657" s="6">
        <v>0</v>
      </c>
      <c r="O657" s="6">
        <v>0</v>
      </c>
      <c r="P657" s="6">
        <v>0</v>
      </c>
      <c r="Q657" s="6">
        <v>0</v>
      </c>
      <c r="R657" s="6">
        <v>0</v>
      </c>
      <c r="S657" s="6">
        <v>4.899079e-5</v>
      </c>
      <c r="T657" s="6">
        <v>0.00028276989</v>
      </c>
      <c r="U657" s="6">
        <v>0.00011304544</v>
      </c>
      <c r="V657" s="6">
        <v>0.00017956187</v>
      </c>
      <c r="W657" s="6">
        <v>0.00024685263</v>
      </c>
      <c r="X657" s="6">
        <v>0.0008983329</v>
      </c>
      <c r="Y657" s="6">
        <v>0</v>
      </c>
      <c r="Z657" s="6">
        <v>0</v>
      </c>
      <c r="AA657" s="6">
        <v>4.885834e-5</v>
      </c>
      <c r="AB657" s="6">
        <v>0</v>
      </c>
      <c r="AC657" s="6">
        <v>0</v>
      </c>
      <c r="AD657" s="6">
        <v>0</v>
      </c>
      <c r="AE657" s="6">
        <v>0</v>
      </c>
      <c r="AF657" s="6">
        <v>0</v>
      </c>
      <c r="AG657" s="6">
        <v>0</v>
      </c>
      <c r="AH657" s="6">
        <v>0</v>
      </c>
      <c r="AI657" s="6">
        <v>3.257223e-5</v>
      </c>
      <c r="AJ657" s="6">
        <v>0</v>
      </c>
      <c r="AK657" s="6">
        <v>0.00014657503</v>
      </c>
      <c r="AL657" s="6">
        <v>0.0015797531</v>
      </c>
      <c r="AM657" s="6">
        <v>0.00050486955</v>
      </c>
      <c r="AN657" s="6">
        <v>2.188136e-5</v>
      </c>
      <c r="AO657" s="6">
        <v>0.00099480491</v>
      </c>
      <c r="AP657" s="6">
        <v>0.00125750654</v>
      </c>
      <c r="AQ657" s="6">
        <v>0.00118319529</v>
      </c>
      <c r="AR657" s="6">
        <v>0.00039066739</v>
      </c>
      <c r="AS657" s="6">
        <v>0.00049807884</v>
      </c>
      <c r="AT657" s="6">
        <v>0</v>
      </c>
    </row>
    <row r="658" spans="1:46">
      <c r="A658" s="6" t="s">
        <v>661</v>
      </c>
      <c r="B658" s="6">
        <v>0</v>
      </c>
      <c r="C658" s="6">
        <v>0</v>
      </c>
      <c r="D658" s="6">
        <v>0</v>
      </c>
      <c r="E658" s="6">
        <v>0</v>
      </c>
      <c r="F658" s="6">
        <v>0</v>
      </c>
      <c r="G658" s="6">
        <v>0</v>
      </c>
      <c r="H658" s="6">
        <v>0</v>
      </c>
      <c r="I658" s="6">
        <v>0</v>
      </c>
      <c r="J658" s="6">
        <v>0</v>
      </c>
      <c r="K658" s="6">
        <v>0</v>
      </c>
      <c r="L658" s="6">
        <v>0</v>
      </c>
      <c r="M658" s="6">
        <v>0</v>
      </c>
      <c r="N658" s="6">
        <v>0</v>
      </c>
      <c r="O658" s="6">
        <v>0</v>
      </c>
      <c r="P658" s="6">
        <v>0</v>
      </c>
      <c r="Q658" s="6">
        <v>0</v>
      </c>
      <c r="R658" s="6">
        <v>0</v>
      </c>
      <c r="S658" s="6">
        <v>0</v>
      </c>
      <c r="T658" s="6">
        <v>0</v>
      </c>
      <c r="U658" s="6">
        <v>0</v>
      </c>
      <c r="V658" s="6">
        <v>0</v>
      </c>
      <c r="W658" s="6">
        <v>0</v>
      </c>
      <c r="X658" s="6">
        <v>0</v>
      </c>
      <c r="Y658" s="6">
        <v>0</v>
      </c>
      <c r="Z658" s="6">
        <v>0</v>
      </c>
      <c r="AA658" s="6">
        <v>0</v>
      </c>
      <c r="AB658" s="6">
        <v>0</v>
      </c>
      <c r="AC658" s="6">
        <v>0</v>
      </c>
      <c r="AD658" s="6">
        <v>0</v>
      </c>
      <c r="AE658" s="6">
        <v>0</v>
      </c>
      <c r="AF658" s="6">
        <v>0</v>
      </c>
      <c r="AG658" s="6">
        <v>0</v>
      </c>
      <c r="AH658" s="6">
        <v>0</v>
      </c>
      <c r="AI658" s="6">
        <v>0</v>
      </c>
      <c r="AJ658" s="6">
        <v>1.628611e-5</v>
      </c>
      <c r="AK658" s="6">
        <v>0</v>
      </c>
      <c r="AL658" s="6">
        <v>0</v>
      </c>
      <c r="AM658" s="6">
        <v>0</v>
      </c>
      <c r="AN658" s="6">
        <v>0</v>
      </c>
      <c r="AO658" s="6">
        <v>0</v>
      </c>
      <c r="AP658" s="6">
        <v>0</v>
      </c>
      <c r="AQ658" s="6">
        <v>0</v>
      </c>
      <c r="AR658" s="6">
        <v>0</v>
      </c>
      <c r="AS658" s="6">
        <v>0</v>
      </c>
      <c r="AT658" s="6">
        <v>0</v>
      </c>
    </row>
    <row r="659" spans="1:46">
      <c r="A659" s="6" t="s">
        <v>662</v>
      </c>
      <c r="B659" s="6">
        <v>0</v>
      </c>
      <c r="C659" s="6">
        <v>0</v>
      </c>
      <c r="D659" s="6">
        <v>0</v>
      </c>
      <c r="E659" s="6">
        <v>0</v>
      </c>
      <c r="F659" s="6">
        <v>0</v>
      </c>
      <c r="G659" s="6">
        <v>0</v>
      </c>
      <c r="H659" s="6">
        <v>0</v>
      </c>
      <c r="I659" s="6">
        <v>0</v>
      </c>
      <c r="J659" s="6">
        <v>0</v>
      </c>
      <c r="K659" s="6">
        <v>0</v>
      </c>
      <c r="L659" s="6">
        <v>0</v>
      </c>
      <c r="M659" s="6">
        <v>0</v>
      </c>
      <c r="N659" s="6">
        <v>0</v>
      </c>
      <c r="O659" s="6">
        <v>0</v>
      </c>
      <c r="P659" s="6">
        <v>0</v>
      </c>
      <c r="Q659" s="6">
        <v>0</v>
      </c>
      <c r="R659" s="6">
        <v>0</v>
      </c>
      <c r="S659" s="6">
        <v>0</v>
      </c>
      <c r="T659" s="6">
        <v>0</v>
      </c>
      <c r="U659" s="6">
        <v>0</v>
      </c>
      <c r="V659" s="6">
        <v>0</v>
      </c>
      <c r="W659" s="6">
        <v>0</v>
      </c>
      <c r="X659" s="6">
        <v>0</v>
      </c>
      <c r="Y659" s="6">
        <v>0</v>
      </c>
      <c r="Z659" s="6">
        <v>0</v>
      </c>
      <c r="AA659" s="6">
        <v>0</v>
      </c>
      <c r="AB659" s="6">
        <v>4.885834e-5</v>
      </c>
      <c r="AC659" s="6">
        <v>0</v>
      </c>
      <c r="AD659" s="6">
        <v>0</v>
      </c>
      <c r="AE659" s="6">
        <v>0</v>
      </c>
      <c r="AF659" s="6">
        <v>0</v>
      </c>
      <c r="AG659" s="6">
        <v>0</v>
      </c>
      <c r="AH659" s="6">
        <v>0</v>
      </c>
      <c r="AI659" s="6">
        <v>0</v>
      </c>
      <c r="AJ659" s="6">
        <v>0</v>
      </c>
      <c r="AK659" s="6">
        <v>0</v>
      </c>
      <c r="AL659" s="6">
        <v>0</v>
      </c>
      <c r="AM659" s="6">
        <v>0</v>
      </c>
      <c r="AN659" s="6">
        <v>0</v>
      </c>
      <c r="AO659" s="6">
        <v>0</v>
      </c>
      <c r="AP659" s="6">
        <v>0</v>
      </c>
      <c r="AQ659" s="6">
        <v>0</v>
      </c>
      <c r="AR659" s="6">
        <v>0</v>
      </c>
      <c r="AS659" s="6">
        <v>0</v>
      </c>
      <c r="AT659" s="6">
        <v>0</v>
      </c>
    </row>
    <row r="660" spans="1:46">
      <c r="A660" s="6" t="s">
        <v>663</v>
      </c>
      <c r="B660" s="6">
        <v>0</v>
      </c>
      <c r="C660" s="6">
        <v>0</v>
      </c>
      <c r="D660" s="6">
        <v>0</v>
      </c>
      <c r="E660" s="6">
        <v>0</v>
      </c>
      <c r="F660" s="6">
        <v>0</v>
      </c>
      <c r="G660" s="6">
        <v>0</v>
      </c>
      <c r="H660" s="6">
        <v>0.00013887389</v>
      </c>
      <c r="I660" s="6">
        <v>7.692308e-5</v>
      </c>
      <c r="J660" s="6">
        <v>0</v>
      </c>
      <c r="K660" s="6">
        <v>1.929608e-5</v>
      </c>
      <c r="L660" s="6">
        <v>0</v>
      </c>
      <c r="M660" s="6">
        <v>0</v>
      </c>
      <c r="N660" s="6">
        <v>0</v>
      </c>
      <c r="O660" s="6">
        <v>1.628611e-5</v>
      </c>
      <c r="P660" s="6">
        <v>0</v>
      </c>
      <c r="Q660" s="6">
        <v>0</v>
      </c>
      <c r="R660" s="6">
        <v>0</v>
      </c>
      <c r="S660" s="6">
        <v>9.798158e-5</v>
      </c>
      <c r="T660" s="6">
        <v>0</v>
      </c>
      <c r="U660" s="6">
        <v>0</v>
      </c>
      <c r="V660" s="6">
        <v>0</v>
      </c>
      <c r="W660" s="6">
        <v>0.00020197033</v>
      </c>
      <c r="X660" s="6">
        <v>8.637816e-5</v>
      </c>
      <c r="Y660" s="6">
        <v>0</v>
      </c>
      <c r="Z660" s="6">
        <v>3.257223e-5</v>
      </c>
      <c r="AA660" s="6">
        <v>0</v>
      </c>
      <c r="AB660" s="6">
        <v>3.257223e-5</v>
      </c>
      <c r="AC660" s="6">
        <v>0</v>
      </c>
      <c r="AD660" s="6">
        <v>0</v>
      </c>
      <c r="AE660" s="6">
        <v>0</v>
      </c>
      <c r="AF660" s="6">
        <v>0</v>
      </c>
      <c r="AG660" s="6">
        <v>0</v>
      </c>
      <c r="AH660" s="6">
        <v>0</v>
      </c>
      <c r="AI660" s="6">
        <v>0</v>
      </c>
      <c r="AJ660" s="6">
        <v>0</v>
      </c>
      <c r="AK660" s="6">
        <v>0</v>
      </c>
      <c r="AL660" s="6">
        <v>0.00104231133</v>
      </c>
      <c r="AM660" s="6">
        <v>4.885834e-5</v>
      </c>
      <c r="AN660" s="6">
        <v>0</v>
      </c>
      <c r="AO660" s="6">
        <v>0</v>
      </c>
      <c r="AP660" s="6">
        <v>0.00246368629</v>
      </c>
      <c r="AQ660" s="6">
        <v>6.665889e-5</v>
      </c>
      <c r="AR660" s="6">
        <v>0.00013022246</v>
      </c>
      <c r="AS660" s="6">
        <v>0.00028461648</v>
      </c>
      <c r="AT660" s="6">
        <v>0</v>
      </c>
    </row>
    <row r="661" spans="1:46">
      <c r="A661" s="6" t="s">
        <v>664</v>
      </c>
      <c r="B661" s="6">
        <v>0</v>
      </c>
      <c r="C661" s="6">
        <v>0</v>
      </c>
      <c r="D661" s="6">
        <v>0</v>
      </c>
      <c r="E661" s="6">
        <v>0</v>
      </c>
      <c r="F661" s="6">
        <v>0</v>
      </c>
      <c r="G661" s="6">
        <v>0</v>
      </c>
      <c r="H661" s="6">
        <v>0</v>
      </c>
      <c r="I661" s="6">
        <v>0</v>
      </c>
      <c r="J661" s="6">
        <v>0</v>
      </c>
      <c r="K661" s="6">
        <v>0</v>
      </c>
      <c r="L661" s="6">
        <v>0</v>
      </c>
      <c r="M661" s="6">
        <v>0</v>
      </c>
      <c r="N661" s="6">
        <v>0</v>
      </c>
      <c r="O661" s="6">
        <v>0</v>
      </c>
      <c r="P661" s="6">
        <v>3.257223e-5</v>
      </c>
      <c r="Q661" s="6">
        <v>0</v>
      </c>
      <c r="R661" s="6">
        <v>0</v>
      </c>
      <c r="S661" s="6">
        <v>0</v>
      </c>
      <c r="T661" s="6">
        <v>0</v>
      </c>
      <c r="U661" s="6">
        <v>0</v>
      </c>
      <c r="V661" s="6">
        <v>0</v>
      </c>
      <c r="W661" s="6">
        <v>0</v>
      </c>
      <c r="X661" s="6">
        <v>0</v>
      </c>
      <c r="Y661" s="6">
        <v>0</v>
      </c>
      <c r="Z661" s="6">
        <v>0</v>
      </c>
      <c r="AA661" s="6">
        <v>0</v>
      </c>
      <c r="AB661" s="6">
        <v>1.628611e-5</v>
      </c>
      <c r="AC661" s="6">
        <v>0</v>
      </c>
      <c r="AD661" s="6">
        <v>0</v>
      </c>
      <c r="AE661" s="6">
        <v>0</v>
      </c>
      <c r="AF661" s="6">
        <v>0</v>
      </c>
      <c r="AG661" s="6">
        <v>0</v>
      </c>
      <c r="AH661" s="6">
        <v>0</v>
      </c>
      <c r="AI661" s="6">
        <v>0</v>
      </c>
      <c r="AJ661" s="6">
        <v>0</v>
      </c>
      <c r="AK661" s="6">
        <v>0</v>
      </c>
      <c r="AL661" s="6">
        <v>0</v>
      </c>
      <c r="AM661" s="6">
        <v>0</v>
      </c>
      <c r="AN661" s="6">
        <v>0</v>
      </c>
      <c r="AO661" s="6">
        <v>0</v>
      </c>
      <c r="AP661" s="6">
        <v>0</v>
      </c>
      <c r="AQ661" s="6">
        <v>0</v>
      </c>
      <c r="AR661" s="6">
        <v>0</v>
      </c>
      <c r="AS661" s="6">
        <v>0</v>
      </c>
      <c r="AT661" s="6">
        <v>0</v>
      </c>
    </row>
    <row r="662" spans="1:46">
      <c r="A662" s="6" t="s">
        <v>665</v>
      </c>
      <c r="B662" s="6">
        <v>0</v>
      </c>
      <c r="C662" s="6">
        <v>1.628611e-5</v>
      </c>
      <c r="D662" s="6">
        <v>0</v>
      </c>
      <c r="E662" s="6">
        <v>0</v>
      </c>
      <c r="F662" s="6">
        <v>0</v>
      </c>
      <c r="G662" s="6">
        <v>0</v>
      </c>
      <c r="H662" s="6">
        <v>0</v>
      </c>
      <c r="I662" s="6">
        <v>0</v>
      </c>
      <c r="J662" s="6">
        <v>0</v>
      </c>
      <c r="K662" s="6">
        <v>0</v>
      </c>
      <c r="L662" s="6">
        <v>0</v>
      </c>
      <c r="M662" s="6">
        <v>0</v>
      </c>
      <c r="N662" s="6">
        <v>0</v>
      </c>
      <c r="O662" s="6">
        <v>0</v>
      </c>
      <c r="P662" s="6">
        <v>0</v>
      </c>
      <c r="Q662" s="6">
        <v>0</v>
      </c>
      <c r="R662" s="6">
        <v>0</v>
      </c>
      <c r="S662" s="6">
        <v>0</v>
      </c>
      <c r="T662" s="6">
        <v>0</v>
      </c>
      <c r="U662" s="6">
        <v>0</v>
      </c>
      <c r="V662" s="6">
        <v>0</v>
      </c>
      <c r="W662" s="6">
        <v>0</v>
      </c>
      <c r="X662" s="6">
        <v>0</v>
      </c>
      <c r="Y662" s="6">
        <v>0</v>
      </c>
      <c r="Z662" s="6">
        <v>0</v>
      </c>
      <c r="AA662" s="6">
        <v>0</v>
      </c>
      <c r="AB662" s="6">
        <v>0</v>
      </c>
      <c r="AC662" s="6">
        <v>0</v>
      </c>
      <c r="AD662" s="6">
        <v>0</v>
      </c>
      <c r="AE662" s="6">
        <v>0</v>
      </c>
      <c r="AF662" s="6">
        <v>0</v>
      </c>
      <c r="AG662" s="6">
        <v>0</v>
      </c>
      <c r="AH662" s="6">
        <v>0</v>
      </c>
      <c r="AI662" s="6">
        <v>0</v>
      </c>
      <c r="AJ662" s="6">
        <v>0</v>
      </c>
      <c r="AK662" s="6">
        <v>0</v>
      </c>
      <c r="AL662" s="6">
        <v>0</v>
      </c>
      <c r="AM662" s="6">
        <v>0</v>
      </c>
      <c r="AN662" s="6">
        <v>0</v>
      </c>
      <c r="AO662" s="6">
        <v>0</v>
      </c>
      <c r="AP662" s="6">
        <v>0</v>
      </c>
      <c r="AQ662" s="6">
        <v>0</v>
      </c>
      <c r="AR662" s="6">
        <v>0</v>
      </c>
      <c r="AS662" s="6">
        <v>0</v>
      </c>
      <c r="AT662" s="6">
        <v>0</v>
      </c>
    </row>
    <row r="663" spans="1:46">
      <c r="A663" s="6" t="s">
        <v>666</v>
      </c>
      <c r="B663" s="6">
        <v>0</v>
      </c>
      <c r="C663" s="6">
        <v>0</v>
      </c>
      <c r="D663" s="6">
        <v>0</v>
      </c>
      <c r="E663" s="6">
        <v>0</v>
      </c>
      <c r="F663" s="6">
        <v>0</v>
      </c>
      <c r="G663" s="6">
        <v>0</v>
      </c>
      <c r="H663" s="6">
        <v>0</v>
      </c>
      <c r="I663" s="6">
        <v>0</v>
      </c>
      <c r="J663" s="6">
        <v>0</v>
      </c>
      <c r="K663" s="6">
        <v>0</v>
      </c>
      <c r="L663" s="6">
        <v>0</v>
      </c>
      <c r="M663" s="6">
        <v>0</v>
      </c>
      <c r="N663" s="6">
        <v>0</v>
      </c>
      <c r="O663" s="6">
        <v>0</v>
      </c>
      <c r="P663" s="6">
        <v>0</v>
      </c>
      <c r="Q663" s="6">
        <v>0</v>
      </c>
      <c r="R663" s="6">
        <v>3.257223e-5</v>
      </c>
      <c r="S663" s="6">
        <v>0</v>
      </c>
      <c r="T663" s="6">
        <v>0</v>
      </c>
      <c r="U663" s="6">
        <v>0</v>
      </c>
      <c r="V663" s="6">
        <v>0</v>
      </c>
      <c r="W663" s="6">
        <v>2.244115e-5</v>
      </c>
      <c r="X663" s="6">
        <v>0</v>
      </c>
      <c r="Y663" s="6">
        <v>0</v>
      </c>
      <c r="Z663" s="6">
        <v>0</v>
      </c>
      <c r="AA663" s="6">
        <v>0</v>
      </c>
      <c r="AB663" s="6">
        <v>0</v>
      </c>
      <c r="AC663" s="6">
        <v>0</v>
      </c>
      <c r="AD663" s="6">
        <v>0</v>
      </c>
      <c r="AE663" s="6">
        <v>0</v>
      </c>
      <c r="AF663" s="6">
        <v>0</v>
      </c>
      <c r="AG663" s="6">
        <v>0</v>
      </c>
      <c r="AH663" s="6">
        <v>0</v>
      </c>
      <c r="AI663" s="6">
        <v>0</v>
      </c>
      <c r="AJ663" s="6">
        <v>0</v>
      </c>
      <c r="AK663" s="6">
        <v>0</v>
      </c>
      <c r="AL663" s="6">
        <v>0</v>
      </c>
      <c r="AM663" s="6">
        <v>0</v>
      </c>
      <c r="AN663" s="6">
        <v>0</v>
      </c>
      <c r="AO663" s="6">
        <v>0</v>
      </c>
      <c r="AP663" s="6">
        <v>0</v>
      </c>
      <c r="AQ663" s="6">
        <v>0</v>
      </c>
      <c r="AR663" s="6">
        <v>0</v>
      </c>
      <c r="AS663" s="6">
        <v>0</v>
      </c>
      <c r="AT663" s="6">
        <v>0</v>
      </c>
    </row>
    <row r="664" spans="1:46">
      <c r="A664" s="6" t="s">
        <v>667</v>
      </c>
      <c r="B664" s="6">
        <v>0</v>
      </c>
      <c r="C664" s="6">
        <v>0</v>
      </c>
      <c r="D664" s="6">
        <v>0</v>
      </c>
      <c r="E664" s="6">
        <v>0</v>
      </c>
      <c r="F664" s="6">
        <v>0</v>
      </c>
      <c r="G664" s="6">
        <v>0</v>
      </c>
      <c r="H664" s="6">
        <v>0</v>
      </c>
      <c r="I664" s="6">
        <v>0</v>
      </c>
      <c r="J664" s="6">
        <v>0</v>
      </c>
      <c r="K664" s="6">
        <v>0</v>
      </c>
      <c r="L664" s="6">
        <v>0</v>
      </c>
      <c r="M664" s="6">
        <v>0</v>
      </c>
      <c r="N664" s="6">
        <v>0</v>
      </c>
      <c r="O664" s="6">
        <v>0</v>
      </c>
      <c r="P664" s="6">
        <v>0</v>
      </c>
      <c r="Q664" s="6">
        <v>0</v>
      </c>
      <c r="R664" s="6">
        <v>6.514446e-5</v>
      </c>
      <c r="S664" s="6">
        <v>0</v>
      </c>
      <c r="T664" s="6">
        <v>0</v>
      </c>
      <c r="U664" s="6">
        <v>0</v>
      </c>
      <c r="V664" s="6">
        <v>0</v>
      </c>
      <c r="W664" s="6">
        <v>6.732344e-5</v>
      </c>
      <c r="X664" s="6">
        <v>0</v>
      </c>
      <c r="Y664" s="6">
        <v>0</v>
      </c>
      <c r="Z664" s="6">
        <v>0</v>
      </c>
      <c r="AA664" s="6">
        <v>0</v>
      </c>
      <c r="AB664" s="6">
        <v>0</v>
      </c>
      <c r="AC664" s="6">
        <v>0</v>
      </c>
      <c r="AD664" s="6">
        <v>0</v>
      </c>
      <c r="AE664" s="6">
        <v>0</v>
      </c>
      <c r="AF664" s="6">
        <v>0</v>
      </c>
      <c r="AG664" s="6">
        <v>0</v>
      </c>
      <c r="AH664" s="6">
        <v>0</v>
      </c>
      <c r="AI664" s="6">
        <v>0</v>
      </c>
      <c r="AJ664" s="6">
        <v>0</v>
      </c>
      <c r="AK664" s="6">
        <v>0</v>
      </c>
      <c r="AL664" s="6">
        <v>0</v>
      </c>
      <c r="AM664" s="6">
        <v>0</v>
      </c>
      <c r="AN664" s="6">
        <v>0</v>
      </c>
      <c r="AO664" s="6">
        <v>0</v>
      </c>
      <c r="AP664" s="6">
        <v>0</v>
      </c>
      <c r="AQ664" s="6">
        <v>0</v>
      </c>
      <c r="AR664" s="6">
        <v>0</v>
      </c>
      <c r="AS664" s="6">
        <v>0</v>
      </c>
      <c r="AT664" s="6">
        <v>0</v>
      </c>
    </row>
    <row r="665" spans="1:46">
      <c r="A665" s="6" t="s">
        <v>668</v>
      </c>
      <c r="B665" s="6">
        <v>0</v>
      </c>
      <c r="C665" s="6">
        <v>0</v>
      </c>
      <c r="D665" s="6">
        <v>0</v>
      </c>
      <c r="E665" s="6">
        <v>0</v>
      </c>
      <c r="F665" s="6">
        <v>0</v>
      </c>
      <c r="G665" s="6">
        <v>0</v>
      </c>
      <c r="H665" s="6">
        <v>0</v>
      </c>
      <c r="I665" s="6">
        <v>0</v>
      </c>
      <c r="J665" s="6">
        <v>0</v>
      </c>
      <c r="K665" s="6">
        <v>0</v>
      </c>
      <c r="L665" s="6">
        <v>0</v>
      </c>
      <c r="M665" s="6">
        <v>3.257223e-5</v>
      </c>
      <c r="N665" s="6">
        <v>0</v>
      </c>
      <c r="O665" s="6">
        <v>0</v>
      </c>
      <c r="P665" s="6">
        <v>0</v>
      </c>
      <c r="Q665" s="6">
        <v>0</v>
      </c>
      <c r="R665" s="6">
        <v>6.514446e-5</v>
      </c>
      <c r="S665" s="6">
        <v>2.449539e-5</v>
      </c>
      <c r="T665" s="6">
        <v>0</v>
      </c>
      <c r="U665" s="6">
        <v>0</v>
      </c>
      <c r="V665" s="6">
        <v>0</v>
      </c>
      <c r="W665" s="6">
        <v>6.732344e-5</v>
      </c>
      <c r="X665" s="6">
        <v>0</v>
      </c>
      <c r="Y665" s="6">
        <v>0</v>
      </c>
      <c r="Z665" s="6">
        <v>0</v>
      </c>
      <c r="AA665" s="6">
        <v>0</v>
      </c>
      <c r="AB665" s="6">
        <v>0</v>
      </c>
      <c r="AC665" s="6">
        <v>0</v>
      </c>
      <c r="AD665" s="6">
        <v>0</v>
      </c>
      <c r="AE665" s="6">
        <v>0</v>
      </c>
      <c r="AF665" s="6">
        <v>0</v>
      </c>
      <c r="AG665" s="6">
        <v>0</v>
      </c>
      <c r="AH665" s="6">
        <v>0</v>
      </c>
      <c r="AI665" s="6">
        <v>0</v>
      </c>
      <c r="AJ665" s="6">
        <v>0</v>
      </c>
      <c r="AK665" s="6">
        <v>0</v>
      </c>
      <c r="AL665" s="6">
        <v>0</v>
      </c>
      <c r="AM665" s="6">
        <v>1.628611e-5</v>
      </c>
      <c r="AN665" s="6">
        <v>0</v>
      </c>
      <c r="AO665" s="6">
        <v>0</v>
      </c>
      <c r="AP665" s="6">
        <v>0</v>
      </c>
      <c r="AQ665" s="6">
        <v>0</v>
      </c>
      <c r="AR665" s="6">
        <v>0</v>
      </c>
      <c r="AS665" s="6">
        <v>0</v>
      </c>
      <c r="AT665" s="6">
        <v>0</v>
      </c>
    </row>
    <row r="666" spans="1:46">
      <c r="A666" s="6" t="s">
        <v>669</v>
      </c>
      <c r="B666" s="6">
        <v>0</v>
      </c>
      <c r="C666" s="6">
        <v>0</v>
      </c>
      <c r="D666" s="6">
        <v>0</v>
      </c>
      <c r="E666" s="6">
        <v>0</v>
      </c>
      <c r="F666" s="6">
        <v>0</v>
      </c>
      <c r="G666" s="6">
        <v>0</v>
      </c>
      <c r="H666" s="6">
        <v>0</v>
      </c>
      <c r="I666" s="6">
        <v>0</v>
      </c>
      <c r="J666" s="6">
        <v>0</v>
      </c>
      <c r="K666" s="6">
        <v>0</v>
      </c>
      <c r="L666" s="6">
        <v>0</v>
      </c>
      <c r="M666" s="6">
        <v>0</v>
      </c>
      <c r="N666" s="6">
        <v>0</v>
      </c>
      <c r="O666" s="6">
        <v>0</v>
      </c>
      <c r="P666" s="6">
        <v>0</v>
      </c>
      <c r="Q666" s="6">
        <v>0</v>
      </c>
      <c r="R666" s="6">
        <v>0</v>
      </c>
      <c r="S666" s="6">
        <v>0</v>
      </c>
      <c r="T666" s="6">
        <v>0</v>
      </c>
      <c r="U666" s="6">
        <v>0</v>
      </c>
      <c r="V666" s="6">
        <v>0</v>
      </c>
      <c r="W666" s="6">
        <v>0</v>
      </c>
      <c r="X666" s="6">
        <v>8.637816e-5</v>
      </c>
      <c r="Y666" s="6">
        <v>0</v>
      </c>
      <c r="Z666" s="6">
        <v>0</v>
      </c>
      <c r="AA666" s="6">
        <v>0</v>
      </c>
      <c r="AB666" s="6">
        <v>0</v>
      </c>
      <c r="AC666" s="6">
        <v>0</v>
      </c>
      <c r="AD666" s="6">
        <v>0</v>
      </c>
      <c r="AE666" s="6">
        <v>0</v>
      </c>
      <c r="AF666" s="6">
        <v>0</v>
      </c>
      <c r="AG666" s="6">
        <v>0</v>
      </c>
      <c r="AH666" s="6">
        <v>0</v>
      </c>
      <c r="AI666" s="6">
        <v>0</v>
      </c>
      <c r="AJ666" s="6">
        <v>1.628611e-5</v>
      </c>
      <c r="AK666" s="6">
        <v>0</v>
      </c>
      <c r="AL666" s="6">
        <v>0</v>
      </c>
      <c r="AM666" s="6">
        <v>0</v>
      </c>
      <c r="AN666" s="6">
        <v>0.00052515262</v>
      </c>
      <c r="AO666" s="6">
        <v>0</v>
      </c>
      <c r="AP666" s="6">
        <v>0.00076990197</v>
      </c>
      <c r="AQ666" s="6">
        <v>0</v>
      </c>
      <c r="AR666" s="6">
        <v>0</v>
      </c>
      <c r="AS666" s="6">
        <v>0</v>
      </c>
      <c r="AT666" s="6">
        <v>0</v>
      </c>
    </row>
    <row r="667" spans="1:46">
      <c r="A667" s="6" t="s">
        <v>670</v>
      </c>
      <c r="B667" s="6">
        <v>0</v>
      </c>
      <c r="C667" s="6">
        <v>0</v>
      </c>
      <c r="D667" s="6">
        <v>0</v>
      </c>
      <c r="E667" s="6">
        <v>0</v>
      </c>
      <c r="F667" s="6">
        <v>0</v>
      </c>
      <c r="G667" s="6">
        <v>0</v>
      </c>
      <c r="H667" s="6">
        <v>0</v>
      </c>
      <c r="I667" s="6">
        <v>0</v>
      </c>
      <c r="J667" s="6">
        <v>0</v>
      </c>
      <c r="K667" s="6">
        <v>0</v>
      </c>
      <c r="L667" s="6">
        <v>0</v>
      </c>
      <c r="M667" s="6">
        <v>0</v>
      </c>
      <c r="N667" s="6">
        <v>0</v>
      </c>
      <c r="O667" s="6">
        <v>0</v>
      </c>
      <c r="P667" s="6">
        <v>0</v>
      </c>
      <c r="Q667" s="6">
        <v>0</v>
      </c>
      <c r="R667" s="6">
        <v>0</v>
      </c>
      <c r="S667" s="6">
        <v>0</v>
      </c>
      <c r="T667" s="6">
        <v>0</v>
      </c>
      <c r="U667" s="6">
        <v>0</v>
      </c>
      <c r="V667" s="6">
        <v>0</v>
      </c>
      <c r="W667" s="6">
        <v>0</v>
      </c>
      <c r="X667" s="6">
        <v>0</v>
      </c>
      <c r="Y667" s="6">
        <v>0</v>
      </c>
      <c r="Z667" s="6">
        <v>0</v>
      </c>
      <c r="AA667" s="6">
        <v>0</v>
      </c>
      <c r="AB667" s="6">
        <v>0</v>
      </c>
      <c r="AC667" s="6">
        <v>0</v>
      </c>
      <c r="AD667" s="6">
        <v>0</v>
      </c>
      <c r="AE667" s="6">
        <v>0</v>
      </c>
      <c r="AF667" s="6">
        <v>0</v>
      </c>
      <c r="AG667" s="6">
        <v>0</v>
      </c>
      <c r="AH667" s="6">
        <v>0</v>
      </c>
      <c r="AI667" s="6">
        <v>0</v>
      </c>
      <c r="AJ667" s="6">
        <v>0</v>
      </c>
      <c r="AK667" s="6">
        <v>0</v>
      </c>
      <c r="AL667" s="6">
        <v>0</v>
      </c>
      <c r="AM667" s="6">
        <v>3.257223e-5</v>
      </c>
      <c r="AN667" s="6">
        <v>0</v>
      </c>
      <c r="AO667" s="6">
        <v>0</v>
      </c>
      <c r="AP667" s="6">
        <v>0</v>
      </c>
      <c r="AQ667" s="6">
        <v>0</v>
      </c>
      <c r="AR667" s="6">
        <v>0</v>
      </c>
      <c r="AS667" s="6">
        <v>0</v>
      </c>
      <c r="AT667" s="6">
        <v>0</v>
      </c>
    </row>
    <row r="668" spans="1:46">
      <c r="A668" s="6" t="s">
        <v>671</v>
      </c>
      <c r="B668" s="6">
        <v>0</v>
      </c>
      <c r="C668" s="6">
        <v>0</v>
      </c>
      <c r="D668" s="6">
        <v>0</v>
      </c>
      <c r="E668" s="6">
        <v>0</v>
      </c>
      <c r="F668" s="6">
        <v>0</v>
      </c>
      <c r="G668" s="6">
        <v>0</v>
      </c>
      <c r="H668" s="6">
        <v>0</v>
      </c>
      <c r="I668" s="6">
        <v>0</v>
      </c>
      <c r="J668" s="6">
        <v>0</v>
      </c>
      <c r="K668" s="6">
        <v>3.859216e-5</v>
      </c>
      <c r="L668" s="6">
        <v>0</v>
      </c>
      <c r="M668" s="6">
        <v>0</v>
      </c>
      <c r="N668" s="6">
        <v>0</v>
      </c>
      <c r="O668" s="6">
        <v>4.885834e-5</v>
      </c>
      <c r="P668" s="6">
        <v>0</v>
      </c>
      <c r="Q668" s="6">
        <v>0</v>
      </c>
      <c r="R668" s="6">
        <v>0</v>
      </c>
      <c r="S668" s="6">
        <v>0</v>
      </c>
      <c r="T668" s="6">
        <v>0</v>
      </c>
      <c r="U668" s="6">
        <v>2.826136e-5</v>
      </c>
      <c r="V668" s="6">
        <v>0</v>
      </c>
      <c r="W668" s="6">
        <v>0</v>
      </c>
      <c r="X668" s="6">
        <v>0</v>
      </c>
      <c r="Y668" s="6">
        <v>0</v>
      </c>
      <c r="Z668" s="6">
        <v>0</v>
      </c>
      <c r="AA668" s="6">
        <v>3.257223e-5</v>
      </c>
      <c r="AB668" s="6">
        <v>0</v>
      </c>
      <c r="AC668" s="6">
        <v>0</v>
      </c>
      <c r="AD668" s="6">
        <v>0</v>
      </c>
      <c r="AE668" s="6">
        <v>0</v>
      </c>
      <c r="AF668" s="6">
        <v>0.00033058944</v>
      </c>
      <c r="AG668" s="6">
        <v>0</v>
      </c>
      <c r="AH668" s="6">
        <v>0</v>
      </c>
      <c r="AI668" s="6">
        <v>0</v>
      </c>
      <c r="AJ668" s="6">
        <v>0</v>
      </c>
      <c r="AK668" s="6">
        <v>0</v>
      </c>
      <c r="AL668" s="6">
        <v>0.0002280056</v>
      </c>
      <c r="AM668" s="6">
        <v>0</v>
      </c>
      <c r="AN668" s="6">
        <v>0</v>
      </c>
      <c r="AO668" s="6">
        <v>0</v>
      </c>
      <c r="AP668" s="6">
        <v>0</v>
      </c>
      <c r="AQ668" s="6">
        <v>0</v>
      </c>
      <c r="AR668" s="6">
        <v>0.00010851872</v>
      </c>
      <c r="AS668" s="6">
        <v>5.336559e-5</v>
      </c>
      <c r="AT668" s="6">
        <v>0</v>
      </c>
    </row>
    <row r="669" spans="1:46">
      <c r="A669" s="6" t="s">
        <v>672</v>
      </c>
      <c r="B669" s="6">
        <v>0</v>
      </c>
      <c r="C669" s="6">
        <v>0</v>
      </c>
      <c r="D669" s="6">
        <v>0</v>
      </c>
      <c r="E669" s="6">
        <v>0</v>
      </c>
      <c r="F669" s="6">
        <v>0</v>
      </c>
      <c r="G669" s="6">
        <v>0</v>
      </c>
      <c r="H669" s="6">
        <v>0</v>
      </c>
      <c r="I669" s="6">
        <v>0</v>
      </c>
      <c r="J669" s="6">
        <v>0</v>
      </c>
      <c r="K669" s="6">
        <v>0</v>
      </c>
      <c r="L669" s="6">
        <v>0</v>
      </c>
      <c r="M669" s="6">
        <v>0</v>
      </c>
      <c r="N669" s="6">
        <v>0</v>
      </c>
      <c r="O669" s="6">
        <v>0</v>
      </c>
      <c r="P669" s="6">
        <v>1.628611e-5</v>
      </c>
      <c r="Q669" s="6">
        <v>0</v>
      </c>
      <c r="R669" s="6">
        <v>0</v>
      </c>
      <c r="S669" s="6">
        <v>0</v>
      </c>
      <c r="T669" s="6">
        <v>0</v>
      </c>
      <c r="U669" s="6">
        <v>0</v>
      </c>
      <c r="V669" s="6">
        <v>0</v>
      </c>
      <c r="W669" s="6">
        <v>0</v>
      </c>
      <c r="X669" s="6">
        <v>0</v>
      </c>
      <c r="Y669" s="6">
        <v>0</v>
      </c>
      <c r="Z669" s="6">
        <v>0</v>
      </c>
      <c r="AA669" s="6">
        <v>0</v>
      </c>
      <c r="AB669" s="6">
        <v>0</v>
      </c>
      <c r="AC669" s="6">
        <v>0</v>
      </c>
      <c r="AD669" s="6">
        <v>0</v>
      </c>
      <c r="AE669" s="6">
        <v>0</v>
      </c>
      <c r="AF669" s="6">
        <v>0</v>
      </c>
      <c r="AG669" s="6">
        <v>0</v>
      </c>
      <c r="AH669" s="6">
        <v>0</v>
      </c>
      <c r="AI669" s="6">
        <v>4.885834e-5</v>
      </c>
      <c r="AJ669" s="6">
        <v>0</v>
      </c>
      <c r="AK669" s="6">
        <v>0</v>
      </c>
      <c r="AL669" s="6">
        <v>0</v>
      </c>
      <c r="AM669" s="6">
        <v>3.257223e-5</v>
      </c>
      <c r="AN669" s="6">
        <v>0</v>
      </c>
      <c r="AO669" s="6">
        <v>0</v>
      </c>
      <c r="AP669" s="6">
        <v>0</v>
      </c>
      <c r="AQ669" s="6">
        <v>0</v>
      </c>
      <c r="AR669" s="6">
        <v>0</v>
      </c>
      <c r="AS669" s="6">
        <v>0</v>
      </c>
      <c r="AT669" s="6">
        <v>0</v>
      </c>
    </row>
    <row r="670" spans="1:46">
      <c r="A670" s="6" t="s">
        <v>673</v>
      </c>
      <c r="B670" s="6">
        <v>0</v>
      </c>
      <c r="C670" s="6">
        <v>0</v>
      </c>
      <c r="D670" s="6">
        <v>0</v>
      </c>
      <c r="E670" s="6">
        <v>0</v>
      </c>
      <c r="F670" s="6">
        <v>0</v>
      </c>
      <c r="G670" s="6">
        <v>0</v>
      </c>
      <c r="H670" s="6">
        <v>0</v>
      </c>
      <c r="I670" s="6">
        <v>0</v>
      </c>
      <c r="J670" s="6">
        <v>0</v>
      </c>
      <c r="K670" s="6">
        <v>0</v>
      </c>
      <c r="L670" s="6">
        <v>0</v>
      </c>
      <c r="M670" s="6">
        <v>0</v>
      </c>
      <c r="N670" s="6">
        <v>0</v>
      </c>
      <c r="O670" s="6">
        <v>0</v>
      </c>
      <c r="P670" s="6">
        <v>0</v>
      </c>
      <c r="Q670" s="6">
        <v>0</v>
      </c>
      <c r="R670" s="6">
        <v>3.257223e-5</v>
      </c>
      <c r="S670" s="6">
        <v>0</v>
      </c>
      <c r="T670" s="6">
        <v>0</v>
      </c>
      <c r="U670" s="6">
        <v>0</v>
      </c>
      <c r="V670" s="6">
        <v>0</v>
      </c>
      <c r="W670" s="6">
        <v>2.244115e-5</v>
      </c>
      <c r="X670" s="6">
        <v>0</v>
      </c>
      <c r="Y670" s="6">
        <v>0</v>
      </c>
      <c r="Z670" s="6">
        <v>0</v>
      </c>
      <c r="AA670" s="6">
        <v>0</v>
      </c>
      <c r="AB670" s="6">
        <v>0</v>
      </c>
      <c r="AC670" s="6">
        <v>0</v>
      </c>
      <c r="AD670" s="6">
        <v>0</v>
      </c>
      <c r="AE670" s="6">
        <v>0</v>
      </c>
      <c r="AF670" s="6">
        <v>0</v>
      </c>
      <c r="AG670" s="6">
        <v>0</v>
      </c>
      <c r="AH670" s="6">
        <v>0</v>
      </c>
      <c r="AI670" s="6">
        <v>1.628611e-5</v>
      </c>
      <c r="AJ670" s="6">
        <v>0</v>
      </c>
      <c r="AK670" s="6">
        <v>4.885834e-5</v>
      </c>
      <c r="AL670" s="6">
        <v>0</v>
      </c>
      <c r="AM670" s="6">
        <v>0</v>
      </c>
      <c r="AN670" s="6">
        <v>3.282204e-5</v>
      </c>
      <c r="AO670" s="6">
        <v>0</v>
      </c>
      <c r="AP670" s="6">
        <v>0</v>
      </c>
      <c r="AQ670" s="6">
        <v>0</v>
      </c>
      <c r="AR670" s="6">
        <v>0</v>
      </c>
      <c r="AS670" s="6">
        <v>0</v>
      </c>
      <c r="AT670" s="6">
        <v>0</v>
      </c>
    </row>
    <row r="671" spans="1:46">
      <c r="A671" s="6" t="s">
        <v>674</v>
      </c>
      <c r="B671" s="6">
        <v>0</v>
      </c>
      <c r="C671" s="6">
        <v>0</v>
      </c>
      <c r="D671" s="6">
        <v>3.257223e-5</v>
      </c>
      <c r="E671" s="6">
        <v>0</v>
      </c>
      <c r="F671" s="6">
        <v>0</v>
      </c>
      <c r="G671" s="6">
        <v>0</v>
      </c>
      <c r="H671" s="6">
        <v>0</v>
      </c>
      <c r="I671" s="6">
        <v>0</v>
      </c>
      <c r="J671" s="6">
        <v>0</v>
      </c>
      <c r="K671" s="6">
        <v>0</v>
      </c>
      <c r="L671" s="6">
        <v>0</v>
      </c>
      <c r="M671" s="6">
        <v>0</v>
      </c>
      <c r="N671" s="6">
        <v>3.257223e-5</v>
      </c>
      <c r="O671" s="6">
        <v>0</v>
      </c>
      <c r="P671" s="6">
        <v>0</v>
      </c>
      <c r="Q671" s="6">
        <v>0</v>
      </c>
      <c r="R671" s="6">
        <v>0</v>
      </c>
      <c r="S671" s="6">
        <v>0</v>
      </c>
      <c r="T671" s="6">
        <v>3.141888e-5</v>
      </c>
      <c r="U671" s="6">
        <v>0</v>
      </c>
      <c r="V671" s="6">
        <v>0</v>
      </c>
      <c r="W671" s="6">
        <v>0</v>
      </c>
      <c r="X671" s="6">
        <v>0</v>
      </c>
      <c r="Y671" s="6">
        <v>0</v>
      </c>
      <c r="Z671" s="6">
        <v>0</v>
      </c>
      <c r="AA671" s="6">
        <v>0</v>
      </c>
      <c r="AB671" s="6">
        <v>0</v>
      </c>
      <c r="AC671" s="6">
        <v>0</v>
      </c>
      <c r="AD671" s="6">
        <v>0</v>
      </c>
      <c r="AE671" s="6">
        <v>0</v>
      </c>
      <c r="AF671" s="6">
        <v>0</v>
      </c>
      <c r="AG671" s="6">
        <v>0</v>
      </c>
      <c r="AH671" s="6">
        <v>0</v>
      </c>
      <c r="AI671" s="6">
        <v>6.514446e-5</v>
      </c>
      <c r="AJ671" s="6">
        <v>0</v>
      </c>
      <c r="AK671" s="6">
        <v>0</v>
      </c>
      <c r="AL671" s="6">
        <v>0</v>
      </c>
      <c r="AM671" s="6">
        <v>0</v>
      </c>
      <c r="AN671" s="6">
        <v>0</v>
      </c>
      <c r="AO671" s="6">
        <v>0</v>
      </c>
      <c r="AP671" s="6">
        <v>0</v>
      </c>
      <c r="AQ671" s="6">
        <v>0</v>
      </c>
      <c r="AR671" s="6">
        <v>0</v>
      </c>
      <c r="AS671" s="6">
        <v>0</v>
      </c>
      <c r="AT671" s="6">
        <v>0</v>
      </c>
    </row>
    <row r="672" spans="1:46">
      <c r="A672" s="6" t="s">
        <v>675</v>
      </c>
      <c r="B672" s="6">
        <v>0</v>
      </c>
      <c r="C672" s="6">
        <v>0</v>
      </c>
      <c r="D672" s="6">
        <v>0</v>
      </c>
      <c r="E672" s="6">
        <v>0</v>
      </c>
      <c r="F672" s="6">
        <v>0</v>
      </c>
      <c r="G672" s="6">
        <v>0</v>
      </c>
      <c r="H672" s="6">
        <v>0</v>
      </c>
      <c r="I672" s="6">
        <v>0</v>
      </c>
      <c r="J672" s="6">
        <v>0</v>
      </c>
      <c r="K672" s="6">
        <v>0</v>
      </c>
      <c r="L672" s="6">
        <v>0</v>
      </c>
      <c r="M672" s="6">
        <v>0</v>
      </c>
      <c r="N672" s="6">
        <v>0</v>
      </c>
      <c r="O672" s="6">
        <v>0</v>
      </c>
      <c r="P672" s="6">
        <v>0</v>
      </c>
      <c r="Q672" s="6">
        <v>0</v>
      </c>
      <c r="R672" s="6">
        <v>0</v>
      </c>
      <c r="S672" s="6">
        <v>0</v>
      </c>
      <c r="T672" s="6">
        <v>0</v>
      </c>
      <c r="U672" s="6">
        <v>0</v>
      </c>
      <c r="V672" s="6">
        <v>0</v>
      </c>
      <c r="W672" s="6">
        <v>0</v>
      </c>
      <c r="X672" s="6">
        <v>0</v>
      </c>
      <c r="Y672" s="6">
        <v>0</v>
      </c>
      <c r="Z672" s="6">
        <v>0</v>
      </c>
      <c r="AA672" s="6">
        <v>0</v>
      </c>
      <c r="AB672" s="6">
        <v>0</v>
      </c>
      <c r="AC672" s="6">
        <v>0</v>
      </c>
      <c r="AD672" s="6">
        <v>0</v>
      </c>
      <c r="AE672" s="6">
        <v>0</v>
      </c>
      <c r="AF672" s="6">
        <v>0</v>
      </c>
      <c r="AG672" s="6">
        <v>0</v>
      </c>
      <c r="AH672" s="6">
        <v>0</v>
      </c>
      <c r="AI672" s="6">
        <v>0</v>
      </c>
      <c r="AJ672" s="6">
        <v>0</v>
      </c>
      <c r="AK672" s="6">
        <v>4.885834e-5</v>
      </c>
      <c r="AL672" s="6">
        <v>0</v>
      </c>
      <c r="AM672" s="6">
        <v>0</v>
      </c>
      <c r="AN672" s="6">
        <v>0</v>
      </c>
      <c r="AO672" s="6">
        <v>0</v>
      </c>
      <c r="AP672" s="6">
        <v>0</v>
      </c>
      <c r="AQ672" s="6">
        <v>0</v>
      </c>
      <c r="AR672" s="6">
        <v>0</v>
      </c>
      <c r="AS672" s="6">
        <v>0</v>
      </c>
      <c r="AT672" s="6">
        <v>0</v>
      </c>
    </row>
    <row r="673" spans="1:46">
      <c r="A673" s="6" t="s">
        <v>676</v>
      </c>
      <c r="B673" s="6">
        <v>0</v>
      </c>
      <c r="C673" s="6">
        <v>0</v>
      </c>
      <c r="D673" s="6">
        <v>0</v>
      </c>
      <c r="E673" s="6">
        <v>0</v>
      </c>
      <c r="F673" s="6">
        <v>0</v>
      </c>
      <c r="G673" s="6">
        <v>0</v>
      </c>
      <c r="H673" s="6">
        <v>0</v>
      </c>
      <c r="I673" s="6">
        <v>0</v>
      </c>
      <c r="J673" s="6">
        <v>0</v>
      </c>
      <c r="K673" s="6">
        <v>0</v>
      </c>
      <c r="L673" s="6">
        <v>0</v>
      </c>
      <c r="M673" s="6">
        <v>0</v>
      </c>
      <c r="N673" s="6">
        <v>0</v>
      </c>
      <c r="O673" s="6">
        <v>0</v>
      </c>
      <c r="P673" s="6">
        <v>0</v>
      </c>
      <c r="Q673" s="6">
        <v>0</v>
      </c>
      <c r="R673" s="6">
        <v>0</v>
      </c>
      <c r="S673" s="6">
        <v>0</v>
      </c>
      <c r="T673" s="6">
        <v>0</v>
      </c>
      <c r="U673" s="6">
        <v>0</v>
      </c>
      <c r="V673" s="6">
        <v>0</v>
      </c>
      <c r="W673" s="6">
        <v>0</v>
      </c>
      <c r="X673" s="6">
        <v>0</v>
      </c>
      <c r="Y673" s="6">
        <v>0</v>
      </c>
      <c r="Z673" s="6">
        <v>0</v>
      </c>
      <c r="AA673" s="6">
        <v>0</v>
      </c>
      <c r="AB673" s="6">
        <v>8.143057e-5</v>
      </c>
      <c r="AC673" s="6">
        <v>0</v>
      </c>
      <c r="AD673" s="6">
        <v>0</v>
      </c>
      <c r="AE673" s="6">
        <v>0</v>
      </c>
      <c r="AF673" s="6">
        <v>0</v>
      </c>
      <c r="AG673" s="6">
        <v>0</v>
      </c>
      <c r="AH673" s="6">
        <v>0</v>
      </c>
      <c r="AI673" s="6">
        <v>0</v>
      </c>
      <c r="AJ673" s="6">
        <v>0</v>
      </c>
      <c r="AK673" s="6">
        <v>0</v>
      </c>
      <c r="AL673" s="6">
        <v>0</v>
      </c>
      <c r="AM673" s="6">
        <v>0</v>
      </c>
      <c r="AN673" s="6">
        <v>0</v>
      </c>
      <c r="AO673" s="6">
        <v>0</v>
      </c>
      <c r="AP673" s="6">
        <v>0</v>
      </c>
      <c r="AQ673" s="6">
        <v>0</v>
      </c>
      <c r="AR673" s="6">
        <v>0</v>
      </c>
      <c r="AS673" s="6">
        <v>0</v>
      </c>
      <c r="AT673" s="6">
        <v>0</v>
      </c>
    </row>
    <row r="674" spans="1:46">
      <c r="A674" s="6" t="s">
        <v>677</v>
      </c>
      <c r="B674" s="6">
        <v>0</v>
      </c>
      <c r="C674" s="6">
        <v>0</v>
      </c>
      <c r="D674" s="6">
        <v>0</v>
      </c>
      <c r="E674" s="6">
        <v>0</v>
      </c>
      <c r="F674" s="6">
        <v>0</v>
      </c>
      <c r="G674" s="6">
        <v>0</v>
      </c>
      <c r="H674" s="6">
        <v>0</v>
      </c>
      <c r="I674" s="6">
        <v>0</v>
      </c>
      <c r="J674" s="6">
        <v>0</v>
      </c>
      <c r="K674" s="6">
        <v>0</v>
      </c>
      <c r="L674" s="6">
        <v>0</v>
      </c>
      <c r="M674" s="6">
        <v>0</v>
      </c>
      <c r="N674" s="6">
        <v>0</v>
      </c>
      <c r="O674" s="6">
        <v>0</v>
      </c>
      <c r="P674" s="6">
        <v>1.628611e-5</v>
      </c>
      <c r="Q674" s="6">
        <v>0</v>
      </c>
      <c r="R674" s="6">
        <v>0</v>
      </c>
      <c r="S674" s="6">
        <v>0</v>
      </c>
      <c r="T674" s="6">
        <v>0</v>
      </c>
      <c r="U674" s="6">
        <v>0</v>
      </c>
      <c r="V674" s="6">
        <v>0</v>
      </c>
      <c r="W674" s="6">
        <v>0</v>
      </c>
      <c r="X674" s="6">
        <v>0</v>
      </c>
      <c r="Y674" s="6">
        <v>0</v>
      </c>
      <c r="Z674" s="6">
        <v>0</v>
      </c>
      <c r="AA674" s="6">
        <v>0</v>
      </c>
      <c r="AB674" s="6">
        <v>0</v>
      </c>
      <c r="AC674" s="6">
        <v>0</v>
      </c>
      <c r="AD674" s="6">
        <v>0</v>
      </c>
      <c r="AE674" s="6">
        <v>0</v>
      </c>
      <c r="AF674" s="6">
        <v>0</v>
      </c>
      <c r="AG674" s="6">
        <v>0</v>
      </c>
      <c r="AH674" s="6">
        <v>0</v>
      </c>
      <c r="AI674" s="6">
        <v>0</v>
      </c>
      <c r="AJ674" s="6">
        <v>0</v>
      </c>
      <c r="AK674" s="6">
        <v>0</v>
      </c>
      <c r="AL674" s="6">
        <v>0</v>
      </c>
      <c r="AM674" s="6">
        <v>0</v>
      </c>
      <c r="AN674" s="6">
        <v>8.752544e-5</v>
      </c>
      <c r="AO674" s="6">
        <v>0</v>
      </c>
      <c r="AP674" s="6">
        <v>0</v>
      </c>
      <c r="AQ674" s="6">
        <v>0</v>
      </c>
      <c r="AR674" s="6">
        <v>0</v>
      </c>
      <c r="AS674" s="6">
        <v>0</v>
      </c>
      <c r="AT674" s="6">
        <v>0</v>
      </c>
    </row>
    <row r="675" spans="1:46">
      <c r="A675" s="6" t="s">
        <v>678</v>
      </c>
      <c r="B675" s="6">
        <v>0</v>
      </c>
      <c r="C675" s="6">
        <v>0</v>
      </c>
      <c r="D675" s="6">
        <v>0</v>
      </c>
      <c r="E675" s="6">
        <v>0</v>
      </c>
      <c r="F675" s="6">
        <v>0</v>
      </c>
      <c r="G675" s="6">
        <v>0</v>
      </c>
      <c r="H675" s="6">
        <v>0</v>
      </c>
      <c r="I675" s="6">
        <v>0</v>
      </c>
      <c r="J675" s="6">
        <v>0</v>
      </c>
      <c r="K675" s="6">
        <v>0</v>
      </c>
      <c r="L675" s="6">
        <v>0</v>
      </c>
      <c r="M675" s="6">
        <v>0</v>
      </c>
      <c r="N675" s="6">
        <v>0</v>
      </c>
      <c r="O675" s="6">
        <v>6.514446e-5</v>
      </c>
      <c r="P675" s="6">
        <v>1.628611e-5</v>
      </c>
      <c r="Q675" s="6">
        <v>3.257223e-5</v>
      </c>
      <c r="R675" s="6">
        <v>0</v>
      </c>
      <c r="S675" s="6">
        <v>0</v>
      </c>
      <c r="T675" s="6">
        <v>0</v>
      </c>
      <c r="U675" s="6">
        <v>2.826136e-5</v>
      </c>
      <c r="V675" s="6">
        <v>1.995132e-5</v>
      </c>
      <c r="W675" s="6">
        <v>0</v>
      </c>
      <c r="X675" s="6">
        <v>8.637816e-5</v>
      </c>
      <c r="Y675" s="6">
        <v>0</v>
      </c>
      <c r="Z675" s="6">
        <v>0</v>
      </c>
      <c r="AA675" s="6">
        <v>0</v>
      </c>
      <c r="AB675" s="6">
        <v>0</v>
      </c>
      <c r="AC675" s="6">
        <v>0</v>
      </c>
      <c r="AD675" s="6">
        <v>0</v>
      </c>
      <c r="AE675" s="6">
        <v>0</v>
      </c>
      <c r="AF675" s="6">
        <v>0</v>
      </c>
      <c r="AG675" s="6">
        <v>0</v>
      </c>
      <c r="AH675" s="6">
        <v>0</v>
      </c>
      <c r="AI675" s="6">
        <v>0</v>
      </c>
      <c r="AJ675" s="6">
        <v>0</v>
      </c>
      <c r="AK675" s="6">
        <v>0</v>
      </c>
      <c r="AL675" s="6">
        <v>0.00087945018</v>
      </c>
      <c r="AM675" s="6">
        <v>4.885834e-5</v>
      </c>
      <c r="AN675" s="6">
        <v>0</v>
      </c>
      <c r="AO675" s="6">
        <v>0</v>
      </c>
      <c r="AP675" s="6">
        <v>0.00020530719</v>
      </c>
      <c r="AQ675" s="6">
        <v>4.999417e-5</v>
      </c>
      <c r="AR675" s="6">
        <v>0</v>
      </c>
      <c r="AS675" s="6">
        <v>0</v>
      </c>
      <c r="AT675" s="6">
        <v>0</v>
      </c>
    </row>
    <row r="676" spans="1:46">
      <c r="A676" s="6" t="s">
        <v>679</v>
      </c>
      <c r="B676" s="6">
        <v>0</v>
      </c>
      <c r="C676" s="6">
        <v>0</v>
      </c>
      <c r="D676" s="6">
        <v>0</v>
      </c>
      <c r="E676" s="6">
        <v>0</v>
      </c>
      <c r="F676" s="6">
        <v>0</v>
      </c>
      <c r="G676" s="6">
        <v>0</v>
      </c>
      <c r="H676" s="6">
        <v>0</v>
      </c>
      <c r="I676" s="6">
        <v>0</v>
      </c>
      <c r="J676" s="6">
        <v>0</v>
      </c>
      <c r="K676" s="6">
        <v>0</v>
      </c>
      <c r="L676" s="6">
        <v>0</v>
      </c>
      <c r="M676" s="6">
        <v>0</v>
      </c>
      <c r="N676" s="6">
        <v>0</v>
      </c>
      <c r="O676" s="6">
        <v>0</v>
      </c>
      <c r="P676" s="6">
        <v>9.771669e-5</v>
      </c>
      <c r="Q676" s="6">
        <v>0</v>
      </c>
      <c r="R676" s="6">
        <v>0</v>
      </c>
      <c r="S676" s="6">
        <v>0</v>
      </c>
      <c r="T676" s="6">
        <v>0</v>
      </c>
      <c r="U676" s="6">
        <v>0</v>
      </c>
      <c r="V676" s="6">
        <v>7.980528e-5</v>
      </c>
      <c r="W676" s="6">
        <v>0</v>
      </c>
      <c r="X676" s="6">
        <v>0</v>
      </c>
      <c r="Y676" s="6">
        <v>0</v>
      </c>
      <c r="Z676" s="6">
        <v>0.00043972509</v>
      </c>
      <c r="AA676" s="6">
        <v>0</v>
      </c>
      <c r="AB676" s="6">
        <v>0</v>
      </c>
      <c r="AC676" s="6">
        <v>0</v>
      </c>
      <c r="AD676" s="6">
        <v>0</v>
      </c>
      <c r="AE676" s="6">
        <v>0.0004237081</v>
      </c>
      <c r="AF676" s="6">
        <v>0</v>
      </c>
      <c r="AG676" s="6">
        <v>0</v>
      </c>
      <c r="AH676" s="6">
        <v>0</v>
      </c>
      <c r="AI676" s="6">
        <v>0</v>
      </c>
      <c r="AJ676" s="6">
        <v>0</v>
      </c>
      <c r="AK676" s="6">
        <v>0</v>
      </c>
      <c r="AL676" s="6">
        <v>0</v>
      </c>
      <c r="AM676" s="6">
        <v>0</v>
      </c>
      <c r="AN676" s="6">
        <v>0</v>
      </c>
      <c r="AO676" s="6">
        <v>0</v>
      </c>
      <c r="AP676" s="6">
        <v>0</v>
      </c>
      <c r="AQ676" s="6">
        <v>0</v>
      </c>
      <c r="AR676" s="6">
        <v>0</v>
      </c>
      <c r="AS676" s="6">
        <v>0</v>
      </c>
      <c r="AT676" s="6">
        <v>0</v>
      </c>
    </row>
    <row r="677" spans="1:46">
      <c r="A677" s="6" t="s">
        <v>680</v>
      </c>
      <c r="B677" s="6">
        <v>0</v>
      </c>
      <c r="C677" s="6">
        <v>0</v>
      </c>
      <c r="D677" s="6">
        <v>0</v>
      </c>
      <c r="E677" s="6">
        <v>0</v>
      </c>
      <c r="F677" s="6">
        <v>0</v>
      </c>
      <c r="G677" s="6">
        <v>0</v>
      </c>
      <c r="H677" s="6">
        <v>0</v>
      </c>
      <c r="I677" s="6">
        <v>0</v>
      </c>
      <c r="J677" s="6">
        <v>0</v>
      </c>
      <c r="K677" s="6">
        <v>1.929608e-5</v>
      </c>
      <c r="L677" s="6">
        <v>0</v>
      </c>
      <c r="M677" s="6">
        <v>0</v>
      </c>
      <c r="N677" s="6">
        <v>0</v>
      </c>
      <c r="O677" s="6">
        <v>3.257223e-5</v>
      </c>
      <c r="P677" s="6">
        <v>0</v>
      </c>
      <c r="Q677" s="6">
        <v>0</v>
      </c>
      <c r="R677" s="6">
        <v>0</v>
      </c>
      <c r="S677" s="6">
        <v>0</v>
      </c>
      <c r="T677" s="6">
        <v>0</v>
      </c>
      <c r="U677" s="6">
        <v>0</v>
      </c>
      <c r="V677" s="6">
        <v>0</v>
      </c>
      <c r="W677" s="6">
        <v>0</v>
      </c>
      <c r="X677" s="6">
        <v>0</v>
      </c>
      <c r="Y677" s="6">
        <v>0</v>
      </c>
      <c r="Z677" s="6">
        <v>0</v>
      </c>
      <c r="AA677" s="6">
        <v>0</v>
      </c>
      <c r="AB677" s="6">
        <v>0</v>
      </c>
      <c r="AC677" s="6">
        <v>0</v>
      </c>
      <c r="AD677" s="6">
        <v>0</v>
      </c>
      <c r="AE677" s="6">
        <v>0</v>
      </c>
      <c r="AF677" s="6">
        <v>0.00033058944</v>
      </c>
      <c r="AG677" s="6">
        <v>0</v>
      </c>
      <c r="AH677" s="6">
        <v>0</v>
      </c>
      <c r="AI677" s="6">
        <v>1.628611e-5</v>
      </c>
      <c r="AJ677" s="6">
        <v>0</v>
      </c>
      <c r="AK677" s="6">
        <v>0</v>
      </c>
      <c r="AL677" s="6">
        <v>0.0002280056</v>
      </c>
      <c r="AM677" s="6">
        <v>0</v>
      </c>
      <c r="AN677" s="6">
        <v>0</v>
      </c>
      <c r="AO677" s="6">
        <v>0</v>
      </c>
      <c r="AP677" s="6">
        <v>0</v>
      </c>
      <c r="AQ677" s="6">
        <v>0</v>
      </c>
      <c r="AR677" s="6">
        <v>0.00010851872</v>
      </c>
      <c r="AS677" s="6">
        <v>5.336559e-5</v>
      </c>
      <c r="AT677" s="6">
        <v>0</v>
      </c>
    </row>
    <row r="678" spans="1:46">
      <c r="A678" s="6" t="s">
        <v>681</v>
      </c>
      <c r="B678" s="6">
        <v>0</v>
      </c>
      <c r="C678" s="6">
        <v>0</v>
      </c>
      <c r="D678" s="6">
        <v>1.628611e-5</v>
      </c>
      <c r="E678" s="6">
        <v>0</v>
      </c>
      <c r="F678" s="6">
        <v>0</v>
      </c>
      <c r="G678" s="6">
        <v>0</v>
      </c>
      <c r="H678" s="6">
        <v>0</v>
      </c>
      <c r="I678" s="6">
        <v>0</v>
      </c>
      <c r="J678" s="6">
        <v>0</v>
      </c>
      <c r="K678" s="6">
        <v>0</v>
      </c>
      <c r="L678" s="6">
        <v>0</v>
      </c>
      <c r="M678" s="6">
        <v>0</v>
      </c>
      <c r="N678" s="6">
        <v>0</v>
      </c>
      <c r="O678" s="6">
        <v>0</v>
      </c>
      <c r="P678" s="6">
        <v>0</v>
      </c>
      <c r="Q678" s="6">
        <v>0</v>
      </c>
      <c r="R678" s="6">
        <v>0</v>
      </c>
      <c r="S678" s="6">
        <v>0</v>
      </c>
      <c r="T678" s="6">
        <v>0</v>
      </c>
      <c r="U678" s="6">
        <v>0</v>
      </c>
      <c r="V678" s="6">
        <v>0</v>
      </c>
      <c r="W678" s="6">
        <v>0</v>
      </c>
      <c r="X678" s="6">
        <v>0</v>
      </c>
      <c r="Y678" s="6">
        <v>0</v>
      </c>
      <c r="Z678" s="6">
        <v>0</v>
      </c>
      <c r="AA678" s="6">
        <v>4.885834e-5</v>
      </c>
      <c r="AB678" s="6">
        <v>0</v>
      </c>
      <c r="AC678" s="6">
        <v>0</v>
      </c>
      <c r="AD678" s="6">
        <v>0</v>
      </c>
      <c r="AE678" s="6">
        <v>0</v>
      </c>
      <c r="AF678" s="6">
        <v>0</v>
      </c>
      <c r="AG678" s="6">
        <v>0</v>
      </c>
      <c r="AH678" s="6">
        <v>0</v>
      </c>
      <c r="AI678" s="6">
        <v>0</v>
      </c>
      <c r="AJ678" s="6">
        <v>0</v>
      </c>
      <c r="AK678" s="6">
        <v>0</v>
      </c>
      <c r="AL678" s="6">
        <v>0</v>
      </c>
      <c r="AM678" s="6">
        <v>0</v>
      </c>
      <c r="AN678" s="6">
        <v>0</v>
      </c>
      <c r="AO678" s="6">
        <v>0</v>
      </c>
      <c r="AP678" s="6">
        <v>0</v>
      </c>
      <c r="AQ678" s="6">
        <v>0</v>
      </c>
      <c r="AR678" s="6">
        <v>0</v>
      </c>
      <c r="AS678" s="6">
        <v>0</v>
      </c>
      <c r="AT678" s="6">
        <v>0</v>
      </c>
    </row>
    <row r="679" spans="1:46">
      <c r="A679" s="6" t="s">
        <v>682</v>
      </c>
      <c r="B679" s="6">
        <v>0</v>
      </c>
      <c r="C679" s="6">
        <v>0</v>
      </c>
      <c r="D679" s="6">
        <v>0</v>
      </c>
      <c r="E679" s="6">
        <v>0</v>
      </c>
      <c r="F679" s="6">
        <v>0</v>
      </c>
      <c r="G679" s="6">
        <v>0</v>
      </c>
      <c r="H679" s="6">
        <v>0</v>
      </c>
      <c r="I679" s="6">
        <v>0</v>
      </c>
      <c r="J679" s="6">
        <v>0</v>
      </c>
      <c r="K679" s="6">
        <v>0</v>
      </c>
      <c r="L679" s="6">
        <v>0</v>
      </c>
      <c r="M679" s="6">
        <v>1.628611e-5</v>
      </c>
      <c r="N679" s="6">
        <v>0</v>
      </c>
      <c r="O679" s="6">
        <v>0</v>
      </c>
      <c r="P679" s="6">
        <v>0</v>
      </c>
      <c r="Q679" s="6">
        <v>0</v>
      </c>
      <c r="R679" s="6">
        <v>0</v>
      </c>
      <c r="S679" s="6">
        <v>0</v>
      </c>
      <c r="T679" s="6">
        <v>0</v>
      </c>
      <c r="U679" s="6">
        <v>0</v>
      </c>
      <c r="V679" s="6">
        <v>0</v>
      </c>
      <c r="W679" s="6">
        <v>0</v>
      </c>
      <c r="X679" s="6">
        <v>0</v>
      </c>
      <c r="Y679" s="6">
        <v>0</v>
      </c>
      <c r="Z679" s="6">
        <v>0</v>
      </c>
      <c r="AA679" s="6">
        <v>0</v>
      </c>
      <c r="AB679" s="6">
        <v>0</v>
      </c>
      <c r="AC679" s="6">
        <v>0</v>
      </c>
      <c r="AD679" s="6">
        <v>0</v>
      </c>
      <c r="AE679" s="6">
        <v>0</v>
      </c>
      <c r="AF679" s="6">
        <v>0</v>
      </c>
      <c r="AG679" s="6">
        <v>0</v>
      </c>
      <c r="AH679" s="6">
        <v>0</v>
      </c>
      <c r="AI679" s="6">
        <v>0</v>
      </c>
      <c r="AJ679" s="6">
        <v>0</v>
      </c>
      <c r="AK679" s="6">
        <v>0</v>
      </c>
      <c r="AL679" s="6">
        <v>0</v>
      </c>
      <c r="AM679" s="6">
        <v>0</v>
      </c>
      <c r="AN679" s="6">
        <v>0</v>
      </c>
      <c r="AO679" s="6">
        <v>0</v>
      </c>
      <c r="AP679" s="6">
        <v>0</v>
      </c>
      <c r="AQ679" s="6">
        <v>0</v>
      </c>
      <c r="AR679" s="6">
        <v>0</v>
      </c>
      <c r="AS679" s="6">
        <v>0</v>
      </c>
      <c r="AT679" s="6">
        <v>0</v>
      </c>
    </row>
    <row r="680" spans="1:46">
      <c r="A680" s="6" t="s">
        <v>683</v>
      </c>
      <c r="B680" s="6">
        <v>0</v>
      </c>
      <c r="C680" s="6">
        <v>0</v>
      </c>
      <c r="D680" s="6">
        <v>0</v>
      </c>
      <c r="E680" s="6">
        <v>0</v>
      </c>
      <c r="F680" s="6">
        <v>0</v>
      </c>
      <c r="G680" s="6">
        <v>0</v>
      </c>
      <c r="H680" s="6">
        <v>0</v>
      </c>
      <c r="I680" s="6">
        <v>0</v>
      </c>
      <c r="J680" s="6">
        <v>0</v>
      </c>
      <c r="K680" s="6">
        <v>0</v>
      </c>
      <c r="L680" s="6">
        <v>0</v>
      </c>
      <c r="M680" s="6">
        <v>0</v>
      </c>
      <c r="N680" s="6">
        <v>0</v>
      </c>
      <c r="O680" s="6">
        <v>0</v>
      </c>
      <c r="P680" s="6">
        <v>0</v>
      </c>
      <c r="Q680" s="6">
        <v>0</v>
      </c>
      <c r="R680" s="6">
        <v>3.257223e-5</v>
      </c>
      <c r="S680" s="6">
        <v>0</v>
      </c>
      <c r="T680" s="6">
        <v>0</v>
      </c>
      <c r="U680" s="6">
        <v>0</v>
      </c>
      <c r="V680" s="6">
        <v>0</v>
      </c>
      <c r="W680" s="6">
        <v>2.244115e-5</v>
      </c>
      <c r="X680" s="6">
        <v>0</v>
      </c>
      <c r="Y680" s="6">
        <v>0</v>
      </c>
      <c r="Z680" s="6">
        <v>0</v>
      </c>
      <c r="AA680" s="6">
        <v>0</v>
      </c>
      <c r="AB680" s="6">
        <v>0</v>
      </c>
      <c r="AC680" s="6">
        <v>0</v>
      </c>
      <c r="AD680" s="6">
        <v>0</v>
      </c>
      <c r="AE680" s="6">
        <v>0</v>
      </c>
      <c r="AF680" s="6">
        <v>0</v>
      </c>
      <c r="AG680" s="6">
        <v>0</v>
      </c>
      <c r="AH680" s="6">
        <v>0</v>
      </c>
      <c r="AI680" s="6">
        <v>0</v>
      </c>
      <c r="AJ680" s="6">
        <v>0</v>
      </c>
      <c r="AK680" s="6">
        <v>0</v>
      </c>
      <c r="AL680" s="6">
        <v>0</v>
      </c>
      <c r="AM680" s="6">
        <v>0</v>
      </c>
      <c r="AN680" s="6">
        <v>0</v>
      </c>
      <c r="AO680" s="6">
        <v>0</v>
      </c>
      <c r="AP680" s="6">
        <v>0</v>
      </c>
      <c r="AQ680" s="6">
        <v>0</v>
      </c>
      <c r="AR680" s="6">
        <v>0</v>
      </c>
      <c r="AS680" s="6">
        <v>0</v>
      </c>
      <c r="AT680" s="6">
        <v>0</v>
      </c>
    </row>
    <row r="681" spans="1:46">
      <c r="A681" s="6" t="s">
        <v>684</v>
      </c>
      <c r="B681" s="6">
        <v>0</v>
      </c>
      <c r="C681" s="6">
        <v>0</v>
      </c>
      <c r="D681" s="6">
        <v>0</v>
      </c>
      <c r="E681" s="6">
        <v>0</v>
      </c>
      <c r="F681" s="6">
        <v>0</v>
      </c>
      <c r="G681" s="6">
        <v>0</v>
      </c>
      <c r="H681" s="6">
        <v>0</v>
      </c>
      <c r="I681" s="6">
        <v>0</v>
      </c>
      <c r="J681" s="6">
        <v>0</v>
      </c>
      <c r="K681" s="6">
        <v>0</v>
      </c>
      <c r="L681" s="6">
        <v>0</v>
      </c>
      <c r="M681" s="6">
        <v>0</v>
      </c>
      <c r="N681" s="6">
        <v>0</v>
      </c>
      <c r="O681" s="6">
        <v>0</v>
      </c>
      <c r="P681" s="6">
        <v>0</v>
      </c>
      <c r="Q681" s="6">
        <v>0</v>
      </c>
      <c r="R681" s="6">
        <v>0.0001140028</v>
      </c>
      <c r="S681" s="6">
        <v>0</v>
      </c>
      <c r="T681" s="6">
        <v>0</v>
      </c>
      <c r="U681" s="6">
        <v>0</v>
      </c>
      <c r="V681" s="6">
        <v>0</v>
      </c>
      <c r="W681" s="6">
        <v>8.976459e-5</v>
      </c>
      <c r="X681" s="6">
        <v>0</v>
      </c>
      <c r="Y681" s="6">
        <v>0</v>
      </c>
      <c r="Z681" s="6">
        <v>0</v>
      </c>
      <c r="AA681" s="6">
        <v>0</v>
      </c>
      <c r="AB681" s="6">
        <v>0</v>
      </c>
      <c r="AC681" s="6">
        <v>0</v>
      </c>
      <c r="AD681" s="6">
        <v>0</v>
      </c>
      <c r="AE681" s="6">
        <v>0</v>
      </c>
      <c r="AF681" s="6">
        <v>0</v>
      </c>
      <c r="AG681" s="6">
        <v>0</v>
      </c>
      <c r="AH681" s="6">
        <v>0</v>
      </c>
      <c r="AI681" s="6">
        <v>0</v>
      </c>
      <c r="AJ681" s="6">
        <v>0</v>
      </c>
      <c r="AK681" s="6">
        <v>0</v>
      </c>
      <c r="AL681" s="6">
        <v>0</v>
      </c>
      <c r="AM681" s="6">
        <v>0</v>
      </c>
      <c r="AN681" s="6">
        <v>0</v>
      </c>
      <c r="AO681" s="6">
        <v>0</v>
      </c>
      <c r="AP681" s="6">
        <v>0</v>
      </c>
      <c r="AQ681" s="6">
        <v>0</v>
      </c>
      <c r="AR681" s="6">
        <v>0</v>
      </c>
      <c r="AS681" s="6">
        <v>0</v>
      </c>
      <c r="AT681" s="6">
        <v>0</v>
      </c>
    </row>
    <row r="682" spans="1:46">
      <c r="A682" s="6" t="s">
        <v>685</v>
      </c>
      <c r="B682" s="6">
        <v>0</v>
      </c>
      <c r="C682" s="6">
        <v>0</v>
      </c>
      <c r="D682" s="6">
        <v>8.143057e-5</v>
      </c>
      <c r="E682" s="6">
        <v>0</v>
      </c>
      <c r="F682" s="6">
        <v>0</v>
      </c>
      <c r="G682" s="6">
        <v>0</v>
      </c>
      <c r="H682" s="6">
        <v>0</v>
      </c>
      <c r="I682" s="6">
        <v>0</v>
      </c>
      <c r="J682" s="6">
        <v>0</v>
      </c>
      <c r="K682" s="6">
        <v>0</v>
      </c>
      <c r="L682" s="6">
        <v>0</v>
      </c>
      <c r="M682" s="6">
        <v>0</v>
      </c>
      <c r="N682" s="6">
        <v>0</v>
      </c>
      <c r="O682" s="6">
        <v>0</v>
      </c>
      <c r="P682" s="6">
        <v>0</v>
      </c>
      <c r="Q682" s="6">
        <v>0</v>
      </c>
      <c r="R682" s="6">
        <v>0</v>
      </c>
      <c r="S682" s="6">
        <v>0</v>
      </c>
      <c r="T682" s="6">
        <v>0</v>
      </c>
      <c r="U682" s="6">
        <v>0</v>
      </c>
      <c r="V682" s="6">
        <v>0</v>
      </c>
      <c r="W682" s="6">
        <v>0</v>
      </c>
      <c r="X682" s="6">
        <v>0</v>
      </c>
      <c r="Y682" s="6">
        <v>0</v>
      </c>
      <c r="Z682" s="6">
        <v>0</v>
      </c>
      <c r="AA682" s="6">
        <v>0</v>
      </c>
      <c r="AB682" s="6">
        <v>0</v>
      </c>
      <c r="AC682" s="6">
        <v>0</v>
      </c>
      <c r="AD682" s="6">
        <v>0</v>
      </c>
      <c r="AE682" s="6">
        <v>0</v>
      </c>
      <c r="AF682" s="6">
        <v>0</v>
      </c>
      <c r="AG682" s="6">
        <v>0</v>
      </c>
      <c r="AH682" s="6">
        <v>0</v>
      </c>
      <c r="AI682" s="6">
        <v>0</v>
      </c>
      <c r="AJ682" s="6">
        <v>0</v>
      </c>
      <c r="AK682" s="6">
        <v>0</v>
      </c>
      <c r="AL682" s="6">
        <v>0</v>
      </c>
      <c r="AM682" s="6">
        <v>0</v>
      </c>
      <c r="AN682" s="6">
        <v>0</v>
      </c>
      <c r="AO682" s="6">
        <v>0</v>
      </c>
      <c r="AP682" s="6">
        <v>0</v>
      </c>
      <c r="AQ682" s="6">
        <v>0</v>
      </c>
      <c r="AR682" s="6">
        <v>0</v>
      </c>
      <c r="AS682" s="6">
        <v>0</v>
      </c>
      <c r="AT682" s="6">
        <v>0</v>
      </c>
    </row>
    <row r="683" spans="1:46">
      <c r="A683" s="6" t="s">
        <v>686</v>
      </c>
      <c r="B683" s="6">
        <v>0</v>
      </c>
      <c r="C683" s="6">
        <v>0</v>
      </c>
      <c r="D683" s="6">
        <v>0</v>
      </c>
      <c r="E683" s="6">
        <v>0</v>
      </c>
      <c r="F683" s="6">
        <v>0</v>
      </c>
      <c r="G683" s="6">
        <v>0</v>
      </c>
      <c r="H683" s="6">
        <v>0</v>
      </c>
      <c r="I683" s="6">
        <v>0</v>
      </c>
      <c r="J683" s="6">
        <v>0</v>
      </c>
      <c r="K683" s="6">
        <v>0</v>
      </c>
      <c r="L683" s="6">
        <v>0</v>
      </c>
      <c r="M683" s="6">
        <v>0</v>
      </c>
      <c r="N683" s="6">
        <v>1.628611e-5</v>
      </c>
      <c r="O683" s="6">
        <v>0</v>
      </c>
      <c r="P683" s="6">
        <v>0</v>
      </c>
      <c r="Q683" s="6">
        <v>3.257223e-5</v>
      </c>
      <c r="R683" s="6">
        <v>0</v>
      </c>
      <c r="S683" s="6">
        <v>0</v>
      </c>
      <c r="T683" s="6">
        <v>0</v>
      </c>
      <c r="U683" s="6">
        <v>0</v>
      </c>
      <c r="V683" s="6">
        <v>0</v>
      </c>
      <c r="W683" s="6">
        <v>0</v>
      </c>
      <c r="X683" s="6">
        <v>0</v>
      </c>
      <c r="Y683" s="6">
        <v>0</v>
      </c>
      <c r="Z683" s="6">
        <v>0</v>
      </c>
      <c r="AA683" s="6">
        <v>0</v>
      </c>
      <c r="AB683" s="6">
        <v>1.628611e-5</v>
      </c>
      <c r="AC683" s="6">
        <v>0</v>
      </c>
      <c r="AD683" s="6">
        <v>0</v>
      </c>
      <c r="AE683" s="6">
        <v>0</v>
      </c>
      <c r="AF683" s="6">
        <v>0</v>
      </c>
      <c r="AG683" s="6">
        <v>0</v>
      </c>
      <c r="AH683" s="6">
        <v>0</v>
      </c>
      <c r="AI683" s="6">
        <v>0</v>
      </c>
      <c r="AJ683" s="6">
        <v>0</v>
      </c>
      <c r="AK683" s="6">
        <v>0</v>
      </c>
      <c r="AL683" s="6">
        <v>0</v>
      </c>
      <c r="AM683" s="6">
        <v>0</v>
      </c>
      <c r="AN683" s="6">
        <v>0</v>
      </c>
      <c r="AO683" s="6">
        <v>0</v>
      </c>
      <c r="AP683" s="6">
        <v>0</v>
      </c>
      <c r="AQ683" s="6">
        <v>0</v>
      </c>
      <c r="AR683" s="6">
        <v>0</v>
      </c>
      <c r="AS683" s="6">
        <v>0</v>
      </c>
      <c r="AT683" s="6">
        <v>0</v>
      </c>
    </row>
    <row r="684" spans="1:46">
      <c r="A684" s="6" t="s">
        <v>687</v>
      </c>
      <c r="B684" s="6">
        <v>0</v>
      </c>
      <c r="C684" s="6">
        <v>0</v>
      </c>
      <c r="D684" s="6">
        <v>0</v>
      </c>
      <c r="E684" s="6">
        <v>0</v>
      </c>
      <c r="F684" s="6">
        <v>0</v>
      </c>
      <c r="G684" s="6">
        <v>0</v>
      </c>
      <c r="H684" s="6">
        <v>0</v>
      </c>
      <c r="I684" s="6">
        <v>0</v>
      </c>
      <c r="J684" s="6">
        <v>0</v>
      </c>
      <c r="K684" s="6">
        <v>0</v>
      </c>
      <c r="L684" s="6">
        <v>0</v>
      </c>
      <c r="M684" s="6">
        <v>0</v>
      </c>
      <c r="N684" s="6">
        <v>0</v>
      </c>
      <c r="O684" s="6">
        <v>0</v>
      </c>
      <c r="P684" s="6">
        <v>0</v>
      </c>
      <c r="Q684" s="6">
        <v>0</v>
      </c>
      <c r="R684" s="6">
        <v>0</v>
      </c>
      <c r="S684" s="6">
        <v>0</v>
      </c>
      <c r="T684" s="6">
        <v>0</v>
      </c>
      <c r="U684" s="6">
        <v>0</v>
      </c>
      <c r="V684" s="6">
        <v>0</v>
      </c>
      <c r="W684" s="6">
        <v>0</v>
      </c>
      <c r="X684" s="6">
        <v>0</v>
      </c>
      <c r="Y684" s="6">
        <v>0</v>
      </c>
      <c r="Z684" s="6">
        <v>0</v>
      </c>
      <c r="AA684" s="6">
        <v>0</v>
      </c>
      <c r="AB684" s="6">
        <v>0</v>
      </c>
      <c r="AC684" s="6">
        <v>0</v>
      </c>
      <c r="AD684" s="6">
        <v>0</v>
      </c>
      <c r="AE684" s="6">
        <v>0</v>
      </c>
      <c r="AF684" s="6">
        <v>0</v>
      </c>
      <c r="AG684" s="6">
        <v>0</v>
      </c>
      <c r="AH684" s="6">
        <v>0</v>
      </c>
      <c r="AI684" s="6">
        <v>0</v>
      </c>
      <c r="AJ684" s="6">
        <v>0</v>
      </c>
      <c r="AK684" s="6">
        <v>0</v>
      </c>
      <c r="AL684" s="6">
        <v>0</v>
      </c>
      <c r="AM684" s="6">
        <v>0</v>
      </c>
      <c r="AN684" s="6">
        <v>0.0001094068</v>
      </c>
      <c r="AO684" s="6">
        <v>0</v>
      </c>
      <c r="AP684" s="6">
        <v>0</v>
      </c>
      <c r="AQ684" s="6">
        <v>0</v>
      </c>
      <c r="AR684" s="6">
        <v>0</v>
      </c>
      <c r="AS684" s="6">
        <v>0</v>
      </c>
      <c r="AT684" s="6">
        <v>0</v>
      </c>
    </row>
    <row r="685" spans="1:46">
      <c r="A685" s="6" t="s">
        <v>688</v>
      </c>
      <c r="B685" s="6">
        <v>0</v>
      </c>
      <c r="C685" s="6">
        <v>0</v>
      </c>
      <c r="D685" s="6">
        <v>0</v>
      </c>
      <c r="E685" s="6">
        <v>0</v>
      </c>
      <c r="F685" s="6">
        <v>0</v>
      </c>
      <c r="G685" s="6">
        <v>0</v>
      </c>
      <c r="H685" s="6">
        <v>0</v>
      </c>
      <c r="I685" s="6">
        <v>0</v>
      </c>
      <c r="J685" s="6">
        <v>0</v>
      </c>
      <c r="K685" s="6">
        <v>0</v>
      </c>
      <c r="L685" s="6">
        <v>0</v>
      </c>
      <c r="M685" s="6">
        <v>0</v>
      </c>
      <c r="N685" s="6">
        <v>0</v>
      </c>
      <c r="O685" s="6">
        <v>0</v>
      </c>
      <c r="P685" s="6">
        <v>0</v>
      </c>
      <c r="Q685" s="6">
        <v>0</v>
      </c>
      <c r="R685" s="6">
        <v>3.257223e-5</v>
      </c>
      <c r="S685" s="6">
        <v>0</v>
      </c>
      <c r="T685" s="6">
        <v>0</v>
      </c>
      <c r="U685" s="6">
        <v>0</v>
      </c>
      <c r="V685" s="6">
        <v>0</v>
      </c>
      <c r="W685" s="6">
        <v>2.244115e-5</v>
      </c>
      <c r="X685" s="6">
        <v>0</v>
      </c>
      <c r="Y685" s="6">
        <v>0</v>
      </c>
      <c r="Z685" s="6">
        <v>0</v>
      </c>
      <c r="AA685" s="6">
        <v>0</v>
      </c>
      <c r="AB685" s="6">
        <v>0</v>
      </c>
      <c r="AC685" s="6">
        <v>0</v>
      </c>
      <c r="AD685" s="6">
        <v>0</v>
      </c>
      <c r="AE685" s="6">
        <v>0</v>
      </c>
      <c r="AF685" s="6">
        <v>0</v>
      </c>
      <c r="AG685" s="6">
        <v>0</v>
      </c>
      <c r="AH685" s="6">
        <v>0</v>
      </c>
      <c r="AI685" s="6">
        <v>0</v>
      </c>
      <c r="AJ685" s="6">
        <v>0</v>
      </c>
      <c r="AK685" s="6">
        <v>0</v>
      </c>
      <c r="AL685" s="6">
        <v>0</v>
      </c>
      <c r="AM685" s="6">
        <v>0</v>
      </c>
      <c r="AN685" s="6">
        <v>0</v>
      </c>
      <c r="AO685" s="6">
        <v>0</v>
      </c>
      <c r="AP685" s="6">
        <v>0</v>
      </c>
      <c r="AQ685" s="6">
        <v>0</v>
      </c>
      <c r="AR685" s="6">
        <v>0</v>
      </c>
      <c r="AS685" s="6">
        <v>0</v>
      </c>
      <c r="AT685" s="6">
        <v>0</v>
      </c>
    </row>
    <row r="686" spans="1:46">
      <c r="A686" s="6" t="s">
        <v>689</v>
      </c>
      <c r="B686" s="6">
        <v>0</v>
      </c>
      <c r="C686" s="6">
        <v>0</v>
      </c>
      <c r="D686" s="6">
        <v>0</v>
      </c>
      <c r="E686" s="6">
        <v>0</v>
      </c>
      <c r="F686" s="6">
        <v>0</v>
      </c>
      <c r="G686" s="6">
        <v>0</v>
      </c>
      <c r="H686" s="6">
        <v>0</v>
      </c>
      <c r="I686" s="6">
        <v>0</v>
      </c>
      <c r="J686" s="6">
        <v>0</v>
      </c>
      <c r="K686" s="6">
        <v>0</v>
      </c>
      <c r="L686" s="6">
        <v>0</v>
      </c>
      <c r="M686" s="6">
        <v>0</v>
      </c>
      <c r="N686" s="6">
        <v>0</v>
      </c>
      <c r="O686" s="6">
        <v>0</v>
      </c>
      <c r="P686" s="6">
        <v>0</v>
      </c>
      <c r="Q686" s="6">
        <v>0</v>
      </c>
      <c r="R686" s="6">
        <v>0</v>
      </c>
      <c r="S686" s="6">
        <v>0</v>
      </c>
      <c r="T686" s="6">
        <v>0</v>
      </c>
      <c r="U686" s="6">
        <v>0</v>
      </c>
      <c r="V686" s="6">
        <v>0</v>
      </c>
      <c r="W686" s="6">
        <v>0</v>
      </c>
      <c r="X686" s="6">
        <v>0</v>
      </c>
      <c r="Y686" s="6">
        <v>0</v>
      </c>
      <c r="Z686" s="6">
        <v>0</v>
      </c>
      <c r="AA686" s="6">
        <v>0</v>
      </c>
      <c r="AB686" s="6">
        <v>0</v>
      </c>
      <c r="AC686" s="6">
        <v>0</v>
      </c>
      <c r="AD686" s="6">
        <v>0</v>
      </c>
      <c r="AE686" s="6">
        <v>0</v>
      </c>
      <c r="AF686" s="6">
        <v>0</v>
      </c>
      <c r="AG686" s="6">
        <v>0</v>
      </c>
      <c r="AH686" s="6">
        <v>0</v>
      </c>
      <c r="AI686" s="6">
        <v>1.628611e-5</v>
      </c>
      <c r="AJ686" s="6">
        <v>0</v>
      </c>
      <c r="AK686" s="6">
        <v>0</v>
      </c>
      <c r="AL686" s="6">
        <v>0</v>
      </c>
      <c r="AM686" s="6">
        <v>1.628611e-5</v>
      </c>
      <c r="AN686" s="6">
        <v>0</v>
      </c>
      <c r="AO686" s="6">
        <v>0</v>
      </c>
      <c r="AP686" s="6">
        <v>0</v>
      </c>
      <c r="AQ686" s="6">
        <v>0</v>
      </c>
      <c r="AR686" s="6">
        <v>0</v>
      </c>
      <c r="AS686" s="6">
        <v>0</v>
      </c>
      <c r="AT686" s="6">
        <v>0</v>
      </c>
    </row>
    <row r="687" spans="1:46">
      <c r="A687" s="6" t="s">
        <v>690</v>
      </c>
      <c r="B687" s="6">
        <v>0</v>
      </c>
      <c r="C687" s="6">
        <v>0</v>
      </c>
      <c r="D687" s="6">
        <v>0</v>
      </c>
      <c r="E687" s="6">
        <v>0</v>
      </c>
      <c r="F687" s="6">
        <v>0</v>
      </c>
      <c r="G687" s="6">
        <v>0</v>
      </c>
      <c r="H687" s="6">
        <v>0</v>
      </c>
      <c r="I687" s="6">
        <v>0</v>
      </c>
      <c r="J687" s="6">
        <v>0</v>
      </c>
      <c r="K687" s="6">
        <v>0</v>
      </c>
      <c r="L687" s="6">
        <v>0</v>
      </c>
      <c r="M687" s="6">
        <v>0</v>
      </c>
      <c r="N687" s="6">
        <v>1.628611e-5</v>
      </c>
      <c r="O687" s="6">
        <v>0</v>
      </c>
      <c r="P687" s="6">
        <v>0</v>
      </c>
      <c r="Q687" s="6">
        <v>0</v>
      </c>
      <c r="R687" s="6">
        <v>8.143057e-5</v>
      </c>
      <c r="S687" s="6">
        <v>0</v>
      </c>
      <c r="T687" s="6">
        <v>0</v>
      </c>
      <c r="U687" s="6">
        <v>0</v>
      </c>
      <c r="V687" s="6">
        <v>0</v>
      </c>
      <c r="W687" s="6">
        <v>4.48823e-5</v>
      </c>
      <c r="X687" s="6">
        <v>0</v>
      </c>
      <c r="Y687" s="6">
        <v>0</v>
      </c>
      <c r="Z687" s="6">
        <v>0</v>
      </c>
      <c r="AA687" s="6">
        <v>0</v>
      </c>
      <c r="AB687" s="6">
        <v>0</v>
      </c>
      <c r="AC687" s="6">
        <v>0</v>
      </c>
      <c r="AD687" s="6">
        <v>0</v>
      </c>
      <c r="AE687" s="6">
        <v>0</v>
      </c>
      <c r="AF687" s="6">
        <v>0</v>
      </c>
      <c r="AG687" s="6">
        <v>0</v>
      </c>
      <c r="AH687" s="6">
        <v>0</v>
      </c>
      <c r="AI687" s="6">
        <v>3.257223e-5</v>
      </c>
      <c r="AJ687" s="6">
        <v>0</v>
      </c>
      <c r="AK687" s="6">
        <v>0</v>
      </c>
      <c r="AL687" s="6">
        <v>0</v>
      </c>
      <c r="AM687" s="6">
        <v>0</v>
      </c>
      <c r="AN687" s="6">
        <v>0</v>
      </c>
      <c r="AO687" s="6">
        <v>0</v>
      </c>
      <c r="AP687" s="6">
        <v>0</v>
      </c>
      <c r="AQ687" s="6">
        <v>0</v>
      </c>
      <c r="AR687" s="6">
        <v>0</v>
      </c>
      <c r="AS687" s="6">
        <v>0</v>
      </c>
      <c r="AT687" s="6">
        <v>0</v>
      </c>
    </row>
    <row r="688" spans="1:46">
      <c r="A688" s="6" t="s">
        <v>691</v>
      </c>
      <c r="B688" s="6">
        <v>0</v>
      </c>
      <c r="C688" s="6">
        <v>0</v>
      </c>
      <c r="D688" s="6">
        <v>0</v>
      </c>
      <c r="E688" s="6">
        <v>0</v>
      </c>
      <c r="F688" s="6">
        <v>0</v>
      </c>
      <c r="G688" s="6">
        <v>0</v>
      </c>
      <c r="H688" s="6">
        <v>0</v>
      </c>
      <c r="I688" s="6">
        <v>0</v>
      </c>
      <c r="J688" s="6">
        <v>0</v>
      </c>
      <c r="K688" s="6">
        <v>0</v>
      </c>
      <c r="L688" s="6">
        <v>0</v>
      </c>
      <c r="M688" s="6">
        <v>0</v>
      </c>
      <c r="N688" s="6">
        <v>0</v>
      </c>
      <c r="O688" s="6">
        <v>0</v>
      </c>
      <c r="P688" s="6">
        <v>0</v>
      </c>
      <c r="Q688" s="6">
        <v>0</v>
      </c>
      <c r="R688" s="6">
        <v>0.00021171948</v>
      </c>
      <c r="S688" s="6">
        <v>0</v>
      </c>
      <c r="T688" s="6">
        <v>0</v>
      </c>
      <c r="U688" s="6">
        <v>0</v>
      </c>
      <c r="V688" s="6">
        <v>0</v>
      </c>
      <c r="W688" s="6">
        <v>0.00017952918</v>
      </c>
      <c r="X688" s="6">
        <v>0</v>
      </c>
      <c r="Y688" s="6">
        <v>0</v>
      </c>
      <c r="Z688" s="6">
        <v>0</v>
      </c>
      <c r="AA688" s="6">
        <v>1.628611e-5</v>
      </c>
      <c r="AB688" s="6">
        <v>0</v>
      </c>
      <c r="AC688" s="6">
        <v>0</v>
      </c>
      <c r="AD688" s="6">
        <v>0</v>
      </c>
      <c r="AE688" s="6">
        <v>0</v>
      </c>
      <c r="AF688" s="6">
        <v>0</v>
      </c>
      <c r="AG688" s="6">
        <v>0</v>
      </c>
      <c r="AH688" s="6">
        <v>0</v>
      </c>
      <c r="AI688" s="6">
        <v>0</v>
      </c>
      <c r="AJ688" s="6">
        <v>0</v>
      </c>
      <c r="AK688" s="6">
        <v>0</v>
      </c>
      <c r="AL688" s="6">
        <v>0</v>
      </c>
      <c r="AM688" s="6">
        <v>3.257223e-5</v>
      </c>
      <c r="AN688" s="6">
        <v>1.094068e-5</v>
      </c>
      <c r="AO688" s="6">
        <v>0</v>
      </c>
      <c r="AP688" s="6">
        <v>0</v>
      </c>
      <c r="AQ688" s="6">
        <v>0</v>
      </c>
      <c r="AR688" s="6">
        <v>0</v>
      </c>
      <c r="AS688" s="6">
        <v>0</v>
      </c>
      <c r="AT688" s="6">
        <v>0</v>
      </c>
    </row>
    <row r="689" spans="1:46">
      <c r="A689" s="6" t="s">
        <v>692</v>
      </c>
      <c r="B689" s="6">
        <v>0</v>
      </c>
      <c r="C689" s="6">
        <v>0</v>
      </c>
      <c r="D689" s="6">
        <v>0</v>
      </c>
      <c r="E689" s="6">
        <v>0</v>
      </c>
      <c r="F689" s="6">
        <v>0</v>
      </c>
      <c r="G689" s="6">
        <v>0</v>
      </c>
      <c r="H689" s="6">
        <v>0</v>
      </c>
      <c r="I689" s="6">
        <v>0</v>
      </c>
      <c r="J689" s="6">
        <v>0</v>
      </c>
      <c r="K689" s="6">
        <v>0</v>
      </c>
      <c r="L689" s="6">
        <v>0</v>
      </c>
      <c r="M689" s="6">
        <v>0</v>
      </c>
      <c r="N689" s="6">
        <v>0</v>
      </c>
      <c r="O689" s="6">
        <v>0</v>
      </c>
      <c r="P689" s="6">
        <v>0</v>
      </c>
      <c r="Q689" s="6">
        <v>0</v>
      </c>
      <c r="R689" s="6">
        <v>6.514446e-5</v>
      </c>
      <c r="S689" s="6">
        <v>0</v>
      </c>
      <c r="T689" s="6">
        <v>0</v>
      </c>
      <c r="U689" s="6">
        <v>0</v>
      </c>
      <c r="V689" s="6">
        <v>0</v>
      </c>
      <c r="W689" s="6">
        <v>6.732344e-5</v>
      </c>
      <c r="X689" s="6">
        <v>0</v>
      </c>
      <c r="Y689" s="6">
        <v>0</v>
      </c>
      <c r="Z689" s="6">
        <v>0</v>
      </c>
      <c r="AA689" s="6">
        <v>0</v>
      </c>
      <c r="AB689" s="6">
        <v>0</v>
      </c>
      <c r="AC689" s="6">
        <v>0</v>
      </c>
      <c r="AD689" s="6">
        <v>0</v>
      </c>
      <c r="AE689" s="6">
        <v>0</v>
      </c>
      <c r="AF689" s="6">
        <v>0</v>
      </c>
      <c r="AG689" s="6">
        <v>0</v>
      </c>
      <c r="AH689" s="6">
        <v>0</v>
      </c>
      <c r="AI689" s="6">
        <v>0</v>
      </c>
      <c r="AJ689" s="6">
        <v>0</v>
      </c>
      <c r="AK689" s="6">
        <v>0</v>
      </c>
      <c r="AL689" s="6">
        <v>0</v>
      </c>
      <c r="AM689" s="6">
        <v>3.257223e-5</v>
      </c>
      <c r="AN689" s="6">
        <v>0</v>
      </c>
      <c r="AO689" s="6">
        <v>0</v>
      </c>
      <c r="AP689" s="6">
        <v>0</v>
      </c>
      <c r="AQ689" s="6">
        <v>0</v>
      </c>
      <c r="AR689" s="6">
        <v>0</v>
      </c>
      <c r="AS689" s="6">
        <v>0</v>
      </c>
      <c r="AT689" s="6">
        <v>0</v>
      </c>
    </row>
    <row r="690" spans="1:46">
      <c r="A690" s="6" t="s">
        <v>693</v>
      </c>
      <c r="B690" s="6">
        <v>0</v>
      </c>
      <c r="C690" s="6">
        <v>0</v>
      </c>
      <c r="D690" s="6">
        <v>0</v>
      </c>
      <c r="E690" s="6">
        <v>0</v>
      </c>
      <c r="F690" s="6">
        <v>0</v>
      </c>
      <c r="G690" s="6">
        <v>0</v>
      </c>
      <c r="H690" s="6">
        <v>0</v>
      </c>
      <c r="I690" s="6">
        <v>0</v>
      </c>
      <c r="J690" s="6">
        <v>0</v>
      </c>
      <c r="K690" s="6">
        <v>0</v>
      </c>
      <c r="L690" s="6">
        <v>0</v>
      </c>
      <c r="M690" s="6">
        <v>0</v>
      </c>
      <c r="N690" s="6">
        <v>0</v>
      </c>
      <c r="O690" s="6">
        <v>0</v>
      </c>
      <c r="P690" s="6">
        <v>0</v>
      </c>
      <c r="Q690" s="6">
        <v>0</v>
      </c>
      <c r="R690" s="6">
        <v>0.00039086675</v>
      </c>
      <c r="S690" s="6">
        <v>0</v>
      </c>
      <c r="T690" s="6">
        <v>0</v>
      </c>
      <c r="U690" s="6">
        <v>0</v>
      </c>
      <c r="V690" s="6">
        <v>0</v>
      </c>
      <c r="W690" s="6">
        <v>0.00049370526</v>
      </c>
      <c r="X690" s="6">
        <v>0</v>
      </c>
      <c r="Y690" s="6">
        <v>0</v>
      </c>
      <c r="Z690" s="6">
        <v>0</v>
      </c>
      <c r="AA690" s="6">
        <v>0</v>
      </c>
      <c r="AB690" s="6">
        <v>1.628611e-5</v>
      </c>
      <c r="AC690" s="6">
        <v>0</v>
      </c>
      <c r="AD690" s="6">
        <v>0</v>
      </c>
      <c r="AE690" s="6">
        <v>0</v>
      </c>
      <c r="AF690" s="6">
        <v>0</v>
      </c>
      <c r="AG690" s="6">
        <v>0</v>
      </c>
      <c r="AH690" s="6">
        <v>0</v>
      </c>
      <c r="AI690" s="6">
        <v>0</v>
      </c>
      <c r="AJ690" s="6">
        <v>0</v>
      </c>
      <c r="AK690" s="6">
        <v>0</v>
      </c>
      <c r="AL690" s="6">
        <v>0</v>
      </c>
      <c r="AM690" s="6">
        <v>3.257223e-5</v>
      </c>
      <c r="AN690" s="6">
        <v>1.094068e-5</v>
      </c>
      <c r="AO690" s="6">
        <v>0</v>
      </c>
      <c r="AP690" s="6">
        <v>0</v>
      </c>
      <c r="AQ690" s="6">
        <v>0</v>
      </c>
      <c r="AR690" s="6">
        <v>0</v>
      </c>
      <c r="AS690" s="6">
        <v>0</v>
      </c>
      <c r="AT690" s="6">
        <v>0</v>
      </c>
    </row>
    <row r="691" spans="1:46">
      <c r="A691" s="6" t="s">
        <v>694</v>
      </c>
      <c r="B691" s="6">
        <v>0</v>
      </c>
      <c r="C691" s="6">
        <v>0</v>
      </c>
      <c r="D691" s="6">
        <v>0</v>
      </c>
      <c r="E691" s="6">
        <v>0</v>
      </c>
      <c r="F691" s="6">
        <v>0</v>
      </c>
      <c r="G691" s="6">
        <v>0</v>
      </c>
      <c r="H691" s="6">
        <v>0</v>
      </c>
      <c r="I691" s="6">
        <v>0</v>
      </c>
      <c r="J691" s="6">
        <v>0</v>
      </c>
      <c r="K691" s="6">
        <v>0</v>
      </c>
      <c r="L691" s="6">
        <v>0</v>
      </c>
      <c r="M691" s="6">
        <v>0</v>
      </c>
      <c r="N691" s="6">
        <v>0</v>
      </c>
      <c r="O691" s="6">
        <v>0</v>
      </c>
      <c r="P691" s="6">
        <v>0</v>
      </c>
      <c r="Q691" s="6">
        <v>0</v>
      </c>
      <c r="R691" s="6">
        <v>3.257223e-5</v>
      </c>
      <c r="S691" s="6">
        <v>0</v>
      </c>
      <c r="T691" s="6">
        <v>0</v>
      </c>
      <c r="U691" s="6">
        <v>0</v>
      </c>
      <c r="V691" s="6">
        <v>0</v>
      </c>
      <c r="W691" s="6">
        <v>2.244115e-5</v>
      </c>
      <c r="X691" s="6">
        <v>0</v>
      </c>
      <c r="Y691" s="6">
        <v>0</v>
      </c>
      <c r="Z691" s="6">
        <v>0</v>
      </c>
      <c r="AA691" s="6">
        <v>0</v>
      </c>
      <c r="AB691" s="6">
        <v>0</v>
      </c>
      <c r="AC691" s="6">
        <v>0</v>
      </c>
      <c r="AD691" s="6">
        <v>0</v>
      </c>
      <c r="AE691" s="6">
        <v>0</v>
      </c>
      <c r="AF691" s="6">
        <v>0</v>
      </c>
      <c r="AG691" s="6">
        <v>0</v>
      </c>
      <c r="AH691" s="6">
        <v>0</v>
      </c>
      <c r="AI691" s="6">
        <v>0</v>
      </c>
      <c r="AJ691" s="6">
        <v>0</v>
      </c>
      <c r="AK691" s="6">
        <v>0</v>
      </c>
      <c r="AL691" s="6">
        <v>0</v>
      </c>
      <c r="AM691" s="6">
        <v>0</v>
      </c>
      <c r="AN691" s="6">
        <v>0</v>
      </c>
      <c r="AO691" s="6">
        <v>0</v>
      </c>
      <c r="AP691" s="6">
        <v>0</v>
      </c>
      <c r="AQ691" s="6">
        <v>0</v>
      </c>
      <c r="AR691" s="6">
        <v>0</v>
      </c>
      <c r="AS691" s="6">
        <v>0</v>
      </c>
      <c r="AT691" s="6">
        <v>0</v>
      </c>
    </row>
    <row r="692" spans="1:46">
      <c r="A692" s="6" t="s">
        <v>695</v>
      </c>
      <c r="B692" s="6">
        <v>0</v>
      </c>
      <c r="C692" s="6">
        <v>0</v>
      </c>
      <c r="D692" s="6">
        <v>0</v>
      </c>
      <c r="E692" s="6">
        <v>0</v>
      </c>
      <c r="F692" s="6">
        <v>0</v>
      </c>
      <c r="G692" s="6">
        <v>0</v>
      </c>
      <c r="H692" s="6">
        <v>0</v>
      </c>
      <c r="I692" s="6">
        <v>0</v>
      </c>
      <c r="J692" s="6">
        <v>0</v>
      </c>
      <c r="K692" s="6">
        <v>0</v>
      </c>
      <c r="L692" s="6">
        <v>0</v>
      </c>
      <c r="M692" s="6">
        <v>0</v>
      </c>
      <c r="N692" s="6">
        <v>0</v>
      </c>
      <c r="O692" s="6">
        <v>0</v>
      </c>
      <c r="P692" s="6">
        <v>0</v>
      </c>
      <c r="Q692" s="6">
        <v>0</v>
      </c>
      <c r="R692" s="6">
        <v>3.257223e-5</v>
      </c>
      <c r="S692" s="6">
        <v>0</v>
      </c>
      <c r="T692" s="6">
        <v>0</v>
      </c>
      <c r="U692" s="6">
        <v>0</v>
      </c>
      <c r="V692" s="6">
        <v>0</v>
      </c>
      <c r="W692" s="6">
        <v>2.244115e-5</v>
      </c>
      <c r="X692" s="6">
        <v>0</v>
      </c>
      <c r="Y692" s="6">
        <v>0</v>
      </c>
      <c r="Z692" s="6">
        <v>0</v>
      </c>
      <c r="AA692" s="6">
        <v>0</v>
      </c>
      <c r="AB692" s="6">
        <v>0</v>
      </c>
      <c r="AC692" s="6">
        <v>0</v>
      </c>
      <c r="AD692" s="6">
        <v>0</v>
      </c>
      <c r="AE692" s="6">
        <v>0</v>
      </c>
      <c r="AF692" s="6">
        <v>0</v>
      </c>
      <c r="AG692" s="6">
        <v>0</v>
      </c>
      <c r="AH692" s="6">
        <v>0</v>
      </c>
      <c r="AI692" s="6">
        <v>0</v>
      </c>
      <c r="AJ692" s="6">
        <v>0</v>
      </c>
      <c r="AK692" s="6">
        <v>0</v>
      </c>
      <c r="AL692" s="6">
        <v>0</v>
      </c>
      <c r="AM692" s="6">
        <v>0</v>
      </c>
      <c r="AN692" s="6">
        <v>0</v>
      </c>
      <c r="AO692" s="6">
        <v>0</v>
      </c>
      <c r="AP692" s="6">
        <v>0</v>
      </c>
      <c r="AQ692" s="6">
        <v>0</v>
      </c>
      <c r="AR692" s="6">
        <v>0</v>
      </c>
      <c r="AS692" s="6">
        <v>0</v>
      </c>
      <c r="AT692" s="6">
        <v>0</v>
      </c>
    </row>
    <row r="693" spans="1:46">
      <c r="A693" s="6" t="s">
        <v>696</v>
      </c>
      <c r="B693" s="6">
        <v>0</v>
      </c>
      <c r="C693" s="6">
        <v>0</v>
      </c>
      <c r="D693" s="6">
        <v>0</v>
      </c>
      <c r="E693" s="6">
        <v>0</v>
      </c>
      <c r="F693" s="6">
        <v>3.202203e-5</v>
      </c>
      <c r="G693" s="6">
        <v>0</v>
      </c>
      <c r="H693" s="6">
        <v>0</v>
      </c>
      <c r="I693" s="6">
        <v>0</v>
      </c>
      <c r="J693" s="6">
        <v>0</v>
      </c>
      <c r="K693" s="6">
        <v>0</v>
      </c>
      <c r="L693" s="6">
        <v>0</v>
      </c>
      <c r="M693" s="6">
        <v>0</v>
      </c>
      <c r="N693" s="6">
        <v>0</v>
      </c>
      <c r="O693" s="6">
        <v>0</v>
      </c>
      <c r="P693" s="6">
        <v>0</v>
      </c>
      <c r="Q693" s="6">
        <v>0</v>
      </c>
      <c r="R693" s="6">
        <v>0.00035829452</v>
      </c>
      <c r="S693" s="6">
        <v>0</v>
      </c>
      <c r="T693" s="6">
        <v>0</v>
      </c>
      <c r="U693" s="6">
        <v>0</v>
      </c>
      <c r="V693" s="6">
        <v>3.990264e-5</v>
      </c>
      <c r="W693" s="6">
        <v>0</v>
      </c>
      <c r="X693" s="6">
        <v>0</v>
      </c>
      <c r="Y693" s="6">
        <v>0</v>
      </c>
      <c r="Z693" s="6">
        <v>0</v>
      </c>
      <c r="AA693" s="6">
        <v>1.628611e-5</v>
      </c>
      <c r="AB693" s="6">
        <v>0</v>
      </c>
      <c r="AC693" s="6">
        <v>0</v>
      </c>
      <c r="AD693" s="6">
        <v>0</v>
      </c>
      <c r="AE693" s="6">
        <v>0</v>
      </c>
      <c r="AF693" s="6">
        <v>0</v>
      </c>
      <c r="AG693" s="6">
        <v>0</v>
      </c>
      <c r="AH693" s="6">
        <v>0</v>
      </c>
      <c r="AI693" s="6">
        <v>0</v>
      </c>
      <c r="AJ693" s="6">
        <v>0</v>
      </c>
      <c r="AK693" s="6">
        <v>0</v>
      </c>
      <c r="AL693" s="6">
        <v>0</v>
      </c>
      <c r="AM693" s="6">
        <v>0</v>
      </c>
      <c r="AN693" s="6">
        <v>0</v>
      </c>
      <c r="AO693" s="6">
        <v>0</v>
      </c>
      <c r="AP693" s="6">
        <v>0</v>
      </c>
      <c r="AQ693" s="6">
        <v>0</v>
      </c>
      <c r="AR693" s="6">
        <v>0</v>
      </c>
      <c r="AS693" s="6">
        <v>0</v>
      </c>
      <c r="AT693" s="6">
        <v>0</v>
      </c>
    </row>
    <row r="694" spans="1:46">
      <c r="A694" s="6" t="s">
        <v>697</v>
      </c>
      <c r="B694" s="6">
        <v>0</v>
      </c>
      <c r="C694" s="6">
        <v>0</v>
      </c>
      <c r="D694" s="6">
        <v>0</v>
      </c>
      <c r="E694" s="6">
        <v>0</v>
      </c>
      <c r="F694" s="6">
        <v>0</v>
      </c>
      <c r="G694" s="6">
        <v>0</v>
      </c>
      <c r="H694" s="6">
        <v>0</v>
      </c>
      <c r="I694" s="6">
        <v>0</v>
      </c>
      <c r="J694" s="6">
        <v>0</v>
      </c>
      <c r="K694" s="6">
        <v>0</v>
      </c>
      <c r="L694" s="6">
        <v>0</v>
      </c>
      <c r="M694" s="6">
        <v>0</v>
      </c>
      <c r="N694" s="6">
        <v>0</v>
      </c>
      <c r="O694" s="6">
        <v>0</v>
      </c>
      <c r="P694" s="6">
        <v>0</v>
      </c>
      <c r="Q694" s="6">
        <v>0</v>
      </c>
      <c r="R694" s="6">
        <v>1.628611e-5</v>
      </c>
      <c r="S694" s="6">
        <v>0</v>
      </c>
      <c r="T694" s="6">
        <v>0</v>
      </c>
      <c r="U694" s="6">
        <v>0</v>
      </c>
      <c r="V694" s="6">
        <v>0</v>
      </c>
      <c r="W694" s="6">
        <v>0</v>
      </c>
      <c r="X694" s="6">
        <v>0</v>
      </c>
      <c r="Y694" s="6">
        <v>0</v>
      </c>
      <c r="Z694" s="6">
        <v>0</v>
      </c>
      <c r="AA694" s="6">
        <v>0</v>
      </c>
      <c r="AB694" s="6">
        <v>0</v>
      </c>
      <c r="AC694" s="6">
        <v>0</v>
      </c>
      <c r="AD694" s="6">
        <v>0</v>
      </c>
      <c r="AE694" s="6">
        <v>0</v>
      </c>
      <c r="AF694" s="6">
        <v>0</v>
      </c>
      <c r="AG694" s="6">
        <v>0</v>
      </c>
      <c r="AH694" s="6">
        <v>0</v>
      </c>
      <c r="AI694" s="6">
        <v>0</v>
      </c>
      <c r="AJ694" s="6">
        <v>0</v>
      </c>
      <c r="AK694" s="6">
        <v>0</v>
      </c>
      <c r="AL694" s="6">
        <v>0</v>
      </c>
      <c r="AM694" s="6">
        <v>0</v>
      </c>
      <c r="AN694" s="6">
        <v>0</v>
      </c>
      <c r="AO694" s="6">
        <v>0</v>
      </c>
      <c r="AP694" s="6">
        <v>0</v>
      </c>
      <c r="AQ694" s="6">
        <v>0</v>
      </c>
      <c r="AR694" s="6">
        <v>0</v>
      </c>
      <c r="AS694" s="6">
        <v>0</v>
      </c>
      <c r="AT694" s="6">
        <v>0</v>
      </c>
    </row>
    <row r="695" spans="1:46">
      <c r="A695" s="6" t="s">
        <v>698</v>
      </c>
      <c r="B695" s="6">
        <v>0</v>
      </c>
      <c r="C695" s="6">
        <v>0</v>
      </c>
      <c r="D695" s="6">
        <v>0</v>
      </c>
      <c r="E695" s="6">
        <v>0</v>
      </c>
      <c r="F695" s="6">
        <v>0</v>
      </c>
      <c r="G695" s="6">
        <v>0</v>
      </c>
      <c r="H695" s="6">
        <v>0</v>
      </c>
      <c r="I695" s="6">
        <v>0</v>
      </c>
      <c r="J695" s="6">
        <v>0</v>
      </c>
      <c r="K695" s="6">
        <v>0</v>
      </c>
      <c r="L695" s="6">
        <v>0</v>
      </c>
      <c r="M695" s="6">
        <v>0</v>
      </c>
      <c r="N695" s="6">
        <v>8.143057e-5</v>
      </c>
      <c r="O695" s="6">
        <v>0</v>
      </c>
      <c r="P695" s="6">
        <v>6.514446e-5</v>
      </c>
      <c r="Q695" s="6">
        <v>0</v>
      </c>
      <c r="R695" s="6">
        <v>0.00021171949</v>
      </c>
      <c r="S695" s="6">
        <v>0</v>
      </c>
      <c r="T695" s="6">
        <v>6.283775e-5</v>
      </c>
      <c r="U695" s="6">
        <v>0</v>
      </c>
      <c r="V695" s="6">
        <v>3.990264e-5</v>
      </c>
      <c r="W695" s="6">
        <v>0.00022441148</v>
      </c>
      <c r="X695" s="6">
        <v>0</v>
      </c>
      <c r="Y695" s="6">
        <v>0</v>
      </c>
      <c r="Z695" s="6">
        <v>0</v>
      </c>
      <c r="AA695" s="6">
        <v>0</v>
      </c>
      <c r="AB695" s="6">
        <v>0</v>
      </c>
      <c r="AC695" s="6">
        <v>0</v>
      </c>
      <c r="AD695" s="6">
        <v>0</v>
      </c>
      <c r="AE695" s="6">
        <v>0</v>
      </c>
      <c r="AF695" s="6">
        <v>0</v>
      </c>
      <c r="AG695" s="6">
        <v>0</v>
      </c>
      <c r="AH695" s="6">
        <v>0</v>
      </c>
      <c r="AI695" s="6">
        <v>0</v>
      </c>
      <c r="AJ695" s="6">
        <v>0</v>
      </c>
      <c r="AK695" s="6">
        <v>0</v>
      </c>
      <c r="AL695" s="6">
        <v>0</v>
      </c>
      <c r="AM695" s="6">
        <v>0</v>
      </c>
      <c r="AN695" s="6">
        <v>0</v>
      </c>
      <c r="AO695" s="6">
        <v>0</v>
      </c>
      <c r="AP695" s="6">
        <v>0</v>
      </c>
      <c r="AQ695" s="6">
        <v>0</v>
      </c>
      <c r="AR695" s="6">
        <v>0</v>
      </c>
      <c r="AS695" s="6">
        <v>0</v>
      </c>
      <c r="AT695" s="6">
        <v>0</v>
      </c>
    </row>
    <row r="696" spans="1:46">
      <c r="A696" s="6" t="s">
        <v>699</v>
      </c>
      <c r="B696" s="6">
        <v>0</v>
      </c>
      <c r="C696" s="6">
        <v>0</v>
      </c>
      <c r="D696" s="6">
        <v>0</v>
      </c>
      <c r="E696" s="6">
        <v>0</v>
      </c>
      <c r="F696" s="6">
        <v>0</v>
      </c>
      <c r="G696" s="6">
        <v>0</v>
      </c>
      <c r="H696" s="6">
        <v>0</v>
      </c>
      <c r="I696" s="6">
        <v>0</v>
      </c>
      <c r="J696" s="6">
        <v>0</v>
      </c>
      <c r="K696" s="6">
        <v>0</v>
      </c>
      <c r="L696" s="6">
        <v>0</v>
      </c>
      <c r="M696" s="6">
        <v>0</v>
      </c>
      <c r="N696" s="6">
        <v>0</v>
      </c>
      <c r="O696" s="6">
        <v>0</v>
      </c>
      <c r="P696" s="6">
        <v>0</v>
      </c>
      <c r="Q696" s="6">
        <v>0</v>
      </c>
      <c r="R696" s="6">
        <v>1.628611e-5</v>
      </c>
      <c r="S696" s="6">
        <v>0</v>
      </c>
      <c r="T696" s="6">
        <v>0</v>
      </c>
      <c r="U696" s="6">
        <v>0</v>
      </c>
      <c r="V696" s="6">
        <v>0</v>
      </c>
      <c r="W696" s="6">
        <v>0</v>
      </c>
      <c r="X696" s="6">
        <v>0</v>
      </c>
      <c r="Y696" s="6">
        <v>0</v>
      </c>
      <c r="Z696" s="6">
        <v>0</v>
      </c>
      <c r="AA696" s="6">
        <v>0</v>
      </c>
      <c r="AB696" s="6">
        <v>0</v>
      </c>
      <c r="AC696" s="6">
        <v>0</v>
      </c>
      <c r="AD696" s="6">
        <v>0</v>
      </c>
      <c r="AE696" s="6">
        <v>0</v>
      </c>
      <c r="AF696" s="6">
        <v>0</v>
      </c>
      <c r="AG696" s="6">
        <v>0</v>
      </c>
      <c r="AH696" s="6">
        <v>0</v>
      </c>
      <c r="AI696" s="6">
        <v>0</v>
      </c>
      <c r="AJ696" s="6">
        <v>0</v>
      </c>
      <c r="AK696" s="6">
        <v>0</v>
      </c>
      <c r="AL696" s="6">
        <v>0</v>
      </c>
      <c r="AM696" s="6">
        <v>0</v>
      </c>
      <c r="AN696" s="6">
        <v>0</v>
      </c>
      <c r="AO696" s="6">
        <v>0</v>
      </c>
      <c r="AP696" s="6">
        <v>0</v>
      </c>
      <c r="AQ696" s="6">
        <v>0</v>
      </c>
      <c r="AR696" s="6">
        <v>0</v>
      </c>
      <c r="AS696" s="6">
        <v>0</v>
      </c>
      <c r="AT696" s="6">
        <v>0</v>
      </c>
    </row>
    <row r="697" spans="1:46">
      <c r="A697" s="6" t="s">
        <v>700</v>
      </c>
      <c r="B697" s="6">
        <v>0</v>
      </c>
      <c r="C697" s="6">
        <v>0</v>
      </c>
      <c r="D697" s="6">
        <v>0</v>
      </c>
      <c r="E697" s="6">
        <v>0</v>
      </c>
      <c r="F697" s="6">
        <v>0</v>
      </c>
      <c r="G697" s="6">
        <v>0</v>
      </c>
      <c r="H697" s="6">
        <v>0</v>
      </c>
      <c r="I697" s="6">
        <v>0</v>
      </c>
      <c r="J697" s="6">
        <v>0</v>
      </c>
      <c r="K697" s="6">
        <v>0</v>
      </c>
      <c r="L697" s="6">
        <v>0</v>
      </c>
      <c r="M697" s="6">
        <v>0</v>
      </c>
      <c r="N697" s="6">
        <v>0</v>
      </c>
      <c r="O697" s="6">
        <v>0</v>
      </c>
      <c r="P697" s="6">
        <v>0</v>
      </c>
      <c r="Q697" s="6">
        <v>0</v>
      </c>
      <c r="R697" s="6">
        <v>6.514446e-5</v>
      </c>
      <c r="S697" s="6">
        <v>0</v>
      </c>
      <c r="T697" s="6">
        <v>0</v>
      </c>
      <c r="U697" s="6">
        <v>0</v>
      </c>
      <c r="V697" s="6">
        <v>0</v>
      </c>
      <c r="W697" s="6">
        <v>2.244115e-5</v>
      </c>
      <c r="X697" s="6">
        <v>0</v>
      </c>
      <c r="Y697" s="6">
        <v>0</v>
      </c>
      <c r="Z697" s="6">
        <v>0</v>
      </c>
      <c r="AA697" s="6">
        <v>0</v>
      </c>
      <c r="AB697" s="6">
        <v>0</v>
      </c>
      <c r="AC697" s="6">
        <v>0</v>
      </c>
      <c r="AD697" s="6">
        <v>0</v>
      </c>
      <c r="AE697" s="6">
        <v>0</v>
      </c>
      <c r="AF697" s="6">
        <v>0</v>
      </c>
      <c r="AG697" s="6">
        <v>0</v>
      </c>
      <c r="AH697" s="6">
        <v>0</v>
      </c>
      <c r="AI697" s="6">
        <v>0</v>
      </c>
      <c r="AJ697" s="6">
        <v>0</v>
      </c>
      <c r="AK697" s="6">
        <v>0</v>
      </c>
      <c r="AL697" s="6">
        <v>0</v>
      </c>
      <c r="AM697" s="6">
        <v>0</v>
      </c>
      <c r="AN697" s="6">
        <v>0</v>
      </c>
      <c r="AO697" s="6">
        <v>0</v>
      </c>
      <c r="AP697" s="6">
        <v>0</v>
      </c>
      <c r="AQ697" s="6">
        <v>0</v>
      </c>
      <c r="AR697" s="6">
        <v>0</v>
      </c>
      <c r="AS697" s="6">
        <v>0</v>
      </c>
      <c r="AT697" s="6">
        <v>0</v>
      </c>
    </row>
    <row r="698" spans="1:46">
      <c r="A698" s="6" t="s">
        <v>701</v>
      </c>
      <c r="B698" s="6">
        <v>0</v>
      </c>
      <c r="C698" s="6">
        <v>0</v>
      </c>
      <c r="D698" s="6">
        <v>0</v>
      </c>
      <c r="E698" s="6">
        <v>0</v>
      </c>
      <c r="F698" s="6">
        <v>0</v>
      </c>
      <c r="G698" s="6">
        <v>0</v>
      </c>
      <c r="H698" s="6">
        <v>0</v>
      </c>
      <c r="I698" s="6">
        <v>0</v>
      </c>
      <c r="J698" s="6">
        <v>0</v>
      </c>
      <c r="K698" s="6">
        <v>0</v>
      </c>
      <c r="L698" s="6">
        <v>0</v>
      </c>
      <c r="M698" s="6">
        <v>0</v>
      </c>
      <c r="N698" s="6">
        <v>0</v>
      </c>
      <c r="O698" s="6">
        <v>0</v>
      </c>
      <c r="P698" s="6">
        <v>3.257223e-5</v>
      </c>
      <c r="Q698" s="6">
        <v>0</v>
      </c>
      <c r="R698" s="6">
        <v>0</v>
      </c>
      <c r="S698" s="6">
        <v>0</v>
      </c>
      <c r="T698" s="6">
        <v>0</v>
      </c>
      <c r="U698" s="6">
        <v>0</v>
      </c>
      <c r="V698" s="6">
        <v>0</v>
      </c>
      <c r="W698" s="6">
        <v>0</v>
      </c>
      <c r="X698" s="6">
        <v>0</v>
      </c>
      <c r="Y698" s="6">
        <v>0</v>
      </c>
      <c r="Z698" s="6">
        <v>0</v>
      </c>
      <c r="AA698" s="6">
        <v>1.628611e-5</v>
      </c>
      <c r="AB698" s="6">
        <v>6.514446e-5</v>
      </c>
      <c r="AC698" s="6">
        <v>0</v>
      </c>
      <c r="AD698" s="6">
        <v>0</v>
      </c>
      <c r="AE698" s="6">
        <v>0</v>
      </c>
      <c r="AF698" s="6">
        <v>0</v>
      </c>
      <c r="AG698" s="6">
        <v>0</v>
      </c>
      <c r="AH698" s="6">
        <v>0</v>
      </c>
      <c r="AI698" s="6">
        <v>0</v>
      </c>
      <c r="AJ698" s="6">
        <v>0</v>
      </c>
      <c r="AK698" s="6">
        <v>0</v>
      </c>
      <c r="AL698" s="6">
        <v>0</v>
      </c>
      <c r="AM698" s="6">
        <v>0</v>
      </c>
      <c r="AN698" s="6">
        <v>0</v>
      </c>
      <c r="AO698" s="6">
        <v>0</v>
      </c>
      <c r="AP698" s="6">
        <v>0</v>
      </c>
      <c r="AQ698" s="6">
        <v>0</v>
      </c>
      <c r="AR698" s="6">
        <v>0</v>
      </c>
      <c r="AS698" s="6">
        <v>0</v>
      </c>
      <c r="AT698" s="6">
        <v>0</v>
      </c>
    </row>
    <row r="699" spans="1:46">
      <c r="A699" s="6" t="s">
        <v>702</v>
      </c>
      <c r="B699" s="6">
        <v>0</v>
      </c>
      <c r="C699" s="6">
        <v>0</v>
      </c>
      <c r="D699" s="6">
        <v>0</v>
      </c>
      <c r="E699" s="6">
        <v>0</v>
      </c>
      <c r="F699" s="6">
        <v>0</v>
      </c>
      <c r="G699" s="6">
        <v>0</v>
      </c>
      <c r="H699" s="6">
        <v>0</v>
      </c>
      <c r="I699" s="6">
        <v>0</v>
      </c>
      <c r="J699" s="6">
        <v>3.439913e-5</v>
      </c>
      <c r="K699" s="6">
        <v>0</v>
      </c>
      <c r="L699" s="6">
        <v>0</v>
      </c>
      <c r="M699" s="6">
        <v>4.885834e-5</v>
      </c>
      <c r="N699" s="6">
        <v>0</v>
      </c>
      <c r="O699" s="6">
        <v>0</v>
      </c>
      <c r="P699" s="6">
        <v>0</v>
      </c>
      <c r="Q699" s="6">
        <v>0</v>
      </c>
      <c r="R699" s="6">
        <v>0</v>
      </c>
      <c r="S699" s="6">
        <v>4.899079e-5</v>
      </c>
      <c r="T699" s="6">
        <v>0</v>
      </c>
      <c r="U699" s="6">
        <v>0</v>
      </c>
      <c r="V699" s="6">
        <v>0</v>
      </c>
      <c r="W699" s="6">
        <v>0</v>
      </c>
      <c r="X699" s="6">
        <v>1.727563e-5</v>
      </c>
      <c r="Y699" s="6">
        <v>0</v>
      </c>
      <c r="Z699" s="6">
        <v>0</v>
      </c>
      <c r="AA699" s="6">
        <v>0</v>
      </c>
      <c r="AB699" s="6">
        <v>0</v>
      </c>
      <c r="AC699" s="6">
        <v>0</v>
      </c>
      <c r="AD699" s="6">
        <v>0</v>
      </c>
      <c r="AE699" s="6">
        <v>0</v>
      </c>
      <c r="AF699" s="6">
        <v>0</v>
      </c>
      <c r="AG699" s="6">
        <v>0</v>
      </c>
      <c r="AH699" s="6">
        <v>0</v>
      </c>
      <c r="AI699" s="6">
        <v>0</v>
      </c>
      <c r="AJ699" s="6">
        <v>0</v>
      </c>
      <c r="AK699" s="6">
        <v>1.628611e-5</v>
      </c>
      <c r="AL699" s="6">
        <v>0</v>
      </c>
      <c r="AM699" s="6">
        <v>0</v>
      </c>
      <c r="AN699" s="6">
        <v>0</v>
      </c>
      <c r="AO699" s="6">
        <v>0</v>
      </c>
      <c r="AP699" s="6">
        <v>0</v>
      </c>
      <c r="AQ699" s="6">
        <v>0</v>
      </c>
      <c r="AR699" s="6">
        <v>0</v>
      </c>
      <c r="AS699" s="6">
        <v>0</v>
      </c>
      <c r="AT699" s="6">
        <v>0</v>
      </c>
    </row>
    <row r="700" spans="1:46">
      <c r="A700" s="6" t="s">
        <v>703</v>
      </c>
      <c r="B700" s="6">
        <v>0</v>
      </c>
      <c r="C700" s="6">
        <v>0</v>
      </c>
      <c r="D700" s="6">
        <v>0</v>
      </c>
      <c r="E700" s="6">
        <v>0</v>
      </c>
      <c r="F700" s="6">
        <v>0</v>
      </c>
      <c r="G700" s="6">
        <v>0</v>
      </c>
      <c r="H700" s="6">
        <v>0</v>
      </c>
      <c r="I700" s="6">
        <v>0</v>
      </c>
      <c r="J700" s="6">
        <v>0</v>
      </c>
      <c r="K700" s="6">
        <v>0</v>
      </c>
      <c r="L700" s="6">
        <v>0</v>
      </c>
      <c r="M700" s="6">
        <v>0</v>
      </c>
      <c r="N700" s="6">
        <v>3.257223e-5</v>
      </c>
      <c r="O700" s="6">
        <v>0</v>
      </c>
      <c r="P700" s="6">
        <v>0</v>
      </c>
      <c r="Q700" s="6">
        <v>0</v>
      </c>
      <c r="R700" s="6">
        <v>4.885834e-5</v>
      </c>
      <c r="S700" s="6">
        <v>0</v>
      </c>
      <c r="T700" s="6">
        <v>3.141888e-5</v>
      </c>
      <c r="U700" s="6">
        <v>0</v>
      </c>
      <c r="V700" s="6">
        <v>0</v>
      </c>
      <c r="W700" s="6">
        <v>4.48823e-5</v>
      </c>
      <c r="X700" s="6">
        <v>0</v>
      </c>
      <c r="Y700" s="6">
        <v>0</v>
      </c>
      <c r="Z700" s="6">
        <v>0</v>
      </c>
      <c r="AA700" s="6">
        <v>8.143057e-5</v>
      </c>
      <c r="AB700" s="6">
        <v>0</v>
      </c>
      <c r="AC700" s="6">
        <v>0</v>
      </c>
      <c r="AD700" s="6">
        <v>0</v>
      </c>
      <c r="AE700" s="6">
        <v>0</v>
      </c>
      <c r="AF700" s="6">
        <v>0</v>
      </c>
      <c r="AG700" s="6">
        <v>0</v>
      </c>
      <c r="AH700" s="6">
        <v>0</v>
      </c>
      <c r="AI700" s="6">
        <v>0</v>
      </c>
      <c r="AJ700" s="6">
        <v>0</v>
      </c>
      <c r="AK700" s="6">
        <v>0</v>
      </c>
      <c r="AL700" s="6">
        <v>0</v>
      </c>
      <c r="AM700" s="6">
        <v>3.257223e-5</v>
      </c>
      <c r="AN700" s="6">
        <v>0</v>
      </c>
      <c r="AO700" s="6">
        <v>0</v>
      </c>
      <c r="AP700" s="6">
        <v>0</v>
      </c>
      <c r="AQ700" s="6">
        <v>0</v>
      </c>
      <c r="AR700" s="6">
        <v>0</v>
      </c>
      <c r="AS700" s="6">
        <v>0</v>
      </c>
      <c r="AT700" s="6">
        <v>0</v>
      </c>
    </row>
    <row r="701" spans="1:46">
      <c r="A701" s="6" t="s">
        <v>704</v>
      </c>
      <c r="B701" s="6">
        <v>0</v>
      </c>
      <c r="C701" s="6">
        <v>0</v>
      </c>
      <c r="D701" s="6">
        <v>0</v>
      </c>
      <c r="E701" s="6">
        <v>0</v>
      </c>
      <c r="F701" s="6">
        <v>3.202203e-5</v>
      </c>
      <c r="G701" s="6">
        <v>0</v>
      </c>
      <c r="H701" s="6">
        <v>1.543043e-5</v>
      </c>
      <c r="I701" s="6">
        <v>1.538462e-5</v>
      </c>
      <c r="J701" s="6">
        <v>0</v>
      </c>
      <c r="K701" s="6">
        <v>0</v>
      </c>
      <c r="L701" s="6">
        <v>0</v>
      </c>
      <c r="M701" s="6">
        <v>0</v>
      </c>
      <c r="N701" s="6">
        <v>0</v>
      </c>
      <c r="O701" s="6">
        <v>3.257223e-5</v>
      </c>
      <c r="P701" s="6">
        <v>0</v>
      </c>
      <c r="Q701" s="6">
        <v>0</v>
      </c>
      <c r="R701" s="6">
        <v>0.00013028892</v>
      </c>
      <c r="S701" s="6">
        <v>0</v>
      </c>
      <c r="T701" s="6">
        <v>6.283775e-5</v>
      </c>
      <c r="U701" s="6">
        <v>0</v>
      </c>
      <c r="V701" s="6">
        <v>0.00039902638</v>
      </c>
      <c r="W701" s="6">
        <v>8.976459e-5</v>
      </c>
      <c r="X701" s="6">
        <v>0.00015548069</v>
      </c>
      <c r="Y701" s="6">
        <v>0</v>
      </c>
      <c r="Z701" s="6">
        <v>0</v>
      </c>
      <c r="AA701" s="6">
        <v>0</v>
      </c>
      <c r="AB701" s="6">
        <v>1.628611e-5</v>
      </c>
      <c r="AC701" s="6">
        <v>0.00012476606</v>
      </c>
      <c r="AD701" s="6">
        <v>0.00018819182</v>
      </c>
      <c r="AE701" s="6">
        <v>0.00016296465</v>
      </c>
      <c r="AF701" s="6">
        <v>0</v>
      </c>
      <c r="AG701" s="6">
        <v>0</v>
      </c>
      <c r="AH701" s="6">
        <v>0</v>
      </c>
      <c r="AI701" s="6">
        <v>0</v>
      </c>
      <c r="AJ701" s="6">
        <v>0</v>
      </c>
      <c r="AK701" s="6">
        <v>0</v>
      </c>
      <c r="AL701" s="6">
        <v>0.00099345298</v>
      </c>
      <c r="AM701" s="6">
        <v>1.628611e-5</v>
      </c>
      <c r="AN701" s="6">
        <v>0</v>
      </c>
      <c r="AO701" s="6">
        <v>0</v>
      </c>
      <c r="AP701" s="6">
        <v>0</v>
      </c>
      <c r="AQ701" s="6">
        <v>0.00016664722</v>
      </c>
      <c r="AR701" s="6">
        <v>0</v>
      </c>
      <c r="AS701" s="6">
        <v>0.00016009677</v>
      </c>
      <c r="AT701" s="6">
        <v>0</v>
      </c>
    </row>
    <row r="702" spans="1:46">
      <c r="A702" s="6" t="s">
        <v>705</v>
      </c>
      <c r="B702" s="6">
        <v>0</v>
      </c>
      <c r="C702" s="6">
        <v>0</v>
      </c>
      <c r="D702" s="6">
        <v>0</v>
      </c>
      <c r="E702" s="6">
        <v>0</v>
      </c>
      <c r="F702" s="6">
        <v>0</v>
      </c>
      <c r="G702" s="6">
        <v>0</v>
      </c>
      <c r="H702" s="6">
        <v>0</v>
      </c>
      <c r="I702" s="6">
        <v>0</v>
      </c>
      <c r="J702" s="6">
        <v>0</v>
      </c>
      <c r="K702" s="6">
        <v>0</v>
      </c>
      <c r="L702" s="6">
        <v>0</v>
      </c>
      <c r="M702" s="6">
        <v>0</v>
      </c>
      <c r="N702" s="6">
        <v>0</v>
      </c>
      <c r="O702" s="6">
        <v>0</v>
      </c>
      <c r="P702" s="6">
        <v>0</v>
      </c>
      <c r="Q702" s="6">
        <v>0</v>
      </c>
      <c r="R702" s="6">
        <v>3.257223e-5</v>
      </c>
      <c r="S702" s="6">
        <v>0</v>
      </c>
      <c r="T702" s="6">
        <v>0</v>
      </c>
      <c r="U702" s="6">
        <v>0</v>
      </c>
      <c r="V702" s="6">
        <v>0</v>
      </c>
      <c r="W702" s="6">
        <v>2.244115e-5</v>
      </c>
      <c r="X702" s="6">
        <v>0</v>
      </c>
      <c r="Y702" s="6">
        <v>0</v>
      </c>
      <c r="Z702" s="6">
        <v>0</v>
      </c>
      <c r="AA702" s="6">
        <v>0</v>
      </c>
      <c r="AB702" s="6">
        <v>0</v>
      </c>
      <c r="AC702" s="6">
        <v>0</v>
      </c>
      <c r="AD702" s="6">
        <v>0</v>
      </c>
      <c r="AE702" s="6">
        <v>0</v>
      </c>
      <c r="AF702" s="6">
        <v>0</v>
      </c>
      <c r="AG702" s="6">
        <v>0</v>
      </c>
      <c r="AH702" s="6">
        <v>0</v>
      </c>
      <c r="AI702" s="6">
        <v>0</v>
      </c>
      <c r="AJ702" s="6">
        <v>0</v>
      </c>
      <c r="AK702" s="6">
        <v>0</v>
      </c>
      <c r="AL702" s="6">
        <v>0</v>
      </c>
      <c r="AM702" s="6">
        <v>0</v>
      </c>
      <c r="AN702" s="6">
        <v>3.282204e-5</v>
      </c>
      <c r="AO702" s="6">
        <v>0</v>
      </c>
      <c r="AP702" s="6">
        <v>0</v>
      </c>
      <c r="AQ702" s="6">
        <v>0</v>
      </c>
      <c r="AR702" s="6">
        <v>0</v>
      </c>
      <c r="AS702" s="6">
        <v>0</v>
      </c>
      <c r="AT702" s="6">
        <v>0</v>
      </c>
    </row>
    <row r="703" spans="1:46">
      <c r="A703" s="6" t="s">
        <v>706</v>
      </c>
      <c r="B703" s="6">
        <v>0</v>
      </c>
      <c r="C703" s="6">
        <v>0</v>
      </c>
      <c r="D703" s="6">
        <v>1.628611e-5</v>
      </c>
      <c r="E703" s="6">
        <v>0</v>
      </c>
      <c r="F703" s="6">
        <v>0</v>
      </c>
      <c r="G703" s="6">
        <v>0</v>
      </c>
      <c r="H703" s="6">
        <v>0</v>
      </c>
      <c r="I703" s="6">
        <v>0</v>
      </c>
      <c r="J703" s="6">
        <v>0</v>
      </c>
      <c r="K703" s="6">
        <v>0</v>
      </c>
      <c r="L703" s="6">
        <v>0</v>
      </c>
      <c r="M703" s="6">
        <v>0</v>
      </c>
      <c r="N703" s="6">
        <v>0</v>
      </c>
      <c r="O703" s="6">
        <v>0</v>
      </c>
      <c r="P703" s="6">
        <v>0</v>
      </c>
      <c r="Q703" s="6">
        <v>0</v>
      </c>
      <c r="R703" s="6">
        <v>0</v>
      </c>
      <c r="S703" s="6">
        <v>0</v>
      </c>
      <c r="T703" s="6">
        <v>0</v>
      </c>
      <c r="U703" s="6">
        <v>0</v>
      </c>
      <c r="V703" s="6">
        <v>0</v>
      </c>
      <c r="W703" s="6">
        <v>0</v>
      </c>
      <c r="X703" s="6">
        <v>0</v>
      </c>
      <c r="Y703" s="6">
        <v>0</v>
      </c>
      <c r="Z703" s="6">
        <v>0</v>
      </c>
      <c r="AA703" s="6">
        <v>0</v>
      </c>
      <c r="AB703" s="6">
        <v>0</v>
      </c>
      <c r="AC703" s="6">
        <v>0</v>
      </c>
      <c r="AD703" s="6">
        <v>0</v>
      </c>
      <c r="AE703" s="6">
        <v>0</v>
      </c>
      <c r="AF703" s="6">
        <v>0</v>
      </c>
      <c r="AG703" s="6">
        <v>0</v>
      </c>
      <c r="AH703" s="6">
        <v>0</v>
      </c>
      <c r="AI703" s="6">
        <v>0</v>
      </c>
      <c r="AJ703" s="6">
        <v>0</v>
      </c>
      <c r="AK703" s="6">
        <v>4.885834e-5</v>
      </c>
      <c r="AL703" s="6">
        <v>0</v>
      </c>
      <c r="AM703" s="6">
        <v>0</v>
      </c>
      <c r="AN703" s="6">
        <v>0</v>
      </c>
      <c r="AO703" s="6">
        <v>0</v>
      </c>
      <c r="AP703" s="6">
        <v>0</v>
      </c>
      <c r="AQ703" s="6">
        <v>0</v>
      </c>
      <c r="AR703" s="6">
        <v>0</v>
      </c>
      <c r="AS703" s="6">
        <v>0</v>
      </c>
      <c r="AT703" s="6">
        <v>0</v>
      </c>
    </row>
    <row r="704" spans="1:46">
      <c r="A704" s="6" t="s">
        <v>707</v>
      </c>
      <c r="B704" s="6">
        <v>0</v>
      </c>
      <c r="C704" s="6">
        <v>0</v>
      </c>
      <c r="D704" s="6">
        <v>9.771669e-5</v>
      </c>
      <c r="E704" s="6">
        <v>0</v>
      </c>
      <c r="F704" s="6">
        <v>0</v>
      </c>
      <c r="G704" s="6">
        <v>0</v>
      </c>
      <c r="H704" s="6">
        <v>4.62913e-5</v>
      </c>
      <c r="I704" s="6">
        <v>0</v>
      </c>
      <c r="J704" s="6">
        <v>0</v>
      </c>
      <c r="K704" s="6">
        <v>0</v>
      </c>
      <c r="L704" s="6">
        <v>0</v>
      </c>
      <c r="M704" s="6">
        <v>0</v>
      </c>
      <c r="N704" s="6">
        <v>0</v>
      </c>
      <c r="O704" s="6">
        <v>0</v>
      </c>
      <c r="P704" s="6">
        <v>0</v>
      </c>
      <c r="Q704" s="6">
        <v>0</v>
      </c>
      <c r="R704" s="6">
        <v>1.628611e-5</v>
      </c>
      <c r="S704" s="6">
        <v>0</v>
      </c>
      <c r="T704" s="6">
        <v>0</v>
      </c>
      <c r="U704" s="6">
        <v>0</v>
      </c>
      <c r="V704" s="6">
        <v>0</v>
      </c>
      <c r="W704" s="6">
        <v>0</v>
      </c>
      <c r="X704" s="6">
        <v>0</v>
      </c>
      <c r="Y704" s="6">
        <v>0</v>
      </c>
      <c r="Z704" s="6">
        <v>0</v>
      </c>
      <c r="AA704" s="6">
        <v>0</v>
      </c>
      <c r="AB704" s="6">
        <v>0</v>
      </c>
      <c r="AC704" s="6">
        <v>0</v>
      </c>
      <c r="AD704" s="6">
        <v>0</v>
      </c>
      <c r="AE704" s="6">
        <v>0</v>
      </c>
      <c r="AF704" s="6">
        <v>0</v>
      </c>
      <c r="AG704" s="6">
        <v>0</v>
      </c>
      <c r="AH704" s="6">
        <v>0</v>
      </c>
      <c r="AI704" s="6">
        <v>0</v>
      </c>
      <c r="AJ704" s="6">
        <v>0</v>
      </c>
      <c r="AK704" s="6">
        <v>0</v>
      </c>
      <c r="AL704" s="6">
        <v>0</v>
      </c>
      <c r="AM704" s="6">
        <v>0</v>
      </c>
      <c r="AN704" s="6">
        <v>0</v>
      </c>
      <c r="AO704" s="6">
        <v>0</v>
      </c>
      <c r="AP704" s="6">
        <v>0</v>
      </c>
      <c r="AQ704" s="6">
        <v>0</v>
      </c>
      <c r="AR704" s="6">
        <v>0</v>
      </c>
      <c r="AS704" s="6">
        <v>0</v>
      </c>
      <c r="AT704" s="6">
        <v>0</v>
      </c>
    </row>
    <row r="705" spans="1:46">
      <c r="A705" s="6" t="s">
        <v>708</v>
      </c>
      <c r="B705" s="6">
        <v>0</v>
      </c>
      <c r="C705" s="6">
        <v>0</v>
      </c>
      <c r="D705" s="6">
        <v>8.143057e-5</v>
      </c>
      <c r="E705" s="6">
        <v>0</v>
      </c>
      <c r="F705" s="6">
        <v>0</v>
      </c>
      <c r="G705" s="6">
        <v>0</v>
      </c>
      <c r="H705" s="6">
        <v>0</v>
      </c>
      <c r="I705" s="6">
        <v>0</v>
      </c>
      <c r="J705" s="6">
        <v>0</v>
      </c>
      <c r="K705" s="6">
        <v>0</v>
      </c>
      <c r="L705" s="6">
        <v>0</v>
      </c>
      <c r="M705" s="6">
        <v>0</v>
      </c>
      <c r="N705" s="6">
        <v>0</v>
      </c>
      <c r="O705" s="6">
        <v>0</v>
      </c>
      <c r="P705" s="6">
        <v>0</v>
      </c>
      <c r="Q705" s="6">
        <v>0</v>
      </c>
      <c r="R705" s="6">
        <v>0</v>
      </c>
      <c r="S705" s="6">
        <v>0</v>
      </c>
      <c r="T705" s="6">
        <v>0</v>
      </c>
      <c r="U705" s="6">
        <v>0</v>
      </c>
      <c r="V705" s="6">
        <v>0</v>
      </c>
      <c r="W705" s="6">
        <v>0</v>
      </c>
      <c r="X705" s="6">
        <v>0</v>
      </c>
      <c r="Y705" s="6">
        <v>0</v>
      </c>
      <c r="Z705" s="6">
        <v>0</v>
      </c>
      <c r="AA705" s="6">
        <v>0</v>
      </c>
      <c r="AB705" s="6">
        <v>0</v>
      </c>
      <c r="AC705" s="6">
        <v>0</v>
      </c>
      <c r="AD705" s="6">
        <v>0</v>
      </c>
      <c r="AE705" s="6">
        <v>0</v>
      </c>
      <c r="AF705" s="6">
        <v>0</v>
      </c>
      <c r="AG705" s="6">
        <v>0</v>
      </c>
      <c r="AH705" s="6">
        <v>0</v>
      </c>
      <c r="AI705" s="6">
        <v>0</v>
      </c>
      <c r="AJ705" s="6">
        <v>0</v>
      </c>
      <c r="AK705" s="6">
        <v>0</v>
      </c>
      <c r="AL705" s="6">
        <v>0</v>
      </c>
      <c r="AM705" s="6">
        <v>0</v>
      </c>
      <c r="AN705" s="6">
        <v>0</v>
      </c>
      <c r="AO705" s="6">
        <v>0</v>
      </c>
      <c r="AP705" s="6">
        <v>0</v>
      </c>
      <c r="AQ705" s="6">
        <v>0</v>
      </c>
      <c r="AR705" s="6">
        <v>0</v>
      </c>
      <c r="AS705" s="6">
        <v>0</v>
      </c>
      <c r="AT705" s="6">
        <v>0</v>
      </c>
    </row>
    <row r="706" spans="1:46">
      <c r="A706" s="6" t="s">
        <v>709</v>
      </c>
      <c r="B706" s="6">
        <v>0</v>
      </c>
      <c r="C706" s="6">
        <v>0</v>
      </c>
      <c r="D706" s="6">
        <v>1.628611e-5</v>
      </c>
      <c r="E706" s="6">
        <v>0</v>
      </c>
      <c r="F706" s="6">
        <v>0</v>
      </c>
      <c r="G706" s="6">
        <v>0</v>
      </c>
      <c r="H706" s="6">
        <v>0</v>
      </c>
      <c r="I706" s="6">
        <v>0</v>
      </c>
      <c r="J706" s="6">
        <v>0</v>
      </c>
      <c r="K706" s="6">
        <v>0</v>
      </c>
      <c r="L706" s="6">
        <v>0</v>
      </c>
      <c r="M706" s="6">
        <v>0</v>
      </c>
      <c r="N706" s="6">
        <v>0</v>
      </c>
      <c r="O706" s="6">
        <v>0</v>
      </c>
      <c r="P706" s="6">
        <v>0</v>
      </c>
      <c r="Q706" s="6">
        <v>0</v>
      </c>
      <c r="R706" s="6">
        <v>0</v>
      </c>
      <c r="S706" s="6">
        <v>0</v>
      </c>
      <c r="T706" s="6">
        <v>0</v>
      </c>
      <c r="U706" s="6">
        <v>0</v>
      </c>
      <c r="V706" s="6">
        <v>0</v>
      </c>
      <c r="W706" s="6">
        <v>0</v>
      </c>
      <c r="X706" s="6">
        <v>0</v>
      </c>
      <c r="Y706" s="6">
        <v>0</v>
      </c>
      <c r="Z706" s="6">
        <v>0</v>
      </c>
      <c r="AA706" s="6">
        <v>0</v>
      </c>
      <c r="AB706" s="6">
        <v>0</v>
      </c>
      <c r="AC706" s="6">
        <v>0</v>
      </c>
      <c r="AD706" s="6">
        <v>0</v>
      </c>
      <c r="AE706" s="6">
        <v>0</v>
      </c>
      <c r="AF706" s="6">
        <v>0</v>
      </c>
      <c r="AG706" s="6">
        <v>0</v>
      </c>
      <c r="AH706" s="6">
        <v>0</v>
      </c>
      <c r="AI706" s="6">
        <v>0</v>
      </c>
      <c r="AJ706" s="6">
        <v>0</v>
      </c>
      <c r="AK706" s="6">
        <v>0</v>
      </c>
      <c r="AL706" s="6">
        <v>0</v>
      </c>
      <c r="AM706" s="6">
        <v>0</v>
      </c>
      <c r="AN706" s="6">
        <v>0</v>
      </c>
      <c r="AO706" s="6">
        <v>0</v>
      </c>
      <c r="AP706" s="6">
        <v>0</v>
      </c>
      <c r="AQ706" s="6">
        <v>0</v>
      </c>
      <c r="AR706" s="6">
        <v>0</v>
      </c>
      <c r="AS706" s="6">
        <v>0</v>
      </c>
      <c r="AT706" s="6">
        <v>0</v>
      </c>
    </row>
    <row r="707" spans="1:46">
      <c r="A707" s="6" t="s">
        <v>710</v>
      </c>
      <c r="B707" s="6">
        <v>0</v>
      </c>
      <c r="C707" s="6">
        <v>0</v>
      </c>
      <c r="D707" s="6">
        <v>0</v>
      </c>
      <c r="E707" s="6">
        <v>0</v>
      </c>
      <c r="F707" s="6">
        <v>0</v>
      </c>
      <c r="G707" s="6">
        <v>0</v>
      </c>
      <c r="H707" s="6">
        <v>0</v>
      </c>
      <c r="I707" s="6">
        <v>0</v>
      </c>
      <c r="J707" s="6">
        <v>0</v>
      </c>
      <c r="K707" s="6">
        <v>0</v>
      </c>
      <c r="L707" s="6">
        <v>0</v>
      </c>
      <c r="M707" s="6">
        <v>0</v>
      </c>
      <c r="N707" s="6">
        <v>0</v>
      </c>
      <c r="O707" s="6">
        <v>0</v>
      </c>
      <c r="P707" s="6">
        <v>0</v>
      </c>
      <c r="Q707" s="6">
        <v>0</v>
      </c>
      <c r="R707" s="6">
        <v>0</v>
      </c>
      <c r="S707" s="6">
        <v>0</v>
      </c>
      <c r="T707" s="6">
        <v>0</v>
      </c>
      <c r="U707" s="6">
        <v>0</v>
      </c>
      <c r="V707" s="6">
        <v>0</v>
      </c>
      <c r="W707" s="6">
        <v>0</v>
      </c>
      <c r="X707" s="6">
        <v>0</v>
      </c>
      <c r="Y707" s="6">
        <v>0</v>
      </c>
      <c r="Z707" s="6">
        <v>4.885834e-5</v>
      </c>
      <c r="AA707" s="6">
        <v>0</v>
      </c>
      <c r="AB707" s="6">
        <v>0</v>
      </c>
      <c r="AC707" s="6">
        <v>0</v>
      </c>
      <c r="AD707" s="6">
        <v>0</v>
      </c>
      <c r="AE707" s="6">
        <v>3.259293e-5</v>
      </c>
      <c r="AF707" s="6">
        <v>0</v>
      </c>
      <c r="AG707" s="6">
        <v>0</v>
      </c>
      <c r="AH707" s="6">
        <v>0</v>
      </c>
      <c r="AI707" s="6">
        <v>0</v>
      </c>
      <c r="AJ707" s="6">
        <v>0</v>
      </c>
      <c r="AK707" s="6">
        <v>0</v>
      </c>
      <c r="AL707" s="6">
        <v>0</v>
      </c>
      <c r="AM707" s="6">
        <v>1.628611e-5</v>
      </c>
      <c r="AN707" s="6">
        <v>0</v>
      </c>
      <c r="AO707" s="6">
        <v>0</v>
      </c>
      <c r="AP707" s="6">
        <v>0</v>
      </c>
      <c r="AQ707" s="6">
        <v>0</v>
      </c>
      <c r="AR707" s="6">
        <v>0</v>
      </c>
      <c r="AS707" s="6">
        <v>0</v>
      </c>
      <c r="AT707" s="6">
        <v>0</v>
      </c>
    </row>
    <row r="708" spans="1:46">
      <c r="A708" s="6" t="s">
        <v>711</v>
      </c>
      <c r="B708" s="6">
        <v>0</v>
      </c>
      <c r="C708" s="6">
        <v>0</v>
      </c>
      <c r="D708" s="6">
        <v>4.885834e-5</v>
      </c>
      <c r="E708" s="6">
        <v>0</v>
      </c>
      <c r="F708" s="6">
        <v>0</v>
      </c>
      <c r="G708" s="6">
        <v>0</v>
      </c>
      <c r="H708" s="6">
        <v>0</v>
      </c>
      <c r="I708" s="6">
        <v>0</v>
      </c>
      <c r="J708" s="6">
        <v>0</v>
      </c>
      <c r="K708" s="6">
        <v>0</v>
      </c>
      <c r="L708" s="6">
        <v>0</v>
      </c>
      <c r="M708" s="6">
        <v>0</v>
      </c>
      <c r="N708" s="6">
        <v>0</v>
      </c>
      <c r="O708" s="6">
        <v>0</v>
      </c>
      <c r="P708" s="6">
        <v>1.628611e-5</v>
      </c>
      <c r="Q708" s="6">
        <v>0</v>
      </c>
      <c r="R708" s="6">
        <v>0.0002280056</v>
      </c>
      <c r="S708" s="6">
        <v>0</v>
      </c>
      <c r="T708" s="6">
        <v>0</v>
      </c>
      <c r="U708" s="6">
        <v>0</v>
      </c>
      <c r="V708" s="6">
        <v>0</v>
      </c>
      <c r="W708" s="6">
        <v>0.00026929378</v>
      </c>
      <c r="X708" s="6">
        <v>0</v>
      </c>
      <c r="Y708" s="6">
        <v>0</v>
      </c>
      <c r="Z708" s="6">
        <v>0</v>
      </c>
      <c r="AA708" s="6">
        <v>0</v>
      </c>
      <c r="AB708" s="6">
        <v>3.257223e-5</v>
      </c>
      <c r="AC708" s="6">
        <v>0</v>
      </c>
      <c r="AD708" s="6">
        <v>0</v>
      </c>
      <c r="AE708" s="6">
        <v>0</v>
      </c>
      <c r="AF708" s="6">
        <v>0</v>
      </c>
      <c r="AG708" s="6">
        <v>0</v>
      </c>
      <c r="AH708" s="6">
        <v>0</v>
      </c>
      <c r="AI708" s="6">
        <v>0</v>
      </c>
      <c r="AJ708" s="6">
        <v>0</v>
      </c>
      <c r="AK708" s="6">
        <v>0</v>
      </c>
      <c r="AL708" s="6">
        <v>0</v>
      </c>
      <c r="AM708" s="6">
        <v>0</v>
      </c>
      <c r="AN708" s="6">
        <v>0</v>
      </c>
      <c r="AO708" s="6">
        <v>0</v>
      </c>
      <c r="AP708" s="6">
        <v>0</v>
      </c>
      <c r="AQ708" s="6">
        <v>0</v>
      </c>
      <c r="AR708" s="6">
        <v>0</v>
      </c>
      <c r="AS708" s="6">
        <v>0</v>
      </c>
      <c r="AT708" s="6">
        <v>0</v>
      </c>
    </row>
    <row r="709" spans="1:46">
      <c r="A709" s="6" t="s">
        <v>712</v>
      </c>
      <c r="B709" s="6">
        <v>0</v>
      </c>
      <c r="C709" s="6">
        <v>0</v>
      </c>
      <c r="D709" s="6">
        <v>0</v>
      </c>
      <c r="E709" s="6">
        <v>0</v>
      </c>
      <c r="F709" s="6">
        <v>0</v>
      </c>
      <c r="G709" s="6">
        <v>0</v>
      </c>
      <c r="H709" s="6">
        <v>0</v>
      </c>
      <c r="I709" s="6">
        <v>0</v>
      </c>
      <c r="J709" s="6">
        <v>0</v>
      </c>
      <c r="K709" s="6">
        <v>0</v>
      </c>
      <c r="L709" s="6">
        <v>0</v>
      </c>
      <c r="M709" s="6">
        <v>0</v>
      </c>
      <c r="N709" s="6">
        <v>0</v>
      </c>
      <c r="O709" s="6">
        <v>0</v>
      </c>
      <c r="P709" s="6">
        <v>0</v>
      </c>
      <c r="Q709" s="6">
        <v>0</v>
      </c>
      <c r="R709" s="6">
        <v>4.885834e-5</v>
      </c>
      <c r="S709" s="6">
        <v>0</v>
      </c>
      <c r="T709" s="6">
        <v>0</v>
      </c>
      <c r="U709" s="6">
        <v>0</v>
      </c>
      <c r="V709" s="6">
        <v>0</v>
      </c>
      <c r="W709" s="6">
        <v>4.48823e-5</v>
      </c>
      <c r="X709" s="6">
        <v>0</v>
      </c>
      <c r="Y709" s="6">
        <v>0</v>
      </c>
      <c r="Z709" s="6">
        <v>0</v>
      </c>
      <c r="AA709" s="6">
        <v>0</v>
      </c>
      <c r="AB709" s="6">
        <v>0</v>
      </c>
      <c r="AC709" s="6">
        <v>0</v>
      </c>
      <c r="AD709" s="6">
        <v>0</v>
      </c>
      <c r="AE709" s="6">
        <v>0</v>
      </c>
      <c r="AF709" s="6">
        <v>0</v>
      </c>
      <c r="AG709" s="6">
        <v>0</v>
      </c>
      <c r="AH709" s="6">
        <v>0</v>
      </c>
      <c r="AI709" s="6">
        <v>0</v>
      </c>
      <c r="AJ709" s="6">
        <v>0</v>
      </c>
      <c r="AK709" s="6">
        <v>0</v>
      </c>
      <c r="AL709" s="6">
        <v>0</v>
      </c>
      <c r="AM709" s="6">
        <v>0</v>
      </c>
      <c r="AN709" s="6">
        <v>0</v>
      </c>
      <c r="AO709" s="6">
        <v>0</v>
      </c>
      <c r="AP709" s="6">
        <v>0</v>
      </c>
      <c r="AQ709" s="6">
        <v>0</v>
      </c>
      <c r="AR709" s="6">
        <v>0</v>
      </c>
      <c r="AS709" s="6">
        <v>0</v>
      </c>
      <c r="AT709" s="6">
        <v>0</v>
      </c>
    </row>
    <row r="710" spans="1:46">
      <c r="A710" s="6" t="s">
        <v>713</v>
      </c>
      <c r="B710" s="6">
        <v>0</v>
      </c>
      <c r="C710" s="6">
        <v>0</v>
      </c>
      <c r="D710" s="6">
        <v>0</v>
      </c>
      <c r="E710" s="6">
        <v>0</v>
      </c>
      <c r="F710" s="6">
        <v>0</v>
      </c>
      <c r="G710" s="6">
        <v>0</v>
      </c>
      <c r="H710" s="6">
        <v>0</v>
      </c>
      <c r="I710" s="6">
        <v>0</v>
      </c>
      <c r="J710" s="6">
        <v>0</v>
      </c>
      <c r="K710" s="6">
        <v>0</v>
      </c>
      <c r="L710" s="6">
        <v>0</v>
      </c>
      <c r="M710" s="6">
        <v>0</v>
      </c>
      <c r="N710" s="6">
        <v>0</v>
      </c>
      <c r="O710" s="6">
        <v>0</v>
      </c>
      <c r="P710" s="6">
        <v>0</v>
      </c>
      <c r="Q710" s="6">
        <v>0</v>
      </c>
      <c r="R710" s="6">
        <v>0</v>
      </c>
      <c r="S710" s="6">
        <v>2.449539e-5</v>
      </c>
      <c r="T710" s="6">
        <v>0</v>
      </c>
      <c r="U710" s="6">
        <v>2.826136e-5</v>
      </c>
      <c r="V710" s="6">
        <v>5.985396e-5</v>
      </c>
      <c r="W710" s="6">
        <v>0</v>
      </c>
      <c r="X710" s="6">
        <v>5.18269e-5</v>
      </c>
      <c r="Y710" s="6">
        <v>0</v>
      </c>
      <c r="Z710" s="6">
        <v>3.257223e-5</v>
      </c>
      <c r="AA710" s="6">
        <v>0</v>
      </c>
      <c r="AB710" s="6">
        <v>0</v>
      </c>
      <c r="AC710" s="6">
        <v>0</v>
      </c>
      <c r="AD710" s="6">
        <v>0</v>
      </c>
      <c r="AE710" s="6">
        <v>0</v>
      </c>
      <c r="AF710" s="6">
        <v>0</v>
      </c>
      <c r="AG710" s="6">
        <v>0</v>
      </c>
      <c r="AH710" s="6">
        <v>0</v>
      </c>
      <c r="AI710" s="6">
        <v>0</v>
      </c>
      <c r="AJ710" s="6">
        <v>0</v>
      </c>
      <c r="AK710" s="6">
        <v>0.00013028892</v>
      </c>
      <c r="AL710" s="6">
        <v>0.0002280056</v>
      </c>
      <c r="AM710" s="6">
        <v>9.771669e-5</v>
      </c>
      <c r="AN710" s="6">
        <v>0</v>
      </c>
      <c r="AO710" s="6">
        <v>0.00016580082</v>
      </c>
      <c r="AP710" s="6">
        <v>2.56634e-5</v>
      </c>
      <c r="AQ710" s="6">
        <v>0</v>
      </c>
      <c r="AR710" s="6">
        <v>0</v>
      </c>
      <c r="AS710" s="6">
        <v>0.00019567383</v>
      </c>
      <c r="AT710" s="6">
        <v>0</v>
      </c>
    </row>
    <row r="711" spans="1:46">
      <c r="A711" s="6" t="s">
        <v>714</v>
      </c>
      <c r="B711" s="6">
        <v>0</v>
      </c>
      <c r="C711" s="6">
        <v>0</v>
      </c>
      <c r="D711" s="6">
        <v>0</v>
      </c>
      <c r="E711" s="6">
        <v>0</v>
      </c>
      <c r="F711" s="6">
        <v>0</v>
      </c>
      <c r="G711" s="6">
        <v>0</v>
      </c>
      <c r="H711" s="6">
        <v>0</v>
      </c>
      <c r="I711" s="6">
        <v>0</v>
      </c>
      <c r="J711" s="6">
        <v>0</v>
      </c>
      <c r="K711" s="6">
        <v>0</v>
      </c>
      <c r="L711" s="6">
        <v>0</v>
      </c>
      <c r="M711" s="6">
        <v>0</v>
      </c>
      <c r="N711" s="6">
        <v>0</v>
      </c>
      <c r="O711" s="6">
        <v>0</v>
      </c>
      <c r="P711" s="6">
        <v>0</v>
      </c>
      <c r="Q711" s="6">
        <v>0</v>
      </c>
      <c r="R711" s="6">
        <v>0</v>
      </c>
      <c r="S711" s="6">
        <v>0</v>
      </c>
      <c r="T711" s="6">
        <v>0</v>
      </c>
      <c r="U711" s="6">
        <v>0</v>
      </c>
      <c r="V711" s="6">
        <v>0</v>
      </c>
      <c r="W711" s="6">
        <v>0</v>
      </c>
      <c r="X711" s="6">
        <v>0</v>
      </c>
      <c r="Y711" s="6">
        <v>0</v>
      </c>
      <c r="Z711" s="6">
        <v>0</v>
      </c>
      <c r="AA711" s="6">
        <v>0</v>
      </c>
      <c r="AB711" s="6">
        <v>0</v>
      </c>
      <c r="AC711" s="6">
        <v>0</v>
      </c>
      <c r="AD711" s="6">
        <v>0</v>
      </c>
      <c r="AE711" s="6">
        <v>0</v>
      </c>
      <c r="AF711" s="6">
        <v>0</v>
      </c>
      <c r="AG711" s="6">
        <v>0</v>
      </c>
      <c r="AH711" s="6">
        <v>0</v>
      </c>
      <c r="AI711" s="6">
        <v>0</v>
      </c>
      <c r="AJ711" s="6">
        <v>0</v>
      </c>
      <c r="AK711" s="6">
        <v>0</v>
      </c>
      <c r="AL711" s="6">
        <v>0</v>
      </c>
      <c r="AM711" s="6">
        <v>0</v>
      </c>
      <c r="AN711" s="6">
        <v>1.094068e-5</v>
      </c>
      <c r="AO711" s="6">
        <v>0</v>
      </c>
      <c r="AP711" s="6">
        <v>0</v>
      </c>
      <c r="AQ711" s="6">
        <v>0</v>
      </c>
      <c r="AR711" s="6">
        <v>0</v>
      </c>
      <c r="AS711" s="6">
        <v>0</v>
      </c>
      <c r="AT711" s="6">
        <v>0</v>
      </c>
    </row>
    <row r="712" spans="1:46">
      <c r="A712" s="6" t="s">
        <v>715</v>
      </c>
      <c r="B712" s="6">
        <v>0</v>
      </c>
      <c r="C712" s="6">
        <v>0</v>
      </c>
      <c r="D712" s="6">
        <v>0</v>
      </c>
      <c r="E712" s="6">
        <v>0</v>
      </c>
      <c r="F712" s="6">
        <v>0</v>
      </c>
      <c r="G712" s="6">
        <v>0</v>
      </c>
      <c r="H712" s="6">
        <v>0</v>
      </c>
      <c r="I712" s="6">
        <v>0</v>
      </c>
      <c r="J712" s="6">
        <v>0</v>
      </c>
      <c r="K712" s="6">
        <v>0</v>
      </c>
      <c r="L712" s="6">
        <v>0</v>
      </c>
      <c r="M712" s="6">
        <v>0</v>
      </c>
      <c r="N712" s="6">
        <v>0</v>
      </c>
      <c r="O712" s="6">
        <v>0</v>
      </c>
      <c r="P712" s="6">
        <v>0</v>
      </c>
      <c r="Q712" s="6">
        <v>0</v>
      </c>
      <c r="R712" s="6">
        <v>3.257223e-5</v>
      </c>
      <c r="S712" s="6">
        <v>0</v>
      </c>
      <c r="T712" s="6">
        <v>0</v>
      </c>
      <c r="U712" s="6">
        <v>0</v>
      </c>
      <c r="V712" s="6">
        <v>0</v>
      </c>
      <c r="W712" s="6">
        <v>2.244115e-5</v>
      </c>
      <c r="X712" s="6">
        <v>0</v>
      </c>
      <c r="Y712" s="6">
        <v>0</v>
      </c>
      <c r="Z712" s="6">
        <v>0</v>
      </c>
      <c r="AA712" s="6">
        <v>0</v>
      </c>
      <c r="AB712" s="6">
        <v>0</v>
      </c>
      <c r="AC712" s="6">
        <v>0</v>
      </c>
      <c r="AD712" s="6">
        <v>0</v>
      </c>
      <c r="AE712" s="6">
        <v>0</v>
      </c>
      <c r="AF712" s="6">
        <v>0</v>
      </c>
      <c r="AG712" s="6">
        <v>0</v>
      </c>
      <c r="AH712" s="6">
        <v>0</v>
      </c>
      <c r="AI712" s="6">
        <v>0</v>
      </c>
      <c r="AJ712" s="6">
        <v>0</v>
      </c>
      <c r="AK712" s="6">
        <v>0</v>
      </c>
      <c r="AL712" s="6">
        <v>0</v>
      </c>
      <c r="AM712" s="6">
        <v>0</v>
      </c>
      <c r="AN712" s="6">
        <v>0</v>
      </c>
      <c r="AO712" s="6">
        <v>0</v>
      </c>
      <c r="AP712" s="6">
        <v>0</v>
      </c>
      <c r="AQ712" s="6">
        <v>0</v>
      </c>
      <c r="AR712" s="6">
        <v>0</v>
      </c>
      <c r="AS712" s="6">
        <v>0</v>
      </c>
      <c r="AT712" s="6">
        <v>0</v>
      </c>
    </row>
    <row r="713" spans="1:46">
      <c r="A713" s="6" t="s">
        <v>716</v>
      </c>
      <c r="B713" s="6">
        <v>0</v>
      </c>
      <c r="C713" s="6">
        <v>0</v>
      </c>
      <c r="D713" s="6">
        <v>0</v>
      </c>
      <c r="E713" s="6">
        <v>0</v>
      </c>
      <c r="F713" s="6">
        <v>0</v>
      </c>
      <c r="G713" s="6">
        <v>0</v>
      </c>
      <c r="H713" s="6">
        <v>0</v>
      </c>
      <c r="I713" s="6">
        <v>0</v>
      </c>
      <c r="J713" s="6">
        <v>0</v>
      </c>
      <c r="K713" s="6">
        <v>0</v>
      </c>
      <c r="L713" s="6">
        <v>0</v>
      </c>
      <c r="M713" s="6">
        <v>0</v>
      </c>
      <c r="N713" s="6">
        <v>0</v>
      </c>
      <c r="O713" s="6">
        <v>0</v>
      </c>
      <c r="P713" s="6">
        <v>0</v>
      </c>
      <c r="Q713" s="6">
        <v>0</v>
      </c>
      <c r="R713" s="6">
        <v>4.885834e-5</v>
      </c>
      <c r="S713" s="6">
        <v>0</v>
      </c>
      <c r="T713" s="6">
        <v>0</v>
      </c>
      <c r="U713" s="6">
        <v>0</v>
      </c>
      <c r="V713" s="6">
        <v>0</v>
      </c>
      <c r="W713" s="6">
        <v>4.48823e-5</v>
      </c>
      <c r="X713" s="6">
        <v>0</v>
      </c>
      <c r="Y713" s="6">
        <v>0</v>
      </c>
      <c r="Z713" s="6">
        <v>0</v>
      </c>
      <c r="AA713" s="6">
        <v>0</v>
      </c>
      <c r="AB713" s="6">
        <v>0</v>
      </c>
      <c r="AC713" s="6">
        <v>0</v>
      </c>
      <c r="AD713" s="6">
        <v>0</v>
      </c>
      <c r="AE713" s="6">
        <v>0</v>
      </c>
      <c r="AF713" s="6">
        <v>0</v>
      </c>
      <c r="AG713" s="6">
        <v>0</v>
      </c>
      <c r="AH713" s="6">
        <v>0</v>
      </c>
      <c r="AI713" s="6">
        <v>0</v>
      </c>
      <c r="AJ713" s="6">
        <v>0</v>
      </c>
      <c r="AK713" s="6">
        <v>0</v>
      </c>
      <c r="AL713" s="6">
        <v>0</v>
      </c>
      <c r="AM713" s="6">
        <v>0</v>
      </c>
      <c r="AN713" s="6">
        <v>0</v>
      </c>
      <c r="AO713" s="6">
        <v>0</v>
      </c>
      <c r="AP713" s="6">
        <v>0</v>
      </c>
      <c r="AQ713" s="6">
        <v>0</v>
      </c>
      <c r="AR713" s="6">
        <v>0</v>
      </c>
      <c r="AS713" s="6">
        <v>0</v>
      </c>
      <c r="AT713" s="6">
        <v>0</v>
      </c>
    </row>
    <row r="714" spans="1:46">
      <c r="A714" s="6" t="s">
        <v>717</v>
      </c>
      <c r="B714" s="6">
        <v>0</v>
      </c>
      <c r="C714" s="6">
        <v>0</v>
      </c>
      <c r="D714" s="6">
        <v>0</v>
      </c>
      <c r="E714" s="6">
        <v>0</v>
      </c>
      <c r="F714" s="6">
        <v>0</v>
      </c>
      <c r="G714" s="6">
        <v>0</v>
      </c>
      <c r="H714" s="6">
        <v>0</v>
      </c>
      <c r="I714" s="6">
        <v>0</v>
      </c>
      <c r="J714" s="6">
        <v>0</v>
      </c>
      <c r="K714" s="6">
        <v>0</v>
      </c>
      <c r="L714" s="6">
        <v>0</v>
      </c>
      <c r="M714" s="6">
        <v>0</v>
      </c>
      <c r="N714" s="6">
        <v>0</v>
      </c>
      <c r="O714" s="6">
        <v>0</v>
      </c>
      <c r="P714" s="6">
        <v>0</v>
      </c>
      <c r="Q714" s="6">
        <v>0</v>
      </c>
      <c r="R714" s="6">
        <v>0</v>
      </c>
      <c r="S714" s="6">
        <v>0</v>
      </c>
      <c r="T714" s="6">
        <v>0</v>
      </c>
      <c r="U714" s="6">
        <v>0</v>
      </c>
      <c r="V714" s="6">
        <v>0</v>
      </c>
      <c r="W714" s="6">
        <v>0</v>
      </c>
      <c r="X714" s="6">
        <v>0</v>
      </c>
      <c r="Y714" s="6">
        <v>0</v>
      </c>
      <c r="Z714" s="6">
        <v>0</v>
      </c>
      <c r="AA714" s="6">
        <v>4.885834e-5</v>
      </c>
      <c r="AB714" s="6">
        <v>0</v>
      </c>
      <c r="AC714" s="6">
        <v>0</v>
      </c>
      <c r="AD714" s="6">
        <v>0</v>
      </c>
      <c r="AE714" s="6">
        <v>0</v>
      </c>
      <c r="AF714" s="6">
        <v>0</v>
      </c>
      <c r="AG714" s="6">
        <v>0</v>
      </c>
      <c r="AH714" s="6">
        <v>0</v>
      </c>
      <c r="AI714" s="6">
        <v>0</v>
      </c>
      <c r="AJ714" s="6">
        <v>0</v>
      </c>
      <c r="AK714" s="6">
        <v>0</v>
      </c>
      <c r="AL714" s="6">
        <v>0</v>
      </c>
      <c r="AM714" s="6">
        <v>0</v>
      </c>
      <c r="AN714" s="6">
        <v>0</v>
      </c>
      <c r="AO714" s="6">
        <v>0</v>
      </c>
      <c r="AP714" s="6">
        <v>0</v>
      </c>
      <c r="AQ714" s="6">
        <v>0</v>
      </c>
      <c r="AR714" s="6">
        <v>0</v>
      </c>
      <c r="AS714" s="6">
        <v>0</v>
      </c>
      <c r="AT714" s="6">
        <v>0</v>
      </c>
    </row>
    <row r="715" spans="1:46">
      <c r="A715" s="6" t="s">
        <v>718</v>
      </c>
      <c r="B715" s="6">
        <v>0</v>
      </c>
      <c r="C715" s="6">
        <v>0</v>
      </c>
      <c r="D715" s="6">
        <v>0</v>
      </c>
      <c r="E715" s="6">
        <v>0</v>
      </c>
      <c r="F715" s="6">
        <v>0</v>
      </c>
      <c r="G715" s="6">
        <v>0</v>
      </c>
      <c r="H715" s="6">
        <v>0</v>
      </c>
      <c r="I715" s="6">
        <v>0</v>
      </c>
      <c r="J715" s="6">
        <v>0</v>
      </c>
      <c r="K715" s="6">
        <v>0</v>
      </c>
      <c r="L715" s="6">
        <v>0</v>
      </c>
      <c r="M715" s="6">
        <v>0</v>
      </c>
      <c r="N715" s="6">
        <v>0</v>
      </c>
      <c r="O715" s="6">
        <v>0</v>
      </c>
      <c r="P715" s="6">
        <v>0</v>
      </c>
      <c r="Q715" s="6">
        <v>0</v>
      </c>
      <c r="R715" s="6">
        <v>0</v>
      </c>
      <c r="S715" s="6">
        <v>0</v>
      </c>
      <c r="T715" s="6">
        <v>0</v>
      </c>
      <c r="U715" s="6">
        <v>0</v>
      </c>
      <c r="V715" s="6">
        <v>0</v>
      </c>
      <c r="W715" s="6">
        <v>0</v>
      </c>
      <c r="X715" s="6">
        <v>0</v>
      </c>
      <c r="Y715" s="6">
        <v>0</v>
      </c>
      <c r="Z715" s="6">
        <v>9.771669e-5</v>
      </c>
      <c r="AA715" s="6">
        <v>0</v>
      </c>
      <c r="AB715" s="6">
        <v>0</v>
      </c>
      <c r="AC715" s="6">
        <v>0</v>
      </c>
      <c r="AD715" s="6">
        <v>0</v>
      </c>
      <c r="AE715" s="6">
        <v>8.148233e-5</v>
      </c>
      <c r="AF715" s="6">
        <v>0</v>
      </c>
      <c r="AG715" s="6">
        <v>0</v>
      </c>
      <c r="AH715" s="6">
        <v>0</v>
      </c>
      <c r="AI715" s="6">
        <v>0</v>
      </c>
      <c r="AJ715" s="6">
        <v>0</v>
      </c>
      <c r="AK715" s="6">
        <v>0</v>
      </c>
      <c r="AL715" s="6">
        <v>0</v>
      </c>
      <c r="AM715" s="6">
        <v>0</v>
      </c>
      <c r="AN715" s="6">
        <v>0</v>
      </c>
      <c r="AO715" s="6">
        <v>0</v>
      </c>
      <c r="AP715" s="6">
        <v>0</v>
      </c>
      <c r="AQ715" s="6">
        <v>0</v>
      </c>
      <c r="AR715" s="6">
        <v>0</v>
      </c>
      <c r="AS715" s="6">
        <v>0</v>
      </c>
      <c r="AT715" s="6">
        <v>0</v>
      </c>
    </row>
    <row r="716" spans="1:46">
      <c r="A716" s="6" t="s">
        <v>719</v>
      </c>
      <c r="B716" s="6">
        <v>0</v>
      </c>
      <c r="C716" s="6">
        <v>0</v>
      </c>
      <c r="D716" s="6">
        <v>0</v>
      </c>
      <c r="E716" s="6">
        <v>0</v>
      </c>
      <c r="F716" s="6">
        <v>6.404406e-5</v>
      </c>
      <c r="G716" s="6">
        <v>0</v>
      </c>
      <c r="H716" s="6">
        <v>0</v>
      </c>
      <c r="I716" s="6">
        <v>0</v>
      </c>
      <c r="J716" s="6">
        <v>0</v>
      </c>
      <c r="K716" s="6">
        <v>0</v>
      </c>
      <c r="L716" s="6">
        <v>0</v>
      </c>
      <c r="M716" s="6">
        <v>0</v>
      </c>
      <c r="N716" s="6">
        <v>0</v>
      </c>
      <c r="O716" s="6">
        <v>0</v>
      </c>
      <c r="P716" s="6">
        <v>0</v>
      </c>
      <c r="Q716" s="6">
        <v>0</v>
      </c>
      <c r="R716" s="6">
        <v>3.257223e-5</v>
      </c>
      <c r="S716" s="6">
        <v>0</v>
      </c>
      <c r="T716" s="6">
        <v>0</v>
      </c>
      <c r="U716" s="6">
        <v>0</v>
      </c>
      <c r="V716" s="6">
        <v>0</v>
      </c>
      <c r="W716" s="6">
        <v>2.244115e-5</v>
      </c>
      <c r="X716" s="6">
        <v>0</v>
      </c>
      <c r="Y716" s="6">
        <v>0</v>
      </c>
      <c r="Z716" s="6">
        <v>0</v>
      </c>
      <c r="AA716" s="6">
        <v>0</v>
      </c>
      <c r="AB716" s="6">
        <v>0</v>
      </c>
      <c r="AC716" s="6">
        <v>0</v>
      </c>
      <c r="AD716" s="6">
        <v>0</v>
      </c>
      <c r="AE716" s="6">
        <v>0</v>
      </c>
      <c r="AF716" s="6">
        <v>0</v>
      </c>
      <c r="AG716" s="6">
        <v>0</v>
      </c>
      <c r="AH716" s="6">
        <v>0</v>
      </c>
      <c r="AI716" s="6">
        <v>0</v>
      </c>
      <c r="AJ716" s="6">
        <v>0</v>
      </c>
      <c r="AK716" s="6">
        <v>0</v>
      </c>
      <c r="AL716" s="6">
        <v>0</v>
      </c>
      <c r="AM716" s="6">
        <v>0</v>
      </c>
      <c r="AN716" s="6">
        <v>0</v>
      </c>
      <c r="AO716" s="6">
        <v>0</v>
      </c>
      <c r="AP716" s="6">
        <v>0</v>
      </c>
      <c r="AQ716" s="6">
        <v>0</v>
      </c>
      <c r="AR716" s="6">
        <v>0</v>
      </c>
      <c r="AS716" s="6">
        <v>0</v>
      </c>
      <c r="AT716" s="6">
        <v>0</v>
      </c>
    </row>
    <row r="717" spans="1:46">
      <c r="A717" s="6" t="s">
        <v>720</v>
      </c>
      <c r="B717" s="6">
        <v>0</v>
      </c>
      <c r="C717" s="6">
        <v>0</v>
      </c>
      <c r="D717" s="6">
        <v>0</v>
      </c>
      <c r="E717" s="6">
        <v>0</v>
      </c>
      <c r="F717" s="6">
        <v>0</v>
      </c>
      <c r="G717" s="6">
        <v>0</v>
      </c>
      <c r="H717" s="6">
        <v>0</v>
      </c>
      <c r="I717" s="6">
        <v>0</v>
      </c>
      <c r="J717" s="6">
        <v>0</v>
      </c>
      <c r="K717" s="6">
        <v>0</v>
      </c>
      <c r="L717" s="6">
        <v>0</v>
      </c>
      <c r="M717" s="6">
        <v>0</v>
      </c>
      <c r="N717" s="6">
        <v>0</v>
      </c>
      <c r="O717" s="6">
        <v>0</v>
      </c>
      <c r="P717" s="6">
        <v>0</v>
      </c>
      <c r="Q717" s="6">
        <v>0</v>
      </c>
      <c r="R717" s="6">
        <v>0</v>
      </c>
      <c r="S717" s="6">
        <v>0</v>
      </c>
      <c r="T717" s="6">
        <v>0</v>
      </c>
      <c r="U717" s="6">
        <v>0</v>
      </c>
      <c r="V717" s="6">
        <v>0</v>
      </c>
      <c r="W717" s="6">
        <v>0</v>
      </c>
      <c r="X717" s="6">
        <v>0</v>
      </c>
      <c r="Y717" s="6">
        <v>0</v>
      </c>
      <c r="Z717" s="6">
        <v>0</v>
      </c>
      <c r="AA717" s="6">
        <v>0</v>
      </c>
      <c r="AB717" s="6">
        <v>0</v>
      </c>
      <c r="AC717" s="6">
        <v>0</v>
      </c>
      <c r="AD717" s="6">
        <v>0</v>
      </c>
      <c r="AE717" s="6">
        <v>0</v>
      </c>
      <c r="AF717" s="6">
        <v>0</v>
      </c>
      <c r="AG717" s="6">
        <v>0</v>
      </c>
      <c r="AH717" s="6">
        <v>0</v>
      </c>
      <c r="AI717" s="6">
        <v>1.628611e-5</v>
      </c>
      <c r="AJ717" s="6">
        <v>0</v>
      </c>
      <c r="AK717" s="6">
        <v>0</v>
      </c>
      <c r="AL717" s="6">
        <v>0</v>
      </c>
      <c r="AM717" s="6">
        <v>0</v>
      </c>
      <c r="AN717" s="6">
        <v>0</v>
      </c>
      <c r="AO717" s="6">
        <v>0</v>
      </c>
      <c r="AP717" s="6">
        <v>0</v>
      </c>
      <c r="AQ717" s="6">
        <v>0</v>
      </c>
      <c r="AR717" s="6">
        <v>0</v>
      </c>
      <c r="AS717" s="6">
        <v>0</v>
      </c>
      <c r="AT717" s="6">
        <v>0</v>
      </c>
    </row>
    <row r="718" spans="1:46">
      <c r="A718" s="6" t="s">
        <v>721</v>
      </c>
      <c r="B718" s="6">
        <v>0</v>
      </c>
      <c r="C718" s="6">
        <v>0</v>
      </c>
      <c r="D718" s="6">
        <v>0</v>
      </c>
      <c r="E718" s="6">
        <v>0</v>
      </c>
      <c r="F718" s="6">
        <v>0</v>
      </c>
      <c r="G718" s="6">
        <v>0</v>
      </c>
      <c r="H718" s="6">
        <v>0</v>
      </c>
      <c r="I718" s="6">
        <v>0</v>
      </c>
      <c r="J718" s="6">
        <v>0</v>
      </c>
      <c r="K718" s="6">
        <v>0</v>
      </c>
      <c r="L718" s="6">
        <v>0</v>
      </c>
      <c r="M718" s="6">
        <v>0</v>
      </c>
      <c r="N718" s="6">
        <v>0</v>
      </c>
      <c r="O718" s="6">
        <v>0</v>
      </c>
      <c r="P718" s="6">
        <v>0</v>
      </c>
      <c r="Q718" s="6">
        <v>0</v>
      </c>
      <c r="R718" s="6">
        <v>0</v>
      </c>
      <c r="S718" s="6">
        <v>0</v>
      </c>
      <c r="T718" s="6">
        <v>0</v>
      </c>
      <c r="U718" s="6">
        <v>0</v>
      </c>
      <c r="V718" s="6">
        <v>0</v>
      </c>
      <c r="W718" s="6">
        <v>0</v>
      </c>
      <c r="X718" s="6">
        <v>0</v>
      </c>
      <c r="Y718" s="6">
        <v>0</v>
      </c>
      <c r="Z718" s="6">
        <v>0</v>
      </c>
      <c r="AA718" s="6">
        <v>0</v>
      </c>
      <c r="AB718" s="6">
        <v>0</v>
      </c>
      <c r="AC718" s="6">
        <v>0</v>
      </c>
      <c r="AD718" s="6">
        <v>0</v>
      </c>
      <c r="AE718" s="6">
        <v>0</v>
      </c>
      <c r="AF718" s="6">
        <v>0</v>
      </c>
      <c r="AG718" s="6">
        <v>0</v>
      </c>
      <c r="AH718" s="6">
        <v>0</v>
      </c>
      <c r="AI718" s="6">
        <v>0</v>
      </c>
      <c r="AJ718" s="6">
        <v>3.257223e-5</v>
      </c>
      <c r="AK718" s="6">
        <v>1.628611e-5</v>
      </c>
      <c r="AL718" s="6">
        <v>0</v>
      </c>
      <c r="AM718" s="6">
        <v>0</v>
      </c>
      <c r="AN718" s="6">
        <v>0</v>
      </c>
      <c r="AO718" s="6">
        <v>0</v>
      </c>
      <c r="AP718" s="6">
        <v>0</v>
      </c>
      <c r="AQ718" s="6">
        <v>0</v>
      </c>
      <c r="AR718" s="6">
        <v>0</v>
      </c>
      <c r="AS718" s="6">
        <v>0</v>
      </c>
      <c r="AT718" s="6">
        <v>0</v>
      </c>
    </row>
    <row r="719" spans="1:46">
      <c r="A719" s="6" t="s">
        <v>722</v>
      </c>
      <c r="B719" s="6">
        <v>0</v>
      </c>
      <c r="C719" s="6">
        <v>0</v>
      </c>
      <c r="D719" s="6">
        <v>0</v>
      </c>
      <c r="E719" s="6">
        <v>0</v>
      </c>
      <c r="F719" s="6">
        <v>0</v>
      </c>
      <c r="G719" s="6">
        <v>0</v>
      </c>
      <c r="H719" s="6">
        <v>0</v>
      </c>
      <c r="I719" s="6">
        <v>0</v>
      </c>
      <c r="J719" s="6">
        <v>0</v>
      </c>
      <c r="K719" s="6">
        <v>0</v>
      </c>
      <c r="L719" s="6">
        <v>0</v>
      </c>
      <c r="M719" s="6">
        <v>0</v>
      </c>
      <c r="N719" s="6">
        <v>0</v>
      </c>
      <c r="O719" s="6">
        <v>0</v>
      </c>
      <c r="P719" s="6">
        <v>0</v>
      </c>
      <c r="Q719" s="6">
        <v>0</v>
      </c>
      <c r="R719" s="6">
        <v>0</v>
      </c>
      <c r="S719" s="6">
        <v>0</v>
      </c>
      <c r="T719" s="6">
        <v>0</v>
      </c>
      <c r="U719" s="6">
        <v>0</v>
      </c>
      <c r="V719" s="6">
        <v>0</v>
      </c>
      <c r="W719" s="6">
        <v>0</v>
      </c>
      <c r="X719" s="6">
        <v>0</v>
      </c>
      <c r="Y719" s="6">
        <v>0</v>
      </c>
      <c r="Z719" s="6">
        <v>0</v>
      </c>
      <c r="AA719" s="6">
        <v>0</v>
      </c>
      <c r="AB719" s="6">
        <v>0</v>
      </c>
      <c r="AC719" s="6">
        <v>0</v>
      </c>
      <c r="AD719" s="6">
        <v>0</v>
      </c>
      <c r="AE719" s="6">
        <v>0</v>
      </c>
      <c r="AF719" s="6">
        <v>0</v>
      </c>
      <c r="AG719" s="6">
        <v>0</v>
      </c>
      <c r="AH719" s="6">
        <v>0</v>
      </c>
      <c r="AI719" s="6">
        <v>0</v>
      </c>
      <c r="AJ719" s="6">
        <v>0</v>
      </c>
      <c r="AK719" s="6">
        <v>1.628611e-5</v>
      </c>
      <c r="AL719" s="6">
        <v>0</v>
      </c>
      <c r="AM719" s="6">
        <v>0</v>
      </c>
      <c r="AN719" s="6">
        <v>0</v>
      </c>
      <c r="AO719" s="6">
        <v>0</v>
      </c>
      <c r="AP719" s="6">
        <v>0</v>
      </c>
      <c r="AQ719" s="6">
        <v>0</v>
      </c>
      <c r="AR719" s="6">
        <v>0</v>
      </c>
      <c r="AS719" s="6">
        <v>0</v>
      </c>
      <c r="AT719" s="6">
        <v>0</v>
      </c>
    </row>
    <row r="720" spans="1:46">
      <c r="A720" s="6" t="s">
        <v>723</v>
      </c>
      <c r="B720" s="6">
        <v>0</v>
      </c>
      <c r="C720" s="6">
        <v>0</v>
      </c>
      <c r="D720" s="6">
        <v>0</v>
      </c>
      <c r="E720" s="6">
        <v>0</v>
      </c>
      <c r="F720" s="6">
        <v>0</v>
      </c>
      <c r="G720" s="6">
        <v>0</v>
      </c>
      <c r="H720" s="6">
        <v>0</v>
      </c>
      <c r="I720" s="6">
        <v>0</v>
      </c>
      <c r="J720" s="6">
        <v>0</v>
      </c>
      <c r="K720" s="6">
        <v>0</v>
      </c>
      <c r="L720" s="6">
        <v>0</v>
      </c>
      <c r="M720" s="6">
        <v>4.885834e-5</v>
      </c>
      <c r="N720" s="6">
        <v>0</v>
      </c>
      <c r="O720" s="6">
        <v>0</v>
      </c>
      <c r="P720" s="6">
        <v>0</v>
      </c>
      <c r="Q720" s="6">
        <v>0</v>
      </c>
      <c r="R720" s="6">
        <v>0</v>
      </c>
      <c r="S720" s="6">
        <v>4.899079e-5</v>
      </c>
      <c r="T720" s="6">
        <v>0</v>
      </c>
      <c r="U720" s="6">
        <v>0</v>
      </c>
      <c r="V720" s="6">
        <v>0</v>
      </c>
      <c r="W720" s="6">
        <v>0</v>
      </c>
      <c r="X720" s="6">
        <v>1.727563e-5</v>
      </c>
      <c r="Y720" s="6">
        <v>0</v>
      </c>
      <c r="Z720" s="6">
        <v>0</v>
      </c>
      <c r="AA720" s="6">
        <v>0</v>
      </c>
      <c r="AB720" s="6">
        <v>0</v>
      </c>
      <c r="AC720" s="6">
        <v>0</v>
      </c>
      <c r="AD720" s="6">
        <v>0</v>
      </c>
      <c r="AE720" s="6">
        <v>0</v>
      </c>
      <c r="AF720" s="6">
        <v>0</v>
      </c>
      <c r="AG720" s="6">
        <v>0</v>
      </c>
      <c r="AH720" s="6">
        <v>0</v>
      </c>
      <c r="AI720" s="6">
        <v>0</v>
      </c>
      <c r="AJ720" s="6">
        <v>0</v>
      </c>
      <c r="AK720" s="6">
        <v>0</v>
      </c>
      <c r="AL720" s="6">
        <v>0</v>
      </c>
      <c r="AM720" s="6">
        <v>0</v>
      </c>
      <c r="AN720" s="6">
        <v>0</v>
      </c>
      <c r="AO720" s="6">
        <v>0</v>
      </c>
      <c r="AP720" s="6">
        <v>0</v>
      </c>
      <c r="AQ720" s="6">
        <v>0</v>
      </c>
      <c r="AR720" s="6">
        <v>0</v>
      </c>
      <c r="AS720" s="6">
        <v>0</v>
      </c>
      <c r="AT720" s="6">
        <v>0</v>
      </c>
    </row>
    <row r="721" spans="1:46">
      <c r="A721" s="6" t="s">
        <v>724</v>
      </c>
      <c r="B721" s="6">
        <v>0</v>
      </c>
      <c r="C721" s="6">
        <v>0</v>
      </c>
      <c r="D721" s="6">
        <v>0</v>
      </c>
      <c r="E721" s="6">
        <v>0</v>
      </c>
      <c r="F721" s="6">
        <v>0</v>
      </c>
      <c r="G721" s="6">
        <v>0</v>
      </c>
      <c r="H721" s="6">
        <v>0</v>
      </c>
      <c r="I721" s="6">
        <v>0</v>
      </c>
      <c r="J721" s="6">
        <v>0</v>
      </c>
      <c r="K721" s="6">
        <v>0</v>
      </c>
      <c r="L721" s="6">
        <v>0</v>
      </c>
      <c r="M721" s="6">
        <v>0</v>
      </c>
      <c r="N721" s="6">
        <v>0</v>
      </c>
      <c r="O721" s="6">
        <v>1.628611e-5</v>
      </c>
      <c r="P721" s="6">
        <v>0</v>
      </c>
      <c r="Q721" s="6">
        <v>0</v>
      </c>
      <c r="R721" s="6">
        <v>0</v>
      </c>
      <c r="S721" s="6">
        <v>0</v>
      </c>
      <c r="T721" s="6">
        <v>0</v>
      </c>
      <c r="U721" s="6">
        <v>0</v>
      </c>
      <c r="V721" s="6">
        <v>0</v>
      </c>
      <c r="W721" s="6">
        <v>0</v>
      </c>
      <c r="X721" s="6">
        <v>0</v>
      </c>
      <c r="Y721" s="6">
        <v>0</v>
      </c>
      <c r="Z721" s="6">
        <v>0</v>
      </c>
      <c r="AA721" s="6">
        <v>0</v>
      </c>
      <c r="AB721" s="6">
        <v>0</v>
      </c>
      <c r="AC721" s="6">
        <v>0</v>
      </c>
      <c r="AD721" s="6">
        <v>0</v>
      </c>
      <c r="AE721" s="6">
        <v>0</v>
      </c>
      <c r="AF721" s="6">
        <v>0.00033058944</v>
      </c>
      <c r="AG721" s="6">
        <v>0</v>
      </c>
      <c r="AH721" s="6">
        <v>0</v>
      </c>
      <c r="AI721" s="6">
        <v>0</v>
      </c>
      <c r="AJ721" s="6">
        <v>0</v>
      </c>
      <c r="AK721" s="6">
        <v>0</v>
      </c>
      <c r="AL721" s="6">
        <v>0.0002280056</v>
      </c>
      <c r="AM721" s="6">
        <v>0</v>
      </c>
      <c r="AN721" s="6">
        <v>0</v>
      </c>
      <c r="AO721" s="6">
        <v>0</v>
      </c>
      <c r="AP721" s="6">
        <v>0</v>
      </c>
      <c r="AQ721" s="6">
        <v>0</v>
      </c>
      <c r="AR721" s="6">
        <v>0.00010851872</v>
      </c>
      <c r="AS721" s="6">
        <v>5.336559e-5</v>
      </c>
      <c r="AT721" s="6">
        <v>0</v>
      </c>
    </row>
    <row r="722" spans="1:46">
      <c r="A722" s="6" t="s">
        <v>725</v>
      </c>
      <c r="B722" s="6">
        <v>0</v>
      </c>
      <c r="C722" s="6">
        <v>0</v>
      </c>
      <c r="D722" s="6">
        <v>0</v>
      </c>
      <c r="E722" s="6">
        <v>0</v>
      </c>
      <c r="F722" s="6">
        <v>0</v>
      </c>
      <c r="G722" s="6">
        <v>0</v>
      </c>
      <c r="H722" s="6">
        <v>0</v>
      </c>
      <c r="I722" s="6">
        <v>0</v>
      </c>
      <c r="J722" s="6">
        <v>0</v>
      </c>
      <c r="K722" s="6">
        <v>0</v>
      </c>
      <c r="L722" s="6">
        <v>0</v>
      </c>
      <c r="M722" s="6">
        <v>0</v>
      </c>
      <c r="N722" s="6">
        <v>0</v>
      </c>
      <c r="O722" s="6">
        <v>0</v>
      </c>
      <c r="P722" s="6">
        <v>9.771669e-5</v>
      </c>
      <c r="Q722" s="6">
        <v>0</v>
      </c>
      <c r="R722" s="6">
        <v>3.257223e-5</v>
      </c>
      <c r="S722" s="6">
        <v>0</v>
      </c>
      <c r="T722" s="6">
        <v>0</v>
      </c>
      <c r="U722" s="6">
        <v>0</v>
      </c>
      <c r="V722" s="6">
        <v>7.980528e-5</v>
      </c>
      <c r="W722" s="6">
        <v>2.244115e-5</v>
      </c>
      <c r="X722" s="6">
        <v>0</v>
      </c>
      <c r="Y722" s="6">
        <v>0</v>
      </c>
      <c r="Z722" s="6">
        <v>0.00016286114</v>
      </c>
      <c r="AA722" s="6">
        <v>0</v>
      </c>
      <c r="AB722" s="6">
        <v>0</v>
      </c>
      <c r="AC722" s="6">
        <v>0</v>
      </c>
      <c r="AD722" s="6">
        <v>0</v>
      </c>
      <c r="AE722" s="6">
        <v>0.00014666819</v>
      </c>
      <c r="AF722" s="6">
        <v>0</v>
      </c>
      <c r="AG722" s="6">
        <v>0</v>
      </c>
      <c r="AH722" s="6">
        <v>0</v>
      </c>
      <c r="AI722" s="6">
        <v>0</v>
      </c>
      <c r="AJ722" s="6">
        <v>0</v>
      </c>
      <c r="AK722" s="6">
        <v>0</v>
      </c>
      <c r="AL722" s="6">
        <v>0</v>
      </c>
      <c r="AM722" s="6">
        <v>0</v>
      </c>
      <c r="AN722" s="6">
        <v>0</v>
      </c>
      <c r="AO722" s="6">
        <v>0</v>
      </c>
      <c r="AP722" s="6">
        <v>0</v>
      </c>
      <c r="AQ722" s="6">
        <v>0</v>
      </c>
      <c r="AR722" s="6">
        <v>0</v>
      </c>
      <c r="AS722" s="6">
        <v>0</v>
      </c>
      <c r="AT722" s="6">
        <v>0</v>
      </c>
    </row>
    <row r="723" spans="1:46">
      <c r="A723" s="6" t="s">
        <v>726</v>
      </c>
      <c r="B723" s="6">
        <v>0</v>
      </c>
      <c r="C723" s="6">
        <v>0</v>
      </c>
      <c r="D723" s="6">
        <v>0</v>
      </c>
      <c r="E723" s="6">
        <v>0</v>
      </c>
      <c r="F723" s="6">
        <v>0</v>
      </c>
      <c r="G723" s="6">
        <v>0</v>
      </c>
      <c r="H723" s="6">
        <v>0</v>
      </c>
      <c r="I723" s="6">
        <v>0</v>
      </c>
      <c r="J723" s="6">
        <v>0</v>
      </c>
      <c r="K723" s="6">
        <v>0</v>
      </c>
      <c r="L723" s="6">
        <v>0</v>
      </c>
      <c r="M723" s="6">
        <v>0</v>
      </c>
      <c r="N723" s="6">
        <v>0</v>
      </c>
      <c r="O723" s="6">
        <v>0</v>
      </c>
      <c r="P723" s="6">
        <v>0</v>
      </c>
      <c r="Q723" s="6">
        <v>0</v>
      </c>
      <c r="R723" s="6">
        <v>0</v>
      </c>
      <c r="S723" s="6">
        <v>0</v>
      </c>
      <c r="T723" s="6">
        <v>0</v>
      </c>
      <c r="U723" s="6">
        <v>0</v>
      </c>
      <c r="V723" s="6">
        <v>0</v>
      </c>
      <c r="W723" s="6">
        <v>0</v>
      </c>
      <c r="X723" s="6">
        <v>0</v>
      </c>
      <c r="Y723" s="6">
        <v>0</v>
      </c>
      <c r="Z723" s="6">
        <v>0</v>
      </c>
      <c r="AA723" s="6">
        <v>0</v>
      </c>
      <c r="AB723" s="6">
        <v>0</v>
      </c>
      <c r="AC723" s="6">
        <v>0</v>
      </c>
      <c r="AD723" s="6">
        <v>0</v>
      </c>
      <c r="AE723" s="6">
        <v>0</v>
      </c>
      <c r="AF723" s="6">
        <v>0</v>
      </c>
      <c r="AG723" s="6">
        <v>0</v>
      </c>
      <c r="AH723" s="6">
        <v>0</v>
      </c>
      <c r="AI723" s="6">
        <v>0</v>
      </c>
      <c r="AJ723" s="6">
        <v>0</v>
      </c>
      <c r="AK723" s="6">
        <v>1.628611e-5</v>
      </c>
      <c r="AL723" s="6">
        <v>0</v>
      </c>
      <c r="AM723" s="6">
        <v>0</v>
      </c>
      <c r="AN723" s="6">
        <v>0</v>
      </c>
      <c r="AO723" s="6">
        <v>0</v>
      </c>
      <c r="AP723" s="6">
        <v>0</v>
      </c>
      <c r="AQ723" s="6">
        <v>0</v>
      </c>
      <c r="AR723" s="6">
        <v>0</v>
      </c>
      <c r="AS723" s="6">
        <v>0</v>
      </c>
      <c r="AT723" s="6">
        <v>0</v>
      </c>
    </row>
    <row r="724" spans="1:46">
      <c r="A724" s="6" t="s">
        <v>727</v>
      </c>
      <c r="B724" s="6">
        <v>0</v>
      </c>
      <c r="C724" s="6">
        <v>0</v>
      </c>
      <c r="D724" s="6">
        <v>0</v>
      </c>
      <c r="E724" s="6">
        <v>0</v>
      </c>
      <c r="F724" s="6">
        <v>3.202203e-5</v>
      </c>
      <c r="G724" s="6">
        <v>0</v>
      </c>
      <c r="H724" s="6">
        <v>0</v>
      </c>
      <c r="I724" s="6">
        <v>0</v>
      </c>
      <c r="J724" s="6">
        <v>0</v>
      </c>
      <c r="K724" s="6">
        <v>0</v>
      </c>
      <c r="L724" s="6">
        <v>0</v>
      </c>
      <c r="M724" s="6">
        <v>0</v>
      </c>
      <c r="N724" s="6">
        <v>0</v>
      </c>
      <c r="O724" s="6">
        <v>0</v>
      </c>
      <c r="P724" s="6">
        <v>0</v>
      </c>
      <c r="Q724" s="6">
        <v>0</v>
      </c>
      <c r="R724" s="6">
        <v>0</v>
      </c>
      <c r="S724" s="6">
        <v>0</v>
      </c>
      <c r="T724" s="6">
        <v>0</v>
      </c>
      <c r="U724" s="6">
        <v>0</v>
      </c>
      <c r="V724" s="6">
        <v>0</v>
      </c>
      <c r="W724" s="6">
        <v>0</v>
      </c>
      <c r="X724" s="6">
        <v>0</v>
      </c>
      <c r="Y724" s="6">
        <v>0</v>
      </c>
      <c r="Z724" s="6">
        <v>0</v>
      </c>
      <c r="AA724" s="6">
        <v>0</v>
      </c>
      <c r="AB724" s="6">
        <v>0</v>
      </c>
      <c r="AC724" s="6">
        <v>0</v>
      </c>
      <c r="AD724" s="6">
        <v>0</v>
      </c>
      <c r="AE724" s="6">
        <v>0</v>
      </c>
      <c r="AF724" s="6">
        <v>0</v>
      </c>
      <c r="AG724" s="6">
        <v>0</v>
      </c>
      <c r="AH724" s="6">
        <v>0</v>
      </c>
      <c r="AI724" s="6">
        <v>1.628611e-5</v>
      </c>
      <c r="AJ724" s="6">
        <v>0</v>
      </c>
      <c r="AK724" s="6">
        <v>0</v>
      </c>
      <c r="AL724" s="6">
        <v>0</v>
      </c>
      <c r="AM724" s="6">
        <v>0</v>
      </c>
      <c r="AN724" s="6">
        <v>0</v>
      </c>
      <c r="AO724" s="6">
        <v>0</v>
      </c>
      <c r="AP724" s="6">
        <v>0</v>
      </c>
      <c r="AQ724" s="6">
        <v>0</v>
      </c>
      <c r="AR724" s="6">
        <v>0</v>
      </c>
      <c r="AS724" s="6">
        <v>0</v>
      </c>
      <c r="AT724" s="6">
        <v>0</v>
      </c>
    </row>
    <row r="725" spans="1:46">
      <c r="A725" s="6" t="s">
        <v>728</v>
      </c>
      <c r="B725" s="6">
        <v>0</v>
      </c>
      <c r="C725" s="6">
        <v>0</v>
      </c>
      <c r="D725" s="6">
        <v>0</v>
      </c>
      <c r="E725" s="6">
        <v>0</v>
      </c>
      <c r="F725" s="6">
        <v>0</v>
      </c>
      <c r="G725" s="6">
        <v>0</v>
      </c>
      <c r="H725" s="6">
        <v>0</v>
      </c>
      <c r="I725" s="6">
        <v>0</v>
      </c>
      <c r="J725" s="6">
        <v>0</v>
      </c>
      <c r="K725" s="6">
        <v>0</v>
      </c>
      <c r="L725" s="6">
        <v>0</v>
      </c>
      <c r="M725" s="6">
        <v>0</v>
      </c>
      <c r="N725" s="6">
        <v>0</v>
      </c>
      <c r="O725" s="6">
        <v>0</v>
      </c>
      <c r="P725" s="6">
        <v>0</v>
      </c>
      <c r="Q725" s="6">
        <v>0</v>
      </c>
      <c r="R725" s="6">
        <v>0</v>
      </c>
      <c r="S725" s="6">
        <v>0</v>
      </c>
      <c r="T725" s="6">
        <v>0</v>
      </c>
      <c r="U725" s="6">
        <v>0</v>
      </c>
      <c r="V725" s="6">
        <v>0</v>
      </c>
      <c r="W725" s="6">
        <v>0</v>
      </c>
      <c r="X725" s="6">
        <v>0</v>
      </c>
      <c r="Y725" s="6">
        <v>0</v>
      </c>
      <c r="Z725" s="6">
        <v>0</v>
      </c>
      <c r="AA725" s="6">
        <v>0</v>
      </c>
      <c r="AB725" s="6">
        <v>3.257223e-5</v>
      </c>
      <c r="AC725" s="6">
        <v>0</v>
      </c>
      <c r="AD725" s="6">
        <v>0</v>
      </c>
      <c r="AE725" s="6">
        <v>0</v>
      </c>
      <c r="AF725" s="6">
        <v>0</v>
      </c>
      <c r="AG725" s="6">
        <v>0</v>
      </c>
      <c r="AH725" s="6">
        <v>0</v>
      </c>
      <c r="AI725" s="6">
        <v>0</v>
      </c>
      <c r="AJ725" s="6">
        <v>0</v>
      </c>
      <c r="AK725" s="6">
        <v>0</v>
      </c>
      <c r="AL725" s="6">
        <v>0</v>
      </c>
      <c r="AM725" s="6">
        <v>0</v>
      </c>
      <c r="AN725" s="6">
        <v>0</v>
      </c>
      <c r="AO725" s="6">
        <v>0</v>
      </c>
      <c r="AP725" s="6">
        <v>0</v>
      </c>
      <c r="AQ725" s="6">
        <v>0</v>
      </c>
      <c r="AR725" s="6">
        <v>0</v>
      </c>
      <c r="AS725" s="6">
        <v>0</v>
      </c>
      <c r="AT725" s="6">
        <v>0</v>
      </c>
    </row>
    <row r="726" spans="1:46">
      <c r="A726" s="6" t="s">
        <v>729</v>
      </c>
      <c r="B726" s="6">
        <v>0</v>
      </c>
      <c r="C726" s="6">
        <v>0</v>
      </c>
      <c r="D726" s="6">
        <v>0</v>
      </c>
      <c r="E726" s="6">
        <v>0</v>
      </c>
      <c r="F726" s="6">
        <v>0</v>
      </c>
      <c r="G726" s="6">
        <v>0</v>
      </c>
      <c r="H726" s="6">
        <v>0</v>
      </c>
      <c r="I726" s="6">
        <v>0</v>
      </c>
      <c r="J726" s="6">
        <v>0</v>
      </c>
      <c r="K726" s="6">
        <v>0</v>
      </c>
      <c r="L726" s="6">
        <v>0</v>
      </c>
      <c r="M726" s="6">
        <v>0</v>
      </c>
      <c r="N726" s="6">
        <v>0</v>
      </c>
      <c r="O726" s="6">
        <v>0</v>
      </c>
      <c r="P726" s="6">
        <v>0</v>
      </c>
      <c r="Q726" s="6">
        <v>4.885834e-5</v>
      </c>
      <c r="R726" s="6">
        <v>0</v>
      </c>
      <c r="S726" s="6">
        <v>0</v>
      </c>
      <c r="T726" s="6">
        <v>0</v>
      </c>
      <c r="U726" s="6">
        <v>0</v>
      </c>
      <c r="V726" s="6">
        <v>0</v>
      </c>
      <c r="W726" s="6">
        <v>0</v>
      </c>
      <c r="X726" s="6">
        <v>0</v>
      </c>
      <c r="Y726" s="6">
        <v>0</v>
      </c>
      <c r="Z726" s="6">
        <v>0</v>
      </c>
      <c r="AA726" s="6">
        <v>4.885834e-5</v>
      </c>
      <c r="AB726" s="6">
        <v>0</v>
      </c>
      <c r="AC726" s="6">
        <v>0</v>
      </c>
      <c r="AD726" s="6">
        <v>0</v>
      </c>
      <c r="AE726" s="6">
        <v>0</v>
      </c>
      <c r="AF726" s="6">
        <v>0</v>
      </c>
      <c r="AG726" s="6">
        <v>0</v>
      </c>
      <c r="AH726" s="6">
        <v>0</v>
      </c>
      <c r="AI726" s="6">
        <v>3.257223e-5</v>
      </c>
      <c r="AJ726" s="6">
        <v>4.885834e-5</v>
      </c>
      <c r="AK726" s="6">
        <v>0</v>
      </c>
      <c r="AL726" s="6">
        <v>0</v>
      </c>
      <c r="AM726" s="6">
        <v>1.628611e-5</v>
      </c>
      <c r="AN726" s="6">
        <v>0</v>
      </c>
      <c r="AO726" s="6">
        <v>0</v>
      </c>
      <c r="AP726" s="6">
        <v>2.56634e-5</v>
      </c>
      <c r="AQ726" s="6">
        <v>0</v>
      </c>
      <c r="AR726" s="6">
        <v>0</v>
      </c>
      <c r="AS726" s="6">
        <v>0</v>
      </c>
      <c r="AT726" s="6">
        <v>0</v>
      </c>
    </row>
    <row r="727" spans="1:46">
      <c r="A727" s="6" t="s">
        <v>730</v>
      </c>
      <c r="B727" s="6">
        <v>0</v>
      </c>
      <c r="C727" s="6">
        <v>0</v>
      </c>
      <c r="D727" s="6">
        <v>0</v>
      </c>
      <c r="E727" s="6">
        <v>0</v>
      </c>
      <c r="F727" s="6">
        <v>0</v>
      </c>
      <c r="G727" s="6">
        <v>0</v>
      </c>
      <c r="H727" s="6">
        <v>0</v>
      </c>
      <c r="I727" s="6">
        <v>0</v>
      </c>
      <c r="J727" s="6">
        <v>0</v>
      </c>
      <c r="K727" s="6">
        <v>0</v>
      </c>
      <c r="L727" s="6">
        <v>0</v>
      </c>
      <c r="M727" s="6">
        <v>1.628611e-5</v>
      </c>
      <c r="N727" s="6">
        <v>0</v>
      </c>
      <c r="O727" s="6">
        <v>0</v>
      </c>
      <c r="P727" s="6">
        <v>0</v>
      </c>
      <c r="Q727" s="6">
        <v>0</v>
      </c>
      <c r="R727" s="6">
        <v>0</v>
      </c>
      <c r="S727" s="6">
        <v>0</v>
      </c>
      <c r="T727" s="6">
        <v>0</v>
      </c>
      <c r="U727" s="6">
        <v>0</v>
      </c>
      <c r="V727" s="6">
        <v>0</v>
      </c>
      <c r="W727" s="6">
        <v>0</v>
      </c>
      <c r="X727" s="6">
        <v>0</v>
      </c>
      <c r="Y727" s="6">
        <v>0</v>
      </c>
      <c r="Z727" s="6">
        <v>0</v>
      </c>
      <c r="AA727" s="6">
        <v>6.514446e-5</v>
      </c>
      <c r="AB727" s="6">
        <v>0</v>
      </c>
      <c r="AC727" s="6">
        <v>0</v>
      </c>
      <c r="AD727" s="6">
        <v>0</v>
      </c>
      <c r="AE727" s="6">
        <v>0</v>
      </c>
      <c r="AF727" s="6">
        <v>0</v>
      </c>
      <c r="AG727" s="6">
        <v>0</v>
      </c>
      <c r="AH727" s="6">
        <v>0</v>
      </c>
      <c r="AI727" s="6">
        <v>0</v>
      </c>
      <c r="AJ727" s="6">
        <v>0</v>
      </c>
      <c r="AK727" s="6">
        <v>0</v>
      </c>
      <c r="AL727" s="6">
        <v>0</v>
      </c>
      <c r="AM727" s="6">
        <v>0</v>
      </c>
      <c r="AN727" s="6">
        <v>0</v>
      </c>
      <c r="AO727" s="6">
        <v>0</v>
      </c>
      <c r="AP727" s="6">
        <v>0</v>
      </c>
      <c r="AQ727" s="6">
        <v>0</v>
      </c>
      <c r="AR727" s="6">
        <v>0</v>
      </c>
      <c r="AS727" s="6">
        <v>0</v>
      </c>
      <c r="AT727" s="6">
        <v>0</v>
      </c>
    </row>
    <row r="728" spans="1:46">
      <c r="A728" s="6" t="s">
        <v>731</v>
      </c>
      <c r="B728" s="6">
        <v>0</v>
      </c>
      <c r="C728" s="6">
        <v>0</v>
      </c>
      <c r="D728" s="6">
        <v>1.628611e-5</v>
      </c>
      <c r="E728" s="6">
        <v>0</v>
      </c>
      <c r="F728" s="6">
        <v>0</v>
      </c>
      <c r="G728" s="6">
        <v>0</v>
      </c>
      <c r="H728" s="6">
        <v>0</v>
      </c>
      <c r="I728" s="6">
        <v>0</v>
      </c>
      <c r="J728" s="6">
        <v>0</v>
      </c>
      <c r="K728" s="6">
        <v>0</v>
      </c>
      <c r="L728" s="6">
        <v>0</v>
      </c>
      <c r="M728" s="6">
        <v>0</v>
      </c>
      <c r="N728" s="6">
        <v>0</v>
      </c>
      <c r="O728" s="6">
        <v>0</v>
      </c>
      <c r="P728" s="6">
        <v>0</v>
      </c>
      <c r="Q728" s="6">
        <v>0</v>
      </c>
      <c r="R728" s="6">
        <v>0</v>
      </c>
      <c r="S728" s="6">
        <v>0</v>
      </c>
      <c r="T728" s="6">
        <v>0</v>
      </c>
      <c r="U728" s="6">
        <v>0</v>
      </c>
      <c r="V728" s="6">
        <v>0</v>
      </c>
      <c r="W728" s="6">
        <v>0</v>
      </c>
      <c r="X728" s="6">
        <v>0</v>
      </c>
      <c r="Y728" s="6">
        <v>0</v>
      </c>
      <c r="Z728" s="6">
        <v>0</v>
      </c>
      <c r="AA728" s="6">
        <v>0</v>
      </c>
      <c r="AB728" s="6">
        <v>0</v>
      </c>
      <c r="AC728" s="6">
        <v>0</v>
      </c>
      <c r="AD728" s="6">
        <v>0</v>
      </c>
      <c r="AE728" s="6">
        <v>0</v>
      </c>
      <c r="AF728" s="6">
        <v>0</v>
      </c>
      <c r="AG728" s="6">
        <v>0</v>
      </c>
      <c r="AH728" s="6">
        <v>0</v>
      </c>
      <c r="AI728" s="6">
        <v>0</v>
      </c>
      <c r="AJ728" s="6">
        <v>0</v>
      </c>
      <c r="AK728" s="6">
        <v>0</v>
      </c>
      <c r="AL728" s="6">
        <v>0</v>
      </c>
      <c r="AM728" s="6">
        <v>0</v>
      </c>
      <c r="AN728" s="6">
        <v>0</v>
      </c>
      <c r="AO728" s="6">
        <v>0</v>
      </c>
      <c r="AP728" s="6">
        <v>0</v>
      </c>
      <c r="AQ728" s="6">
        <v>0</v>
      </c>
      <c r="AR728" s="6">
        <v>0</v>
      </c>
      <c r="AS728" s="6">
        <v>0</v>
      </c>
      <c r="AT728" s="6">
        <v>0</v>
      </c>
    </row>
    <row r="729" spans="1:46">
      <c r="A729" s="6" t="s">
        <v>732</v>
      </c>
      <c r="B729" s="6">
        <v>0</v>
      </c>
      <c r="C729" s="6">
        <v>0</v>
      </c>
      <c r="D729" s="6">
        <v>0</v>
      </c>
      <c r="E729" s="6">
        <v>0</v>
      </c>
      <c r="F729" s="6">
        <v>0</v>
      </c>
      <c r="G729" s="6">
        <v>0</v>
      </c>
      <c r="H729" s="6">
        <v>0</v>
      </c>
      <c r="I729" s="6">
        <v>0</v>
      </c>
      <c r="J729" s="6">
        <v>0</v>
      </c>
      <c r="K729" s="6">
        <v>0</v>
      </c>
      <c r="L729" s="6">
        <v>0</v>
      </c>
      <c r="M729" s="6">
        <v>0</v>
      </c>
      <c r="N729" s="6">
        <v>0</v>
      </c>
      <c r="O729" s="6">
        <v>0</v>
      </c>
      <c r="P729" s="6">
        <v>0</v>
      </c>
      <c r="Q729" s="6">
        <v>0</v>
      </c>
      <c r="R729" s="6">
        <v>0</v>
      </c>
      <c r="S729" s="6">
        <v>0</v>
      </c>
      <c r="T729" s="6">
        <v>0</v>
      </c>
      <c r="U729" s="6">
        <v>0</v>
      </c>
      <c r="V729" s="6">
        <v>0</v>
      </c>
      <c r="W729" s="6">
        <v>0</v>
      </c>
      <c r="X729" s="6">
        <v>0</v>
      </c>
      <c r="Y729" s="6">
        <v>0</v>
      </c>
      <c r="Z729" s="6">
        <v>1.628611e-5</v>
      </c>
      <c r="AA729" s="6">
        <v>0</v>
      </c>
      <c r="AB729" s="6">
        <v>0</v>
      </c>
      <c r="AC729" s="6">
        <v>0</v>
      </c>
      <c r="AD729" s="6">
        <v>0</v>
      </c>
      <c r="AE729" s="6">
        <v>0</v>
      </c>
      <c r="AF729" s="6">
        <v>0</v>
      </c>
      <c r="AG729" s="6">
        <v>0</v>
      </c>
      <c r="AH729" s="6">
        <v>0</v>
      </c>
      <c r="AI729" s="6">
        <v>0</v>
      </c>
      <c r="AJ729" s="6">
        <v>0</v>
      </c>
      <c r="AK729" s="6">
        <v>4.885834e-5</v>
      </c>
      <c r="AL729" s="6">
        <v>0</v>
      </c>
      <c r="AM729" s="6">
        <v>0</v>
      </c>
      <c r="AN729" s="6">
        <v>0</v>
      </c>
      <c r="AO729" s="6">
        <v>0</v>
      </c>
      <c r="AP729" s="6">
        <v>0</v>
      </c>
      <c r="AQ729" s="6">
        <v>0</v>
      </c>
      <c r="AR729" s="6">
        <v>0</v>
      </c>
      <c r="AS729" s="6">
        <v>0</v>
      </c>
      <c r="AT729" s="6">
        <v>0</v>
      </c>
    </row>
    <row r="730" spans="1:46">
      <c r="A730" s="6" t="s">
        <v>733</v>
      </c>
      <c r="B730" s="6">
        <v>0</v>
      </c>
      <c r="C730" s="6">
        <v>0</v>
      </c>
      <c r="D730" s="6">
        <v>0</v>
      </c>
      <c r="E730" s="6">
        <v>0</v>
      </c>
      <c r="F730" s="6">
        <v>0</v>
      </c>
      <c r="G730" s="6">
        <v>0</v>
      </c>
      <c r="H730" s="6">
        <v>0</v>
      </c>
      <c r="I730" s="6">
        <v>0</v>
      </c>
      <c r="J730" s="6">
        <v>5.15987e-5</v>
      </c>
      <c r="K730" s="6">
        <v>0</v>
      </c>
      <c r="L730" s="6">
        <v>0</v>
      </c>
      <c r="M730" s="6">
        <v>6.514446e-5</v>
      </c>
      <c r="N730" s="6">
        <v>0</v>
      </c>
      <c r="O730" s="6">
        <v>0</v>
      </c>
      <c r="P730" s="6">
        <v>0</v>
      </c>
      <c r="Q730" s="6">
        <v>0</v>
      </c>
      <c r="R730" s="6">
        <v>0</v>
      </c>
      <c r="S730" s="6">
        <v>7.348618e-5</v>
      </c>
      <c r="T730" s="6">
        <v>0</v>
      </c>
      <c r="U730" s="6">
        <v>0</v>
      </c>
      <c r="V730" s="6">
        <v>0</v>
      </c>
      <c r="W730" s="6">
        <v>0</v>
      </c>
      <c r="X730" s="6">
        <v>3.455127e-5</v>
      </c>
      <c r="Y730" s="6">
        <v>0</v>
      </c>
      <c r="Z730" s="6">
        <v>0</v>
      </c>
      <c r="AA730" s="6">
        <v>0</v>
      </c>
      <c r="AB730" s="6">
        <v>0</v>
      </c>
      <c r="AC730" s="6">
        <v>0</v>
      </c>
      <c r="AD730" s="6">
        <v>0</v>
      </c>
      <c r="AE730" s="6">
        <v>0</v>
      </c>
      <c r="AF730" s="6">
        <v>0</v>
      </c>
      <c r="AG730" s="6">
        <v>0</v>
      </c>
      <c r="AH730" s="6">
        <v>0</v>
      </c>
      <c r="AI730" s="6">
        <v>0</v>
      </c>
      <c r="AJ730" s="6">
        <v>0</v>
      </c>
      <c r="AK730" s="6">
        <v>0</v>
      </c>
      <c r="AL730" s="6">
        <v>0</v>
      </c>
      <c r="AM730" s="6">
        <v>0</v>
      </c>
      <c r="AN730" s="6">
        <v>0</v>
      </c>
      <c r="AO730" s="6">
        <v>0</v>
      </c>
      <c r="AP730" s="6">
        <v>0</v>
      </c>
      <c r="AQ730" s="6">
        <v>0</v>
      </c>
      <c r="AR730" s="6">
        <v>0</v>
      </c>
      <c r="AS730" s="6">
        <v>0</v>
      </c>
      <c r="AT730" s="6">
        <v>0</v>
      </c>
    </row>
    <row r="731" spans="1:46">
      <c r="A731" s="6" t="s">
        <v>734</v>
      </c>
      <c r="B731" s="6">
        <v>0</v>
      </c>
      <c r="C731" s="6">
        <v>0</v>
      </c>
      <c r="D731" s="6">
        <v>0</v>
      </c>
      <c r="E731" s="6">
        <v>0</v>
      </c>
      <c r="F731" s="6">
        <v>0</v>
      </c>
      <c r="G731" s="6">
        <v>0</v>
      </c>
      <c r="H731" s="6">
        <v>0</v>
      </c>
      <c r="I731" s="6">
        <v>0</v>
      </c>
      <c r="J731" s="6">
        <v>0</v>
      </c>
      <c r="K731" s="6">
        <v>0</v>
      </c>
      <c r="L731" s="6">
        <v>0</v>
      </c>
      <c r="M731" s="6">
        <v>0</v>
      </c>
      <c r="N731" s="6">
        <v>0</v>
      </c>
      <c r="O731" s="6">
        <v>0</v>
      </c>
      <c r="P731" s="6">
        <v>0</v>
      </c>
      <c r="Q731" s="6">
        <v>0</v>
      </c>
      <c r="R731" s="6">
        <v>0</v>
      </c>
      <c r="S731" s="6">
        <v>0</v>
      </c>
      <c r="T731" s="6">
        <v>0</v>
      </c>
      <c r="U731" s="6">
        <v>0</v>
      </c>
      <c r="V731" s="6">
        <v>0</v>
      </c>
      <c r="W731" s="6">
        <v>0</v>
      </c>
      <c r="X731" s="6">
        <v>0</v>
      </c>
      <c r="Y731" s="6">
        <v>0</v>
      </c>
      <c r="Z731" s="6">
        <v>4.885834e-5</v>
      </c>
      <c r="AA731" s="6">
        <v>0</v>
      </c>
      <c r="AB731" s="6">
        <v>0</v>
      </c>
      <c r="AC731" s="6">
        <v>0</v>
      </c>
      <c r="AD731" s="6">
        <v>0</v>
      </c>
      <c r="AE731" s="6">
        <v>3.259293e-5</v>
      </c>
      <c r="AF731" s="6">
        <v>0</v>
      </c>
      <c r="AG731" s="6">
        <v>0</v>
      </c>
      <c r="AH731" s="6">
        <v>0</v>
      </c>
      <c r="AI731" s="6">
        <v>0</v>
      </c>
      <c r="AJ731" s="6">
        <v>0</v>
      </c>
      <c r="AK731" s="6">
        <v>0</v>
      </c>
      <c r="AL731" s="6">
        <v>0</v>
      </c>
      <c r="AM731" s="6">
        <v>0</v>
      </c>
      <c r="AN731" s="6">
        <v>0</v>
      </c>
      <c r="AO731" s="6">
        <v>0</v>
      </c>
      <c r="AP731" s="6">
        <v>0</v>
      </c>
      <c r="AQ731" s="6">
        <v>0</v>
      </c>
      <c r="AR731" s="6">
        <v>0</v>
      </c>
      <c r="AS731" s="6">
        <v>0</v>
      </c>
      <c r="AT731" s="6">
        <v>0</v>
      </c>
    </row>
    <row r="732" spans="1:46">
      <c r="A732" s="6" t="s">
        <v>735</v>
      </c>
      <c r="B732" s="6">
        <v>0</v>
      </c>
      <c r="C732" s="6">
        <v>0</v>
      </c>
      <c r="D732" s="6">
        <v>0</v>
      </c>
      <c r="E732" s="6">
        <v>0</v>
      </c>
      <c r="F732" s="6">
        <v>0</v>
      </c>
      <c r="G732" s="6">
        <v>0</v>
      </c>
      <c r="H732" s="6">
        <v>0</v>
      </c>
      <c r="I732" s="6">
        <v>0</v>
      </c>
      <c r="J732" s="6">
        <v>0</v>
      </c>
      <c r="K732" s="6">
        <v>0</v>
      </c>
      <c r="L732" s="6">
        <v>0</v>
      </c>
      <c r="M732" s="6">
        <v>0</v>
      </c>
      <c r="N732" s="6">
        <v>0</v>
      </c>
      <c r="O732" s="6">
        <v>0</v>
      </c>
      <c r="P732" s="6">
        <v>0</v>
      </c>
      <c r="Q732" s="6">
        <v>0</v>
      </c>
      <c r="R732" s="6">
        <v>0</v>
      </c>
      <c r="S732" s="6">
        <v>0</v>
      </c>
      <c r="T732" s="6">
        <v>0</v>
      </c>
      <c r="U732" s="6">
        <v>0</v>
      </c>
      <c r="V732" s="6">
        <v>0</v>
      </c>
      <c r="W732" s="6">
        <v>0</v>
      </c>
      <c r="X732" s="6">
        <v>0</v>
      </c>
      <c r="Y732" s="6">
        <v>0</v>
      </c>
      <c r="Z732" s="6">
        <v>0</v>
      </c>
      <c r="AA732" s="6">
        <v>0</v>
      </c>
      <c r="AB732" s="6">
        <v>0</v>
      </c>
      <c r="AC732" s="6">
        <v>0</v>
      </c>
      <c r="AD732" s="6">
        <v>0</v>
      </c>
      <c r="AE732" s="6">
        <v>0</v>
      </c>
      <c r="AF732" s="6">
        <v>0</v>
      </c>
      <c r="AG732" s="6">
        <v>0</v>
      </c>
      <c r="AH732" s="6">
        <v>0</v>
      </c>
      <c r="AI732" s="6">
        <v>0</v>
      </c>
      <c r="AJ732" s="6">
        <v>0</v>
      </c>
      <c r="AK732" s="6">
        <v>0</v>
      </c>
      <c r="AL732" s="6">
        <v>0</v>
      </c>
      <c r="AM732" s="6">
        <v>0</v>
      </c>
      <c r="AN732" s="6">
        <v>1.094068e-5</v>
      </c>
      <c r="AO732" s="6">
        <v>0</v>
      </c>
      <c r="AP732" s="6">
        <v>0</v>
      </c>
      <c r="AQ732" s="6">
        <v>0</v>
      </c>
      <c r="AR732" s="6">
        <v>0</v>
      </c>
      <c r="AS732" s="6">
        <v>0</v>
      </c>
      <c r="AT732" s="6">
        <v>0</v>
      </c>
    </row>
    <row r="733" spans="1:46">
      <c r="A733" s="6" t="s">
        <v>736</v>
      </c>
      <c r="B733" s="6">
        <v>0</v>
      </c>
      <c r="C733" s="6">
        <v>0</v>
      </c>
      <c r="D733" s="6">
        <v>0</v>
      </c>
      <c r="E733" s="6">
        <v>0</v>
      </c>
      <c r="F733" s="6">
        <v>0</v>
      </c>
      <c r="G733" s="6">
        <v>0</v>
      </c>
      <c r="H733" s="6">
        <v>0</v>
      </c>
      <c r="I733" s="6">
        <v>0</v>
      </c>
      <c r="J733" s="6">
        <v>0</v>
      </c>
      <c r="K733" s="6">
        <v>0</v>
      </c>
      <c r="L733" s="6">
        <v>0</v>
      </c>
      <c r="M733" s="6">
        <v>0</v>
      </c>
      <c r="N733" s="6">
        <v>0</v>
      </c>
      <c r="O733" s="6">
        <v>0</v>
      </c>
      <c r="P733" s="6">
        <v>0</v>
      </c>
      <c r="Q733" s="6">
        <v>0</v>
      </c>
      <c r="R733" s="6">
        <v>4.885834e-5</v>
      </c>
      <c r="S733" s="6">
        <v>0</v>
      </c>
      <c r="T733" s="6">
        <v>0</v>
      </c>
      <c r="U733" s="6">
        <v>0</v>
      </c>
      <c r="V733" s="6">
        <v>0</v>
      </c>
      <c r="W733" s="6">
        <v>4.48823e-5</v>
      </c>
      <c r="X733" s="6">
        <v>0</v>
      </c>
      <c r="Y733" s="6">
        <v>0</v>
      </c>
      <c r="Z733" s="6">
        <v>0</v>
      </c>
      <c r="AA733" s="6">
        <v>0</v>
      </c>
      <c r="AB733" s="6">
        <v>0</v>
      </c>
      <c r="AC733" s="6">
        <v>0</v>
      </c>
      <c r="AD733" s="6">
        <v>0</v>
      </c>
      <c r="AE733" s="6">
        <v>0</v>
      </c>
      <c r="AF733" s="6">
        <v>0</v>
      </c>
      <c r="AG733" s="6">
        <v>0</v>
      </c>
      <c r="AH733" s="6">
        <v>0</v>
      </c>
      <c r="AI733" s="6">
        <v>0</v>
      </c>
      <c r="AJ733" s="6">
        <v>0</v>
      </c>
      <c r="AK733" s="6">
        <v>0</v>
      </c>
      <c r="AL733" s="6">
        <v>0</v>
      </c>
      <c r="AM733" s="6">
        <v>0</v>
      </c>
      <c r="AN733" s="6">
        <v>0</v>
      </c>
      <c r="AO733" s="6">
        <v>0</v>
      </c>
      <c r="AP733" s="6">
        <v>0</v>
      </c>
      <c r="AQ733" s="6">
        <v>0</v>
      </c>
      <c r="AR733" s="6">
        <v>0</v>
      </c>
      <c r="AS733" s="6">
        <v>0</v>
      </c>
      <c r="AT733" s="6">
        <v>0</v>
      </c>
    </row>
    <row r="734" spans="1:46">
      <c r="A734" s="6" t="s">
        <v>737</v>
      </c>
      <c r="B734" s="6">
        <v>0</v>
      </c>
      <c r="C734" s="6">
        <v>0</v>
      </c>
      <c r="D734" s="6">
        <v>0</v>
      </c>
      <c r="E734" s="6">
        <v>0</v>
      </c>
      <c r="F734" s="6">
        <v>0</v>
      </c>
      <c r="G734" s="6">
        <v>0</v>
      </c>
      <c r="H734" s="6">
        <v>0</v>
      </c>
      <c r="I734" s="6">
        <v>0</v>
      </c>
      <c r="J734" s="6">
        <v>0</v>
      </c>
      <c r="K734" s="6">
        <v>0</v>
      </c>
      <c r="L734" s="6">
        <v>0</v>
      </c>
      <c r="M734" s="6">
        <v>0</v>
      </c>
      <c r="N734" s="6">
        <v>0</v>
      </c>
      <c r="O734" s="6">
        <v>0</v>
      </c>
      <c r="P734" s="6">
        <v>3.257223e-5</v>
      </c>
      <c r="Q734" s="6">
        <v>0</v>
      </c>
      <c r="R734" s="6">
        <v>0</v>
      </c>
      <c r="S734" s="6">
        <v>0</v>
      </c>
      <c r="T734" s="6">
        <v>0</v>
      </c>
      <c r="U734" s="6">
        <v>0</v>
      </c>
      <c r="V734" s="6">
        <v>0</v>
      </c>
      <c r="W734" s="6">
        <v>0</v>
      </c>
      <c r="X734" s="6">
        <v>0</v>
      </c>
      <c r="Y734" s="6">
        <v>0</v>
      </c>
      <c r="Z734" s="6">
        <v>0</v>
      </c>
      <c r="AA734" s="6">
        <v>0</v>
      </c>
      <c r="AB734" s="6">
        <v>0</v>
      </c>
      <c r="AC734" s="6">
        <v>0</v>
      </c>
      <c r="AD734" s="6">
        <v>0</v>
      </c>
      <c r="AE734" s="6">
        <v>0</v>
      </c>
      <c r="AF734" s="6">
        <v>0</v>
      </c>
      <c r="AG734" s="6">
        <v>0</v>
      </c>
      <c r="AH734" s="6">
        <v>0</v>
      </c>
      <c r="AI734" s="6">
        <v>0</v>
      </c>
      <c r="AJ734" s="6">
        <v>1.628611e-5</v>
      </c>
      <c r="AK734" s="6">
        <v>0</v>
      </c>
      <c r="AL734" s="6">
        <v>0</v>
      </c>
      <c r="AM734" s="6">
        <v>1.628611e-5</v>
      </c>
      <c r="AN734" s="6">
        <v>5.47034e-5</v>
      </c>
      <c r="AO734" s="6">
        <v>0</v>
      </c>
      <c r="AP734" s="6">
        <v>0</v>
      </c>
      <c r="AQ734" s="6">
        <v>0</v>
      </c>
      <c r="AR734" s="6">
        <v>0</v>
      </c>
      <c r="AS734" s="6">
        <v>0</v>
      </c>
      <c r="AT734" s="6">
        <v>0</v>
      </c>
    </row>
    <row r="735" spans="1:46">
      <c r="A735" s="6" t="s">
        <v>738</v>
      </c>
      <c r="B735" s="6">
        <v>0</v>
      </c>
      <c r="C735" s="6">
        <v>0</v>
      </c>
      <c r="D735" s="6">
        <v>3.257223e-5</v>
      </c>
      <c r="E735" s="6">
        <v>0</v>
      </c>
      <c r="F735" s="6">
        <v>0</v>
      </c>
      <c r="G735" s="6">
        <v>0</v>
      </c>
      <c r="H735" s="6">
        <v>1.543043e-5</v>
      </c>
      <c r="I735" s="6">
        <v>0</v>
      </c>
      <c r="J735" s="6">
        <v>0</v>
      </c>
      <c r="K735" s="6">
        <v>0</v>
      </c>
      <c r="L735" s="6">
        <v>0</v>
      </c>
      <c r="M735" s="6">
        <v>0</v>
      </c>
      <c r="N735" s="6">
        <v>0</v>
      </c>
      <c r="O735" s="6">
        <v>0</v>
      </c>
      <c r="P735" s="6">
        <v>1.628611e-5</v>
      </c>
      <c r="Q735" s="6">
        <v>0</v>
      </c>
      <c r="R735" s="6">
        <v>0</v>
      </c>
      <c r="S735" s="6">
        <v>0</v>
      </c>
      <c r="T735" s="6">
        <v>0</v>
      </c>
      <c r="U735" s="6">
        <v>0</v>
      </c>
      <c r="V735" s="6">
        <v>0</v>
      </c>
      <c r="W735" s="6">
        <v>0</v>
      </c>
      <c r="X735" s="6">
        <v>0</v>
      </c>
      <c r="Y735" s="6">
        <v>0</v>
      </c>
      <c r="Z735" s="6">
        <v>0</v>
      </c>
      <c r="AA735" s="6">
        <v>0</v>
      </c>
      <c r="AB735" s="6">
        <v>0</v>
      </c>
      <c r="AC735" s="6">
        <v>0</v>
      </c>
      <c r="AD735" s="6">
        <v>0</v>
      </c>
      <c r="AE735" s="6">
        <v>0</v>
      </c>
      <c r="AF735" s="6">
        <v>0</v>
      </c>
      <c r="AG735" s="6">
        <v>0</v>
      </c>
      <c r="AH735" s="6">
        <v>0</v>
      </c>
      <c r="AI735" s="6">
        <v>0</v>
      </c>
      <c r="AJ735" s="6">
        <v>0</v>
      </c>
      <c r="AK735" s="6">
        <v>0</v>
      </c>
      <c r="AL735" s="6">
        <v>0</v>
      </c>
      <c r="AM735" s="6">
        <v>0</v>
      </c>
      <c r="AN735" s="6">
        <v>0</v>
      </c>
      <c r="AO735" s="6">
        <v>0</v>
      </c>
      <c r="AP735" s="6">
        <v>0</v>
      </c>
      <c r="AQ735" s="6">
        <v>0</v>
      </c>
      <c r="AR735" s="6">
        <v>0</v>
      </c>
      <c r="AS735" s="6">
        <v>0</v>
      </c>
      <c r="AT735" s="6">
        <v>0</v>
      </c>
    </row>
    <row r="736" spans="1:46">
      <c r="A736" s="6" t="s">
        <v>739</v>
      </c>
      <c r="B736" s="6">
        <v>0</v>
      </c>
      <c r="C736" s="6">
        <v>0</v>
      </c>
      <c r="D736" s="6">
        <v>0</v>
      </c>
      <c r="E736" s="6">
        <v>0</v>
      </c>
      <c r="F736" s="6">
        <v>0</v>
      </c>
      <c r="G736" s="6">
        <v>0</v>
      </c>
      <c r="H736" s="6">
        <v>0</v>
      </c>
      <c r="I736" s="6">
        <v>0</v>
      </c>
      <c r="J736" s="6">
        <v>0</v>
      </c>
      <c r="K736" s="6">
        <v>0</v>
      </c>
      <c r="L736" s="6">
        <v>0</v>
      </c>
      <c r="M736" s="6">
        <v>0</v>
      </c>
      <c r="N736" s="6">
        <v>0</v>
      </c>
      <c r="O736" s="6">
        <v>0</v>
      </c>
      <c r="P736" s="6">
        <v>0</v>
      </c>
      <c r="Q736" s="6">
        <v>0</v>
      </c>
      <c r="R736" s="6">
        <v>0</v>
      </c>
      <c r="S736" s="6">
        <v>0</v>
      </c>
      <c r="T736" s="6">
        <v>0</v>
      </c>
      <c r="U736" s="6">
        <v>0</v>
      </c>
      <c r="V736" s="6">
        <v>0</v>
      </c>
      <c r="W736" s="6">
        <v>0</v>
      </c>
      <c r="X736" s="6">
        <v>0</v>
      </c>
      <c r="Y736" s="6">
        <v>0</v>
      </c>
      <c r="Z736" s="6">
        <v>0</v>
      </c>
      <c r="AA736" s="6">
        <v>0</v>
      </c>
      <c r="AB736" s="6">
        <v>3.257223e-5</v>
      </c>
      <c r="AC736" s="6">
        <v>0</v>
      </c>
      <c r="AD736" s="6">
        <v>0</v>
      </c>
      <c r="AE736" s="6">
        <v>0</v>
      </c>
      <c r="AF736" s="6">
        <v>0</v>
      </c>
      <c r="AG736" s="6">
        <v>0</v>
      </c>
      <c r="AH736" s="6">
        <v>0</v>
      </c>
      <c r="AI736" s="6">
        <v>0</v>
      </c>
      <c r="AJ736" s="6">
        <v>0</v>
      </c>
      <c r="AK736" s="6">
        <v>0</v>
      </c>
      <c r="AL736" s="6">
        <v>0</v>
      </c>
      <c r="AM736" s="6">
        <v>0</v>
      </c>
      <c r="AN736" s="6">
        <v>2.188136e-5</v>
      </c>
      <c r="AO736" s="6">
        <v>0</v>
      </c>
      <c r="AP736" s="6">
        <v>0</v>
      </c>
      <c r="AQ736" s="6">
        <v>0</v>
      </c>
      <c r="AR736" s="6">
        <v>0</v>
      </c>
      <c r="AS736" s="6">
        <v>0</v>
      </c>
      <c r="AT736" s="6">
        <v>0</v>
      </c>
    </row>
    <row r="737" spans="1:46">
      <c r="A737" s="6" t="s">
        <v>740</v>
      </c>
      <c r="B737" s="6">
        <v>0</v>
      </c>
      <c r="C737" s="6">
        <v>0</v>
      </c>
      <c r="D737" s="6">
        <v>0</v>
      </c>
      <c r="E737" s="6">
        <v>0</v>
      </c>
      <c r="F737" s="6">
        <v>0</v>
      </c>
      <c r="G737" s="6">
        <v>0</v>
      </c>
      <c r="H737" s="6">
        <v>0</v>
      </c>
      <c r="I737" s="6">
        <v>0</v>
      </c>
      <c r="J737" s="6">
        <v>3.439913e-5</v>
      </c>
      <c r="K737" s="6">
        <v>0</v>
      </c>
      <c r="L737" s="6">
        <v>7.136613e-5</v>
      </c>
      <c r="M737" s="6">
        <v>0</v>
      </c>
      <c r="N737" s="6">
        <v>0</v>
      </c>
      <c r="O737" s="6">
        <v>0</v>
      </c>
      <c r="P737" s="6">
        <v>0</v>
      </c>
      <c r="Q737" s="6">
        <v>0</v>
      </c>
      <c r="R737" s="6">
        <v>0</v>
      </c>
      <c r="S737" s="6">
        <v>0</v>
      </c>
      <c r="T737" s="6">
        <v>0</v>
      </c>
      <c r="U737" s="6">
        <v>0</v>
      </c>
      <c r="V737" s="6">
        <v>0</v>
      </c>
      <c r="W737" s="6">
        <v>0.00022441148</v>
      </c>
      <c r="X737" s="6">
        <v>0</v>
      </c>
      <c r="Y737" s="6">
        <v>0</v>
      </c>
      <c r="Z737" s="6">
        <v>0</v>
      </c>
      <c r="AA737" s="6">
        <v>1.628611e-5</v>
      </c>
      <c r="AB737" s="6">
        <v>0</v>
      </c>
      <c r="AC737" s="6">
        <v>0</v>
      </c>
      <c r="AD737" s="6">
        <v>0</v>
      </c>
      <c r="AE737" s="6">
        <v>0</v>
      </c>
      <c r="AF737" s="6">
        <v>0</v>
      </c>
      <c r="AG737" s="6">
        <v>0</v>
      </c>
      <c r="AH737" s="6">
        <v>3.621876e-5</v>
      </c>
      <c r="AI737" s="6">
        <v>0</v>
      </c>
      <c r="AJ737" s="6">
        <v>0</v>
      </c>
      <c r="AK737" s="6">
        <v>0</v>
      </c>
      <c r="AL737" s="6">
        <v>0.00081430572</v>
      </c>
      <c r="AM737" s="6">
        <v>8.143057e-5</v>
      </c>
      <c r="AN737" s="6">
        <v>0</v>
      </c>
      <c r="AO737" s="6">
        <v>0</v>
      </c>
      <c r="AP737" s="6">
        <v>0</v>
      </c>
      <c r="AQ737" s="6">
        <v>0</v>
      </c>
      <c r="AR737" s="6">
        <v>0</v>
      </c>
      <c r="AS737" s="6">
        <v>0.00012451971</v>
      </c>
      <c r="AT737" s="6">
        <v>0</v>
      </c>
    </row>
    <row r="738" spans="1:46">
      <c r="A738" s="6" t="s">
        <v>741</v>
      </c>
      <c r="B738" s="6">
        <v>0</v>
      </c>
      <c r="C738" s="6">
        <v>0</v>
      </c>
      <c r="D738" s="6">
        <v>0</v>
      </c>
      <c r="E738" s="6">
        <v>0</v>
      </c>
      <c r="F738" s="6">
        <v>0</v>
      </c>
      <c r="G738" s="6">
        <v>0</v>
      </c>
      <c r="H738" s="6">
        <v>0</v>
      </c>
      <c r="I738" s="6">
        <v>0</v>
      </c>
      <c r="J738" s="6">
        <v>0</v>
      </c>
      <c r="K738" s="6">
        <v>0</v>
      </c>
      <c r="L738" s="6">
        <v>0</v>
      </c>
      <c r="M738" s="6">
        <v>0</v>
      </c>
      <c r="N738" s="6">
        <v>0</v>
      </c>
      <c r="O738" s="6">
        <v>0</v>
      </c>
      <c r="P738" s="6">
        <v>0</v>
      </c>
      <c r="Q738" s="6">
        <v>0</v>
      </c>
      <c r="R738" s="6">
        <v>1.628611e-5</v>
      </c>
      <c r="S738" s="6">
        <v>0</v>
      </c>
      <c r="T738" s="6">
        <v>0</v>
      </c>
      <c r="U738" s="6">
        <v>0</v>
      </c>
      <c r="V738" s="6">
        <v>0</v>
      </c>
      <c r="W738" s="6">
        <v>0</v>
      </c>
      <c r="X738" s="6">
        <v>0</v>
      </c>
      <c r="Y738" s="6">
        <v>0</v>
      </c>
      <c r="Z738" s="6">
        <v>0</v>
      </c>
      <c r="AA738" s="6">
        <v>0</v>
      </c>
      <c r="AB738" s="6">
        <v>1.628611e-5</v>
      </c>
      <c r="AC738" s="6">
        <v>0</v>
      </c>
      <c r="AD738" s="6">
        <v>0</v>
      </c>
      <c r="AE738" s="6">
        <v>0</v>
      </c>
      <c r="AF738" s="6">
        <v>0</v>
      </c>
      <c r="AG738" s="6">
        <v>0</v>
      </c>
      <c r="AH738" s="6">
        <v>0</v>
      </c>
      <c r="AI738" s="6">
        <v>0</v>
      </c>
      <c r="AJ738" s="6">
        <v>0</v>
      </c>
      <c r="AK738" s="6">
        <v>0</v>
      </c>
      <c r="AL738" s="6">
        <v>0</v>
      </c>
      <c r="AM738" s="6">
        <v>0</v>
      </c>
      <c r="AN738" s="6">
        <v>0</v>
      </c>
      <c r="AO738" s="6">
        <v>0</v>
      </c>
      <c r="AP738" s="6">
        <v>0</v>
      </c>
      <c r="AQ738" s="6">
        <v>0</v>
      </c>
      <c r="AR738" s="6">
        <v>0</v>
      </c>
      <c r="AS738" s="6">
        <v>0</v>
      </c>
      <c r="AT738" s="6">
        <v>0</v>
      </c>
    </row>
    <row r="739" spans="1:46">
      <c r="A739" s="6" t="s">
        <v>742</v>
      </c>
      <c r="B739" s="6">
        <v>0</v>
      </c>
      <c r="C739" s="6">
        <v>0</v>
      </c>
      <c r="D739" s="6">
        <v>0</v>
      </c>
      <c r="E739" s="6">
        <v>0</v>
      </c>
      <c r="F739" s="6">
        <v>0</v>
      </c>
      <c r="G739" s="6">
        <v>0</v>
      </c>
      <c r="H739" s="6">
        <v>0</v>
      </c>
      <c r="I739" s="6">
        <v>0</v>
      </c>
      <c r="J739" s="6">
        <v>0</v>
      </c>
      <c r="K739" s="6">
        <v>0</v>
      </c>
      <c r="L739" s="6">
        <v>5.352459e-5</v>
      </c>
      <c r="M739" s="6">
        <v>0</v>
      </c>
      <c r="N739" s="6">
        <v>0</v>
      </c>
      <c r="O739" s="6">
        <v>0</v>
      </c>
      <c r="P739" s="6">
        <v>0</v>
      </c>
      <c r="Q739" s="6">
        <v>0</v>
      </c>
      <c r="R739" s="6">
        <v>0</v>
      </c>
      <c r="S739" s="6">
        <v>0</v>
      </c>
      <c r="T739" s="6">
        <v>0</v>
      </c>
      <c r="U739" s="6">
        <v>0.00014130681</v>
      </c>
      <c r="V739" s="6">
        <v>0.00021946451</v>
      </c>
      <c r="W739" s="6">
        <v>0.00017952918</v>
      </c>
      <c r="X739" s="6">
        <v>0</v>
      </c>
      <c r="Y739" s="6">
        <v>0</v>
      </c>
      <c r="Z739" s="6">
        <v>0</v>
      </c>
      <c r="AA739" s="6">
        <v>0</v>
      </c>
      <c r="AB739" s="6">
        <v>0</v>
      </c>
      <c r="AC739" s="6">
        <v>0</v>
      </c>
      <c r="AD739" s="6">
        <v>0</v>
      </c>
      <c r="AE739" s="6">
        <v>8.148233e-5</v>
      </c>
      <c r="AF739" s="6">
        <v>0</v>
      </c>
      <c r="AG739" s="6">
        <v>0</v>
      </c>
      <c r="AH739" s="6">
        <v>0</v>
      </c>
      <c r="AI739" s="6">
        <v>0</v>
      </c>
      <c r="AJ739" s="6">
        <v>3.257223e-5</v>
      </c>
      <c r="AK739" s="6">
        <v>0</v>
      </c>
      <c r="AL739" s="6">
        <v>0</v>
      </c>
      <c r="AM739" s="6">
        <v>6.514446e-5</v>
      </c>
      <c r="AN739" s="6">
        <v>0.0007002035</v>
      </c>
      <c r="AO739" s="6">
        <v>0</v>
      </c>
      <c r="AP739" s="6">
        <v>0</v>
      </c>
      <c r="AQ739" s="6">
        <v>0</v>
      </c>
      <c r="AR739" s="6">
        <v>0</v>
      </c>
      <c r="AS739" s="6">
        <v>0.00014230824</v>
      </c>
      <c r="AT739" s="6">
        <v>0</v>
      </c>
    </row>
    <row r="740" spans="1:46">
      <c r="A740" s="6" t="s">
        <v>743</v>
      </c>
      <c r="B740" s="6">
        <v>0</v>
      </c>
      <c r="C740" s="6">
        <v>0</v>
      </c>
      <c r="D740" s="6">
        <v>0</v>
      </c>
      <c r="E740" s="6">
        <v>0</v>
      </c>
      <c r="F740" s="6">
        <v>0</v>
      </c>
      <c r="G740" s="6">
        <v>0</v>
      </c>
      <c r="H740" s="6">
        <v>0</v>
      </c>
      <c r="I740" s="6">
        <v>0</v>
      </c>
      <c r="J740" s="6">
        <v>0</v>
      </c>
      <c r="K740" s="6">
        <v>0</v>
      </c>
      <c r="L740" s="6">
        <v>0</v>
      </c>
      <c r="M740" s="6">
        <v>0</v>
      </c>
      <c r="N740" s="6">
        <v>0</v>
      </c>
      <c r="O740" s="6">
        <v>3.257223e-5</v>
      </c>
      <c r="P740" s="6">
        <v>1.628611e-5</v>
      </c>
      <c r="Q740" s="6">
        <v>0</v>
      </c>
      <c r="R740" s="6">
        <v>0</v>
      </c>
      <c r="S740" s="6">
        <v>0.00039192632</v>
      </c>
      <c r="T740" s="6">
        <v>3.141888e-5</v>
      </c>
      <c r="U740" s="6">
        <v>0.00028261361</v>
      </c>
      <c r="V740" s="6">
        <v>0.00027931846</v>
      </c>
      <c r="W740" s="6">
        <v>0.00017952918</v>
      </c>
      <c r="X740" s="6">
        <v>0.00027641012</v>
      </c>
      <c r="Y740" s="6">
        <v>0</v>
      </c>
      <c r="Z740" s="6">
        <v>0</v>
      </c>
      <c r="AA740" s="6">
        <v>0</v>
      </c>
      <c r="AB740" s="6">
        <v>0</v>
      </c>
      <c r="AC740" s="6">
        <v>0</v>
      </c>
      <c r="AD740" s="6">
        <v>0</v>
      </c>
      <c r="AE740" s="6">
        <v>0</v>
      </c>
      <c r="AF740" s="6">
        <v>0</v>
      </c>
      <c r="AG740" s="6">
        <v>0</v>
      </c>
      <c r="AH740" s="6">
        <v>0</v>
      </c>
      <c r="AI740" s="6">
        <v>3.257223e-5</v>
      </c>
      <c r="AJ740" s="6">
        <v>0</v>
      </c>
      <c r="AK740" s="6">
        <v>0</v>
      </c>
      <c r="AL740" s="6">
        <v>0.00128660304</v>
      </c>
      <c r="AM740" s="6">
        <v>6.514446e-5</v>
      </c>
      <c r="AN740" s="6">
        <v>1.094068e-5</v>
      </c>
      <c r="AO740" s="6">
        <v>0.00046055783</v>
      </c>
      <c r="AP740" s="6">
        <v>0.00041061438</v>
      </c>
      <c r="AQ740" s="6">
        <v>0.0001499825</v>
      </c>
      <c r="AR740" s="6">
        <v>0</v>
      </c>
      <c r="AS740" s="6">
        <v>0.00040913619</v>
      </c>
      <c r="AT740" s="6">
        <v>4.953806e-5</v>
      </c>
    </row>
    <row r="741" spans="1:46">
      <c r="A741" s="6" t="s">
        <v>744</v>
      </c>
      <c r="B741" s="6">
        <v>0</v>
      </c>
      <c r="C741" s="6">
        <v>0</v>
      </c>
      <c r="D741" s="6">
        <v>0</v>
      </c>
      <c r="E741" s="6">
        <v>0</v>
      </c>
      <c r="F741" s="6">
        <v>0</v>
      </c>
      <c r="G741" s="6">
        <v>0</v>
      </c>
      <c r="H741" s="6">
        <v>0</v>
      </c>
      <c r="I741" s="6">
        <v>0</v>
      </c>
      <c r="J741" s="6">
        <v>0</v>
      </c>
      <c r="K741" s="6">
        <v>0</v>
      </c>
      <c r="L741" s="6">
        <v>0</v>
      </c>
      <c r="M741" s="6">
        <v>0</v>
      </c>
      <c r="N741" s="6">
        <v>0</v>
      </c>
      <c r="O741" s="6">
        <v>0</v>
      </c>
      <c r="P741" s="6">
        <v>0</v>
      </c>
      <c r="Q741" s="6">
        <v>0</v>
      </c>
      <c r="R741" s="6">
        <v>3.257223e-5</v>
      </c>
      <c r="S741" s="6">
        <v>0</v>
      </c>
      <c r="T741" s="6">
        <v>0</v>
      </c>
      <c r="U741" s="6">
        <v>0</v>
      </c>
      <c r="V741" s="6">
        <v>0</v>
      </c>
      <c r="W741" s="6">
        <v>2.244115e-5</v>
      </c>
      <c r="X741" s="6">
        <v>0</v>
      </c>
      <c r="Y741" s="6">
        <v>0</v>
      </c>
      <c r="Z741" s="6">
        <v>0</v>
      </c>
      <c r="AA741" s="6">
        <v>0</v>
      </c>
      <c r="AB741" s="6">
        <v>0</v>
      </c>
      <c r="AC741" s="6">
        <v>0</v>
      </c>
      <c r="AD741" s="6">
        <v>0</v>
      </c>
      <c r="AE741" s="6">
        <v>0</v>
      </c>
      <c r="AF741" s="6">
        <v>0</v>
      </c>
      <c r="AG741" s="6">
        <v>0</v>
      </c>
      <c r="AH741" s="6">
        <v>0</v>
      </c>
      <c r="AI741" s="6">
        <v>0</v>
      </c>
      <c r="AJ741" s="6">
        <v>0</v>
      </c>
      <c r="AK741" s="6">
        <v>0</v>
      </c>
      <c r="AL741" s="6">
        <v>0</v>
      </c>
      <c r="AM741" s="6">
        <v>0</v>
      </c>
      <c r="AN741" s="6">
        <v>0</v>
      </c>
      <c r="AO741" s="6">
        <v>0</v>
      </c>
      <c r="AP741" s="6">
        <v>0</v>
      </c>
      <c r="AQ741" s="6">
        <v>0</v>
      </c>
      <c r="AR741" s="6">
        <v>0</v>
      </c>
      <c r="AS741" s="6">
        <v>0</v>
      </c>
      <c r="AT741" s="6">
        <v>0</v>
      </c>
    </row>
    <row r="742" spans="1:46">
      <c r="A742" s="6" t="s">
        <v>745</v>
      </c>
      <c r="B742" s="6">
        <v>0</v>
      </c>
      <c r="C742" s="6">
        <v>0</v>
      </c>
      <c r="D742" s="6">
        <v>0</v>
      </c>
      <c r="E742" s="6">
        <v>0</v>
      </c>
      <c r="F742" s="6">
        <v>0</v>
      </c>
      <c r="G742" s="6">
        <v>0</v>
      </c>
      <c r="H742" s="6">
        <v>0</v>
      </c>
      <c r="I742" s="6">
        <v>0</v>
      </c>
      <c r="J742" s="6">
        <v>0</v>
      </c>
      <c r="K742" s="6">
        <v>0</v>
      </c>
      <c r="L742" s="6">
        <v>0</v>
      </c>
      <c r="M742" s="6">
        <v>0</v>
      </c>
      <c r="N742" s="6">
        <v>0</v>
      </c>
      <c r="O742" s="6">
        <v>0</v>
      </c>
      <c r="P742" s="6">
        <v>0</v>
      </c>
      <c r="Q742" s="6">
        <v>0</v>
      </c>
      <c r="R742" s="6">
        <v>0</v>
      </c>
      <c r="S742" s="6">
        <v>0</v>
      </c>
      <c r="T742" s="6">
        <v>0</v>
      </c>
      <c r="U742" s="6">
        <v>0</v>
      </c>
      <c r="V742" s="6">
        <v>0</v>
      </c>
      <c r="W742" s="6">
        <v>0</v>
      </c>
      <c r="X742" s="6">
        <v>0</v>
      </c>
      <c r="Y742" s="6">
        <v>0</v>
      </c>
      <c r="Z742" s="6">
        <v>0</v>
      </c>
      <c r="AA742" s="6">
        <v>0</v>
      </c>
      <c r="AB742" s="6">
        <v>0</v>
      </c>
      <c r="AC742" s="6">
        <v>0</v>
      </c>
      <c r="AD742" s="6">
        <v>0</v>
      </c>
      <c r="AE742" s="6">
        <v>0</v>
      </c>
      <c r="AF742" s="6">
        <v>0</v>
      </c>
      <c r="AG742" s="6">
        <v>0</v>
      </c>
      <c r="AH742" s="6">
        <v>0</v>
      </c>
      <c r="AI742" s="6">
        <v>0</v>
      </c>
      <c r="AJ742" s="6">
        <v>0</v>
      </c>
      <c r="AK742" s="6">
        <v>0</v>
      </c>
      <c r="AL742" s="6">
        <v>0</v>
      </c>
      <c r="AM742" s="6">
        <v>1.628611e-5</v>
      </c>
      <c r="AN742" s="6">
        <v>0</v>
      </c>
      <c r="AO742" s="6">
        <v>0</v>
      </c>
      <c r="AP742" s="6">
        <v>0</v>
      </c>
      <c r="AQ742" s="6">
        <v>0</v>
      </c>
      <c r="AR742" s="6">
        <v>0</v>
      </c>
      <c r="AS742" s="6">
        <v>0</v>
      </c>
      <c r="AT742" s="6">
        <v>0</v>
      </c>
    </row>
    <row r="743" spans="1:46">
      <c r="A743" s="6" t="s">
        <v>746</v>
      </c>
      <c r="B743" s="6">
        <v>0</v>
      </c>
      <c r="C743" s="6">
        <v>0</v>
      </c>
      <c r="D743" s="6">
        <v>3.257223e-5</v>
      </c>
      <c r="E743" s="6">
        <v>0</v>
      </c>
      <c r="F743" s="6">
        <v>0</v>
      </c>
      <c r="G743" s="6">
        <v>0</v>
      </c>
      <c r="H743" s="6">
        <v>0</v>
      </c>
      <c r="I743" s="6">
        <v>0</v>
      </c>
      <c r="J743" s="6">
        <v>0</v>
      </c>
      <c r="K743" s="6">
        <v>0</v>
      </c>
      <c r="L743" s="6">
        <v>0</v>
      </c>
      <c r="M743" s="6">
        <v>0</v>
      </c>
      <c r="N743" s="6">
        <v>0</v>
      </c>
      <c r="O743" s="6">
        <v>0</v>
      </c>
      <c r="P743" s="6">
        <v>0</v>
      </c>
      <c r="Q743" s="6">
        <v>0</v>
      </c>
      <c r="R743" s="6">
        <v>0</v>
      </c>
      <c r="S743" s="6">
        <v>0</v>
      </c>
      <c r="T743" s="6">
        <v>0</v>
      </c>
      <c r="U743" s="6">
        <v>0</v>
      </c>
      <c r="V743" s="6">
        <v>0</v>
      </c>
      <c r="W743" s="6">
        <v>0</v>
      </c>
      <c r="X743" s="6">
        <v>0</v>
      </c>
      <c r="Y743" s="6">
        <v>0</v>
      </c>
      <c r="Z743" s="6">
        <v>0</v>
      </c>
      <c r="AA743" s="6">
        <v>0</v>
      </c>
      <c r="AB743" s="6">
        <v>0</v>
      </c>
      <c r="AC743" s="6">
        <v>0</v>
      </c>
      <c r="AD743" s="6">
        <v>0</v>
      </c>
      <c r="AE743" s="6">
        <v>0</v>
      </c>
      <c r="AF743" s="6">
        <v>0</v>
      </c>
      <c r="AG743" s="6">
        <v>0</v>
      </c>
      <c r="AH743" s="6">
        <v>0</v>
      </c>
      <c r="AI743" s="6">
        <v>1.628611e-5</v>
      </c>
      <c r="AJ743" s="6">
        <v>0</v>
      </c>
      <c r="AK743" s="6">
        <v>0</v>
      </c>
      <c r="AL743" s="6">
        <v>0</v>
      </c>
      <c r="AM743" s="6">
        <v>0</v>
      </c>
      <c r="AN743" s="6">
        <v>1.094068e-5</v>
      </c>
      <c r="AO743" s="6">
        <v>0</v>
      </c>
      <c r="AP743" s="6">
        <v>0</v>
      </c>
      <c r="AQ743" s="6">
        <v>0</v>
      </c>
      <c r="AR743" s="6">
        <v>0</v>
      </c>
      <c r="AS743" s="6">
        <v>0</v>
      </c>
      <c r="AT743" s="6">
        <v>0</v>
      </c>
    </row>
    <row r="744" spans="1:46">
      <c r="A744" s="6" t="s">
        <v>747</v>
      </c>
      <c r="B744" s="6">
        <v>0</v>
      </c>
      <c r="C744" s="6">
        <v>0</v>
      </c>
      <c r="D744" s="6">
        <v>0</v>
      </c>
      <c r="E744" s="6">
        <v>0</v>
      </c>
      <c r="F744" s="6">
        <v>0</v>
      </c>
      <c r="G744" s="6">
        <v>0</v>
      </c>
      <c r="H744" s="6">
        <v>0</v>
      </c>
      <c r="I744" s="6">
        <v>0</v>
      </c>
      <c r="J744" s="6">
        <v>0</v>
      </c>
      <c r="K744" s="6">
        <v>0</v>
      </c>
      <c r="L744" s="6">
        <v>0</v>
      </c>
      <c r="M744" s="6">
        <v>1.628611e-5</v>
      </c>
      <c r="N744" s="6">
        <v>0</v>
      </c>
      <c r="O744" s="6">
        <v>0</v>
      </c>
      <c r="P744" s="6">
        <v>0</v>
      </c>
      <c r="Q744" s="6">
        <v>0</v>
      </c>
      <c r="R744" s="6">
        <v>0</v>
      </c>
      <c r="S744" s="6">
        <v>0</v>
      </c>
      <c r="T744" s="6">
        <v>0</v>
      </c>
      <c r="U744" s="6">
        <v>0</v>
      </c>
      <c r="V744" s="6">
        <v>0</v>
      </c>
      <c r="W744" s="6">
        <v>0</v>
      </c>
      <c r="X744" s="6">
        <v>0</v>
      </c>
      <c r="Y744" s="6">
        <v>0</v>
      </c>
      <c r="Z744" s="6">
        <v>0</v>
      </c>
      <c r="AA744" s="6">
        <v>0</v>
      </c>
      <c r="AB744" s="6">
        <v>0</v>
      </c>
      <c r="AC744" s="6">
        <v>0</v>
      </c>
      <c r="AD744" s="6">
        <v>0</v>
      </c>
      <c r="AE744" s="6">
        <v>0</v>
      </c>
      <c r="AF744" s="6">
        <v>0</v>
      </c>
      <c r="AG744" s="6">
        <v>0</v>
      </c>
      <c r="AH744" s="6">
        <v>0</v>
      </c>
      <c r="AI744" s="6">
        <v>1.628611e-5</v>
      </c>
      <c r="AJ744" s="6">
        <v>0</v>
      </c>
      <c r="AK744" s="6">
        <v>4.885834e-5</v>
      </c>
      <c r="AL744" s="6">
        <v>0</v>
      </c>
      <c r="AM744" s="6">
        <v>1.628611e-5</v>
      </c>
      <c r="AN744" s="6">
        <v>0</v>
      </c>
      <c r="AO744" s="6">
        <v>0</v>
      </c>
      <c r="AP744" s="6">
        <v>0</v>
      </c>
      <c r="AQ744" s="6">
        <v>0</v>
      </c>
      <c r="AR744" s="6">
        <v>0</v>
      </c>
      <c r="AS744" s="6">
        <v>0</v>
      </c>
      <c r="AT744" s="6">
        <v>0</v>
      </c>
    </row>
    <row r="745" spans="1:46">
      <c r="A745" s="6" t="s">
        <v>748</v>
      </c>
      <c r="B745" s="6">
        <v>0</v>
      </c>
      <c r="C745" s="6">
        <v>0</v>
      </c>
      <c r="D745" s="6">
        <v>0</v>
      </c>
      <c r="E745" s="6">
        <v>0</v>
      </c>
      <c r="F745" s="6">
        <v>0</v>
      </c>
      <c r="G745" s="6">
        <v>0</v>
      </c>
      <c r="H745" s="6">
        <v>0</v>
      </c>
      <c r="I745" s="6">
        <v>0</v>
      </c>
      <c r="J745" s="6">
        <v>0</v>
      </c>
      <c r="K745" s="6">
        <v>0</v>
      </c>
      <c r="L745" s="6">
        <v>0</v>
      </c>
      <c r="M745" s="6">
        <v>0</v>
      </c>
      <c r="N745" s="6">
        <v>0</v>
      </c>
      <c r="O745" s="6">
        <v>0</v>
      </c>
      <c r="P745" s="6">
        <v>3.257223e-5</v>
      </c>
      <c r="Q745" s="6">
        <v>0</v>
      </c>
      <c r="R745" s="6">
        <v>0</v>
      </c>
      <c r="S745" s="6">
        <v>7.348618e-5</v>
      </c>
      <c r="T745" s="6">
        <v>0</v>
      </c>
      <c r="U745" s="6">
        <v>0</v>
      </c>
      <c r="V745" s="6">
        <v>0</v>
      </c>
      <c r="W745" s="6">
        <v>0</v>
      </c>
      <c r="X745" s="6">
        <v>1.727563e-5</v>
      </c>
      <c r="Y745" s="6">
        <v>0</v>
      </c>
      <c r="Z745" s="6">
        <v>8.143057e-5</v>
      </c>
      <c r="AA745" s="6">
        <v>0</v>
      </c>
      <c r="AB745" s="6">
        <v>0</v>
      </c>
      <c r="AC745" s="6">
        <v>0</v>
      </c>
      <c r="AD745" s="6">
        <v>0</v>
      </c>
      <c r="AE745" s="6">
        <v>0</v>
      </c>
      <c r="AF745" s="6">
        <v>0</v>
      </c>
      <c r="AG745" s="6">
        <v>0</v>
      </c>
      <c r="AH745" s="6">
        <v>0</v>
      </c>
      <c r="AI745" s="6">
        <v>0</v>
      </c>
      <c r="AJ745" s="6">
        <v>0</v>
      </c>
      <c r="AK745" s="6">
        <v>0</v>
      </c>
      <c r="AL745" s="6">
        <v>0</v>
      </c>
      <c r="AM745" s="6">
        <v>0</v>
      </c>
      <c r="AN745" s="6">
        <v>0.00020787291</v>
      </c>
      <c r="AO745" s="6">
        <v>0</v>
      </c>
      <c r="AP745" s="6">
        <v>0.00015398039</v>
      </c>
      <c r="AQ745" s="6">
        <v>9.998833e-5</v>
      </c>
      <c r="AR745" s="6">
        <v>0</v>
      </c>
      <c r="AS745" s="6">
        <v>0</v>
      </c>
      <c r="AT745" s="6">
        <v>0</v>
      </c>
    </row>
    <row r="746" spans="1:46">
      <c r="A746" s="6" t="s">
        <v>749</v>
      </c>
      <c r="B746" s="6">
        <v>0</v>
      </c>
      <c r="C746" s="6">
        <v>0</v>
      </c>
      <c r="D746" s="6">
        <v>0</v>
      </c>
      <c r="E746" s="6">
        <v>0</v>
      </c>
      <c r="F746" s="6">
        <v>0</v>
      </c>
      <c r="G746" s="6">
        <v>0</v>
      </c>
      <c r="H746" s="6">
        <v>0</v>
      </c>
      <c r="I746" s="6">
        <v>0</v>
      </c>
      <c r="J746" s="6">
        <v>0</v>
      </c>
      <c r="K746" s="6">
        <v>0</v>
      </c>
      <c r="L746" s="6">
        <v>0</v>
      </c>
      <c r="M746" s="6">
        <v>0</v>
      </c>
      <c r="N746" s="6">
        <v>0</v>
      </c>
      <c r="O746" s="6">
        <v>0</v>
      </c>
      <c r="P746" s="6">
        <v>8.143057e-5</v>
      </c>
      <c r="Q746" s="6">
        <v>0</v>
      </c>
      <c r="R746" s="6">
        <v>0</v>
      </c>
      <c r="S746" s="6">
        <v>0</v>
      </c>
      <c r="T746" s="6">
        <v>0</v>
      </c>
      <c r="U746" s="6">
        <v>0</v>
      </c>
      <c r="V746" s="6">
        <v>5.985396e-5</v>
      </c>
      <c r="W746" s="6">
        <v>0</v>
      </c>
      <c r="X746" s="6">
        <v>0</v>
      </c>
      <c r="Y746" s="6">
        <v>0</v>
      </c>
      <c r="Z746" s="6">
        <v>0.0001140028</v>
      </c>
      <c r="AA746" s="6">
        <v>0</v>
      </c>
      <c r="AB746" s="6">
        <v>0</v>
      </c>
      <c r="AC746" s="6">
        <v>0</v>
      </c>
      <c r="AD746" s="6">
        <v>0</v>
      </c>
      <c r="AE746" s="6">
        <v>9.777879e-5</v>
      </c>
      <c r="AF746" s="6">
        <v>0</v>
      </c>
      <c r="AG746" s="6">
        <v>0</v>
      </c>
      <c r="AH746" s="6">
        <v>0</v>
      </c>
      <c r="AI746" s="6">
        <v>0</v>
      </c>
      <c r="AJ746" s="6">
        <v>3.257223e-5</v>
      </c>
      <c r="AK746" s="6">
        <v>0</v>
      </c>
      <c r="AL746" s="6">
        <v>0</v>
      </c>
      <c r="AM746" s="6">
        <v>0</v>
      </c>
      <c r="AN746" s="6">
        <v>0</v>
      </c>
      <c r="AO746" s="6">
        <v>0</v>
      </c>
      <c r="AP746" s="6">
        <v>0</v>
      </c>
      <c r="AQ746" s="6">
        <v>0</v>
      </c>
      <c r="AR746" s="6">
        <v>0</v>
      </c>
      <c r="AS746" s="6">
        <v>0</v>
      </c>
      <c r="AT746" s="6">
        <v>0</v>
      </c>
    </row>
    <row r="747" spans="1:46">
      <c r="A747" s="6" t="s">
        <v>750</v>
      </c>
      <c r="B747" s="6">
        <v>0</v>
      </c>
      <c r="C747" s="6">
        <v>0</v>
      </c>
      <c r="D747" s="6">
        <v>0</v>
      </c>
      <c r="E747" s="6">
        <v>0</v>
      </c>
      <c r="F747" s="6">
        <v>0</v>
      </c>
      <c r="G747" s="6">
        <v>6.264389e-5</v>
      </c>
      <c r="H747" s="6">
        <v>0</v>
      </c>
      <c r="I747" s="6">
        <v>0</v>
      </c>
      <c r="J747" s="6">
        <v>0</v>
      </c>
      <c r="K747" s="6">
        <v>0</v>
      </c>
      <c r="L747" s="6">
        <v>0</v>
      </c>
      <c r="M747" s="6">
        <v>0</v>
      </c>
      <c r="N747" s="6">
        <v>0</v>
      </c>
      <c r="O747" s="6">
        <v>1.628611e-5</v>
      </c>
      <c r="P747" s="6">
        <v>0</v>
      </c>
      <c r="Q747" s="6">
        <v>0</v>
      </c>
      <c r="R747" s="6">
        <v>0</v>
      </c>
      <c r="S747" s="6">
        <v>0</v>
      </c>
      <c r="T747" s="6">
        <v>0</v>
      </c>
      <c r="U747" s="6">
        <v>0</v>
      </c>
      <c r="V747" s="6">
        <v>0</v>
      </c>
      <c r="W747" s="6">
        <v>0</v>
      </c>
      <c r="X747" s="6">
        <v>0</v>
      </c>
      <c r="Y747" s="6">
        <v>0</v>
      </c>
      <c r="Z747" s="6">
        <v>0</v>
      </c>
      <c r="AA747" s="6">
        <v>0</v>
      </c>
      <c r="AB747" s="6">
        <v>0</v>
      </c>
      <c r="AC747" s="6">
        <v>7.129489e-5</v>
      </c>
      <c r="AD747" s="6">
        <v>8.554174e-5</v>
      </c>
      <c r="AE747" s="6">
        <v>6.518586e-5</v>
      </c>
      <c r="AF747" s="6">
        <v>3.305894e-5</v>
      </c>
      <c r="AG747" s="6">
        <v>0</v>
      </c>
      <c r="AH747" s="6">
        <v>0</v>
      </c>
      <c r="AI747" s="6">
        <v>0</v>
      </c>
      <c r="AJ747" s="6">
        <v>0</v>
      </c>
      <c r="AK747" s="6">
        <v>0</v>
      </c>
      <c r="AL747" s="6">
        <v>0.00058630012</v>
      </c>
      <c r="AM747" s="6">
        <v>0</v>
      </c>
      <c r="AN747" s="6">
        <v>2.188136e-5</v>
      </c>
      <c r="AO747" s="6">
        <v>0</v>
      </c>
      <c r="AP747" s="6">
        <v>0</v>
      </c>
      <c r="AQ747" s="6">
        <v>0</v>
      </c>
      <c r="AR747" s="6">
        <v>0</v>
      </c>
      <c r="AS747" s="6">
        <v>0</v>
      </c>
      <c r="AT747" s="6">
        <v>0</v>
      </c>
    </row>
    <row r="748" spans="1:46">
      <c r="A748" s="6" t="s">
        <v>751</v>
      </c>
      <c r="B748" s="6">
        <v>0</v>
      </c>
      <c r="C748" s="6">
        <v>0</v>
      </c>
      <c r="D748" s="6">
        <v>0</v>
      </c>
      <c r="E748" s="6">
        <v>0</v>
      </c>
      <c r="F748" s="6">
        <v>0</v>
      </c>
      <c r="G748" s="6">
        <v>0</v>
      </c>
      <c r="H748" s="6">
        <v>0</v>
      </c>
      <c r="I748" s="6">
        <v>0</v>
      </c>
      <c r="J748" s="6">
        <v>0</v>
      </c>
      <c r="K748" s="6">
        <v>0</v>
      </c>
      <c r="L748" s="6">
        <v>0</v>
      </c>
      <c r="M748" s="6">
        <v>0</v>
      </c>
      <c r="N748" s="6">
        <v>0</v>
      </c>
      <c r="O748" s="6">
        <v>0</v>
      </c>
      <c r="P748" s="6">
        <v>3.257223e-5</v>
      </c>
      <c r="Q748" s="6">
        <v>0</v>
      </c>
      <c r="R748" s="6">
        <v>3.257223e-5</v>
      </c>
      <c r="S748" s="6">
        <v>0</v>
      </c>
      <c r="T748" s="6">
        <v>0</v>
      </c>
      <c r="U748" s="6">
        <v>0.00011304544</v>
      </c>
      <c r="V748" s="6">
        <v>0</v>
      </c>
      <c r="W748" s="6">
        <v>0</v>
      </c>
      <c r="X748" s="6">
        <v>0</v>
      </c>
      <c r="Y748" s="6">
        <v>0</v>
      </c>
      <c r="Z748" s="6">
        <v>0</v>
      </c>
      <c r="AA748" s="6">
        <v>0</v>
      </c>
      <c r="AB748" s="6">
        <v>0</v>
      </c>
      <c r="AC748" s="6">
        <v>0</v>
      </c>
      <c r="AD748" s="6">
        <v>0</v>
      </c>
      <c r="AE748" s="6">
        <v>0</v>
      </c>
      <c r="AF748" s="6">
        <v>0</v>
      </c>
      <c r="AG748" s="6">
        <v>0</v>
      </c>
      <c r="AH748" s="6">
        <v>0</v>
      </c>
      <c r="AI748" s="6">
        <v>1.628611e-5</v>
      </c>
      <c r="AJ748" s="6">
        <v>6.514446e-5</v>
      </c>
      <c r="AK748" s="6">
        <v>0</v>
      </c>
      <c r="AL748" s="6">
        <v>0</v>
      </c>
      <c r="AM748" s="6">
        <v>0.00052115566</v>
      </c>
      <c r="AN748" s="6">
        <v>0.00020787291</v>
      </c>
      <c r="AO748" s="6">
        <v>0</v>
      </c>
      <c r="AP748" s="6">
        <v>0</v>
      </c>
      <c r="AQ748" s="6">
        <v>0</v>
      </c>
      <c r="AR748" s="6">
        <v>0</v>
      </c>
      <c r="AS748" s="6">
        <v>0</v>
      </c>
      <c r="AT748" s="6">
        <v>0</v>
      </c>
    </row>
    <row r="749" spans="1:46">
      <c r="A749" s="6" t="s">
        <v>752</v>
      </c>
      <c r="B749" s="6">
        <v>0</v>
      </c>
      <c r="C749" s="6">
        <v>0</v>
      </c>
      <c r="D749" s="6">
        <v>0</v>
      </c>
      <c r="E749" s="6">
        <v>0</v>
      </c>
      <c r="F749" s="6">
        <v>0</v>
      </c>
      <c r="G749" s="6">
        <v>0</v>
      </c>
      <c r="H749" s="6">
        <v>0</v>
      </c>
      <c r="I749" s="6">
        <v>0</v>
      </c>
      <c r="J749" s="6">
        <v>0</v>
      </c>
      <c r="K749" s="6">
        <v>0</v>
      </c>
      <c r="L749" s="6">
        <v>0</v>
      </c>
      <c r="M749" s="6">
        <v>0</v>
      </c>
      <c r="N749" s="6">
        <v>0</v>
      </c>
      <c r="O749" s="6">
        <v>0</v>
      </c>
      <c r="P749" s="6">
        <v>0</v>
      </c>
      <c r="Q749" s="6">
        <v>0</v>
      </c>
      <c r="R749" s="6">
        <v>0</v>
      </c>
      <c r="S749" s="6">
        <v>0</v>
      </c>
      <c r="T749" s="6">
        <v>0</v>
      </c>
      <c r="U749" s="6">
        <v>0</v>
      </c>
      <c r="V749" s="6">
        <v>0</v>
      </c>
      <c r="W749" s="6">
        <v>0</v>
      </c>
      <c r="X749" s="6">
        <v>0</v>
      </c>
      <c r="Y749" s="6">
        <v>0</v>
      </c>
      <c r="Z749" s="6">
        <v>0</v>
      </c>
      <c r="AA749" s="6">
        <v>0</v>
      </c>
      <c r="AB749" s="6">
        <v>0</v>
      </c>
      <c r="AC749" s="6">
        <v>0</v>
      </c>
      <c r="AD749" s="6">
        <v>0</v>
      </c>
      <c r="AE749" s="6">
        <v>0</v>
      </c>
      <c r="AF749" s="6">
        <v>0</v>
      </c>
      <c r="AG749" s="6">
        <v>0</v>
      </c>
      <c r="AH749" s="6">
        <v>0</v>
      </c>
      <c r="AI749" s="6">
        <v>0</v>
      </c>
      <c r="AJ749" s="6">
        <v>0</v>
      </c>
      <c r="AK749" s="6">
        <v>0</v>
      </c>
      <c r="AL749" s="6">
        <v>0</v>
      </c>
      <c r="AM749" s="6">
        <v>1.628611e-5</v>
      </c>
      <c r="AN749" s="6">
        <v>0</v>
      </c>
      <c r="AO749" s="6">
        <v>0</v>
      </c>
      <c r="AP749" s="6">
        <v>0</v>
      </c>
      <c r="AQ749" s="6">
        <v>0</v>
      </c>
      <c r="AR749" s="6">
        <v>0</v>
      </c>
      <c r="AS749" s="6">
        <v>0</v>
      </c>
      <c r="AT749" s="6">
        <v>0</v>
      </c>
    </row>
    <row r="750" spans="1:46">
      <c r="A750" s="6" t="s">
        <v>753</v>
      </c>
      <c r="B750" s="6">
        <v>0</v>
      </c>
      <c r="C750" s="6">
        <v>0</v>
      </c>
      <c r="D750" s="6">
        <v>0</v>
      </c>
      <c r="E750" s="6">
        <v>0</v>
      </c>
      <c r="F750" s="6">
        <v>0</v>
      </c>
      <c r="G750" s="6">
        <v>0</v>
      </c>
      <c r="H750" s="6">
        <v>0</v>
      </c>
      <c r="I750" s="6">
        <v>0</v>
      </c>
      <c r="J750" s="6">
        <v>0</v>
      </c>
      <c r="K750" s="6">
        <v>0</v>
      </c>
      <c r="L750" s="6">
        <v>0</v>
      </c>
      <c r="M750" s="6">
        <v>1.628611e-5</v>
      </c>
      <c r="N750" s="6">
        <v>0</v>
      </c>
      <c r="O750" s="6">
        <v>0</v>
      </c>
      <c r="P750" s="6">
        <v>0</v>
      </c>
      <c r="Q750" s="6">
        <v>1.628611e-5</v>
      </c>
      <c r="R750" s="6">
        <v>0</v>
      </c>
      <c r="S750" s="6">
        <v>0</v>
      </c>
      <c r="T750" s="6">
        <v>0</v>
      </c>
      <c r="U750" s="6">
        <v>0</v>
      </c>
      <c r="V750" s="6">
        <v>0</v>
      </c>
      <c r="W750" s="6">
        <v>0</v>
      </c>
      <c r="X750" s="6">
        <v>0</v>
      </c>
      <c r="Y750" s="6">
        <v>0</v>
      </c>
      <c r="Z750" s="6">
        <v>0</v>
      </c>
      <c r="AA750" s="6">
        <v>0</v>
      </c>
      <c r="AB750" s="6">
        <v>0</v>
      </c>
      <c r="AC750" s="6">
        <v>0</v>
      </c>
      <c r="AD750" s="6">
        <v>0</v>
      </c>
      <c r="AE750" s="6">
        <v>0</v>
      </c>
      <c r="AF750" s="6">
        <v>0</v>
      </c>
      <c r="AG750" s="6">
        <v>0</v>
      </c>
      <c r="AH750" s="6">
        <v>0</v>
      </c>
      <c r="AI750" s="6">
        <v>8.143057e-5</v>
      </c>
      <c r="AJ750" s="6">
        <v>0</v>
      </c>
      <c r="AK750" s="6">
        <v>0</v>
      </c>
      <c r="AL750" s="6">
        <v>0</v>
      </c>
      <c r="AM750" s="6">
        <v>0</v>
      </c>
      <c r="AN750" s="6">
        <v>3.282204e-5</v>
      </c>
      <c r="AO750" s="6">
        <v>0</v>
      </c>
      <c r="AP750" s="6">
        <v>0</v>
      </c>
      <c r="AQ750" s="6">
        <v>0</v>
      </c>
      <c r="AR750" s="6">
        <v>0</v>
      </c>
      <c r="AS750" s="6">
        <v>0</v>
      </c>
      <c r="AT750" s="6">
        <v>0</v>
      </c>
    </row>
    <row r="751" spans="1:46">
      <c r="A751" s="6" t="s">
        <v>754</v>
      </c>
      <c r="B751" s="6">
        <v>0</v>
      </c>
      <c r="C751" s="6">
        <v>0</v>
      </c>
      <c r="D751" s="6">
        <v>0</v>
      </c>
      <c r="E751" s="6">
        <v>0</v>
      </c>
      <c r="F751" s="6">
        <v>0</v>
      </c>
      <c r="G751" s="6">
        <v>0</v>
      </c>
      <c r="H751" s="6">
        <v>0</v>
      </c>
      <c r="I751" s="6">
        <v>0</v>
      </c>
      <c r="J751" s="6">
        <v>0</v>
      </c>
      <c r="K751" s="6">
        <v>0</v>
      </c>
      <c r="L751" s="6">
        <v>0</v>
      </c>
      <c r="M751" s="6">
        <v>0</v>
      </c>
      <c r="N751" s="6">
        <v>0</v>
      </c>
      <c r="O751" s="6">
        <v>0</v>
      </c>
      <c r="P751" s="6">
        <v>0</v>
      </c>
      <c r="Q751" s="6">
        <v>0</v>
      </c>
      <c r="R751" s="6">
        <v>0</v>
      </c>
      <c r="S751" s="6">
        <v>0</v>
      </c>
      <c r="T751" s="6">
        <v>0</v>
      </c>
      <c r="U751" s="6">
        <v>0</v>
      </c>
      <c r="V751" s="6">
        <v>0</v>
      </c>
      <c r="W751" s="6">
        <v>0</v>
      </c>
      <c r="X751" s="6">
        <v>0</v>
      </c>
      <c r="Y751" s="6">
        <v>0</v>
      </c>
      <c r="Z751" s="6">
        <v>0</v>
      </c>
      <c r="AA751" s="6">
        <v>3.257223e-5</v>
      </c>
      <c r="AB751" s="6">
        <v>0</v>
      </c>
      <c r="AC751" s="6">
        <v>0</v>
      </c>
      <c r="AD751" s="6">
        <v>0</v>
      </c>
      <c r="AE751" s="6">
        <v>0</v>
      </c>
      <c r="AF751" s="6">
        <v>0</v>
      </c>
      <c r="AG751" s="6">
        <v>0</v>
      </c>
      <c r="AH751" s="6">
        <v>0</v>
      </c>
      <c r="AI751" s="6">
        <v>0</v>
      </c>
      <c r="AJ751" s="6">
        <v>0</v>
      </c>
      <c r="AK751" s="6">
        <v>0</v>
      </c>
      <c r="AL751" s="6">
        <v>0</v>
      </c>
      <c r="AM751" s="6">
        <v>0</v>
      </c>
      <c r="AN751" s="6">
        <v>0</v>
      </c>
      <c r="AO751" s="6">
        <v>0</v>
      </c>
      <c r="AP751" s="6">
        <v>0</v>
      </c>
      <c r="AQ751" s="6">
        <v>0</v>
      </c>
      <c r="AR751" s="6">
        <v>0</v>
      </c>
      <c r="AS751" s="6">
        <v>0</v>
      </c>
      <c r="AT751" s="6">
        <v>0</v>
      </c>
    </row>
    <row r="752" spans="1:46">
      <c r="A752" s="6" t="s">
        <v>755</v>
      </c>
      <c r="B752" s="6">
        <v>0</v>
      </c>
      <c r="C752" s="6">
        <v>0</v>
      </c>
      <c r="D752" s="6">
        <v>0</v>
      </c>
      <c r="E752" s="6">
        <v>0</v>
      </c>
      <c r="F752" s="6">
        <v>0</v>
      </c>
      <c r="G752" s="6">
        <v>0</v>
      </c>
      <c r="H752" s="6">
        <v>0</v>
      </c>
      <c r="I752" s="6">
        <v>0</v>
      </c>
      <c r="J752" s="6">
        <v>0</v>
      </c>
      <c r="K752" s="6">
        <v>0</v>
      </c>
      <c r="L752" s="6">
        <v>0</v>
      </c>
      <c r="M752" s="6">
        <v>0</v>
      </c>
      <c r="N752" s="6">
        <v>0</v>
      </c>
      <c r="O752" s="6">
        <v>0</v>
      </c>
      <c r="P752" s="6">
        <v>0</v>
      </c>
      <c r="Q752" s="6">
        <v>0</v>
      </c>
      <c r="R752" s="6">
        <v>0</v>
      </c>
      <c r="S752" s="6">
        <v>0</v>
      </c>
      <c r="T752" s="6">
        <v>0</v>
      </c>
      <c r="U752" s="6">
        <v>0</v>
      </c>
      <c r="V752" s="6">
        <v>0</v>
      </c>
      <c r="W752" s="6">
        <v>0</v>
      </c>
      <c r="X752" s="6">
        <v>0</v>
      </c>
      <c r="Y752" s="6">
        <v>0</v>
      </c>
      <c r="Z752" s="6">
        <v>0</v>
      </c>
      <c r="AA752" s="6">
        <v>0</v>
      </c>
      <c r="AB752" s="6">
        <v>0</v>
      </c>
      <c r="AC752" s="6">
        <v>0</v>
      </c>
      <c r="AD752" s="6">
        <v>0</v>
      </c>
      <c r="AE752" s="6">
        <v>0</v>
      </c>
      <c r="AF752" s="6">
        <v>0</v>
      </c>
      <c r="AG752" s="6">
        <v>0</v>
      </c>
      <c r="AH752" s="6">
        <v>0</v>
      </c>
      <c r="AI752" s="6">
        <v>0</v>
      </c>
      <c r="AJ752" s="6">
        <v>0</v>
      </c>
      <c r="AK752" s="6">
        <v>0</v>
      </c>
      <c r="AL752" s="6">
        <v>1.628611e-5</v>
      </c>
      <c r="AM752" s="6">
        <v>0</v>
      </c>
      <c r="AN752" s="6">
        <v>0</v>
      </c>
      <c r="AO752" s="6">
        <v>0</v>
      </c>
      <c r="AP752" s="6">
        <v>0</v>
      </c>
      <c r="AQ752" s="6">
        <v>0</v>
      </c>
      <c r="AR752" s="6">
        <v>0</v>
      </c>
      <c r="AS752" s="6">
        <v>0</v>
      </c>
      <c r="AT752" s="6">
        <v>0</v>
      </c>
    </row>
    <row r="753" spans="1:46">
      <c r="A753" s="6" t="s">
        <v>756</v>
      </c>
      <c r="B753" s="6">
        <v>0</v>
      </c>
      <c r="C753" s="6">
        <v>0</v>
      </c>
      <c r="D753" s="6">
        <v>0</v>
      </c>
      <c r="E753" s="6">
        <v>0</v>
      </c>
      <c r="F753" s="6">
        <v>0</v>
      </c>
      <c r="G753" s="6">
        <v>0</v>
      </c>
      <c r="H753" s="6">
        <v>0</v>
      </c>
      <c r="I753" s="6">
        <v>0</v>
      </c>
      <c r="J753" s="6">
        <v>0</v>
      </c>
      <c r="K753" s="6">
        <v>0</v>
      </c>
      <c r="L753" s="6">
        <v>0</v>
      </c>
      <c r="M753" s="6">
        <v>0</v>
      </c>
      <c r="N753" s="6">
        <v>0</v>
      </c>
      <c r="O753" s="6">
        <v>0</v>
      </c>
      <c r="P753" s="6">
        <v>0</v>
      </c>
      <c r="Q753" s="6">
        <v>0</v>
      </c>
      <c r="R753" s="6">
        <v>0</v>
      </c>
      <c r="S753" s="6">
        <v>0</v>
      </c>
      <c r="T753" s="6">
        <v>0</v>
      </c>
      <c r="U753" s="6">
        <v>0</v>
      </c>
      <c r="V753" s="6">
        <v>0</v>
      </c>
      <c r="W753" s="6">
        <v>0</v>
      </c>
      <c r="X753" s="6">
        <v>0</v>
      </c>
      <c r="Y753" s="6">
        <v>0</v>
      </c>
      <c r="Z753" s="6">
        <v>8.143057e-5</v>
      </c>
      <c r="AA753" s="6">
        <v>0</v>
      </c>
      <c r="AB753" s="6">
        <v>0</v>
      </c>
      <c r="AC753" s="6">
        <v>0</v>
      </c>
      <c r="AD753" s="6">
        <v>0</v>
      </c>
      <c r="AE753" s="6">
        <v>6.518586e-5</v>
      </c>
      <c r="AF753" s="6">
        <v>0</v>
      </c>
      <c r="AG753" s="6">
        <v>0</v>
      </c>
      <c r="AH753" s="6">
        <v>0</v>
      </c>
      <c r="AI753" s="6">
        <v>0</v>
      </c>
      <c r="AJ753" s="6">
        <v>1.628611e-5</v>
      </c>
      <c r="AK753" s="6">
        <v>1.628611e-5</v>
      </c>
      <c r="AL753" s="6">
        <v>0</v>
      </c>
      <c r="AM753" s="6">
        <v>0</v>
      </c>
      <c r="AN753" s="6">
        <v>0</v>
      </c>
      <c r="AO753" s="6">
        <v>0</v>
      </c>
      <c r="AP753" s="6">
        <v>0</v>
      </c>
      <c r="AQ753" s="6">
        <v>0</v>
      </c>
      <c r="AR753" s="6">
        <v>0</v>
      </c>
      <c r="AS753" s="6">
        <v>0</v>
      </c>
      <c r="AT753" s="6">
        <v>0</v>
      </c>
    </row>
    <row r="754" spans="1:46">
      <c r="A754" s="6" t="s">
        <v>757</v>
      </c>
      <c r="B754" s="6">
        <v>0</v>
      </c>
      <c r="C754" s="6">
        <v>0</v>
      </c>
      <c r="D754" s="6">
        <v>0</v>
      </c>
      <c r="E754" s="6">
        <v>0</v>
      </c>
      <c r="F754" s="6">
        <v>0</v>
      </c>
      <c r="G754" s="6">
        <v>0</v>
      </c>
      <c r="H754" s="6">
        <v>0</v>
      </c>
      <c r="I754" s="6">
        <v>0</v>
      </c>
      <c r="J754" s="6">
        <v>0</v>
      </c>
      <c r="K754" s="6">
        <v>0</v>
      </c>
      <c r="L754" s="6">
        <v>0</v>
      </c>
      <c r="M754" s="6">
        <v>0</v>
      </c>
      <c r="N754" s="6">
        <v>0</v>
      </c>
      <c r="O754" s="6">
        <v>0</v>
      </c>
      <c r="P754" s="6">
        <v>0</v>
      </c>
      <c r="Q754" s="6">
        <v>0</v>
      </c>
      <c r="R754" s="6">
        <v>0</v>
      </c>
      <c r="S754" s="6">
        <v>0</v>
      </c>
      <c r="T754" s="6">
        <v>0</v>
      </c>
      <c r="U754" s="6">
        <v>0</v>
      </c>
      <c r="V754" s="6">
        <v>0</v>
      </c>
      <c r="W754" s="6">
        <v>0</v>
      </c>
      <c r="X754" s="6">
        <v>0</v>
      </c>
      <c r="Y754" s="6">
        <v>0</v>
      </c>
      <c r="Z754" s="6">
        <v>1.628611e-5</v>
      </c>
      <c r="AA754" s="6">
        <v>0</v>
      </c>
      <c r="AB754" s="6">
        <v>0</v>
      </c>
      <c r="AC754" s="6">
        <v>0</v>
      </c>
      <c r="AD754" s="6">
        <v>0</v>
      </c>
      <c r="AE754" s="6">
        <v>0</v>
      </c>
      <c r="AF754" s="6">
        <v>0</v>
      </c>
      <c r="AG754" s="6">
        <v>0</v>
      </c>
      <c r="AH754" s="6">
        <v>0</v>
      </c>
      <c r="AI754" s="6">
        <v>0</v>
      </c>
      <c r="AJ754" s="6">
        <v>0</v>
      </c>
      <c r="AK754" s="6">
        <v>0</v>
      </c>
      <c r="AL754" s="6">
        <v>0</v>
      </c>
      <c r="AM754" s="6">
        <v>0</v>
      </c>
      <c r="AN754" s="6">
        <v>0</v>
      </c>
      <c r="AO754" s="6">
        <v>0</v>
      </c>
      <c r="AP754" s="6">
        <v>0</v>
      </c>
      <c r="AQ754" s="6">
        <v>0</v>
      </c>
      <c r="AR754" s="6">
        <v>0</v>
      </c>
      <c r="AS754" s="6">
        <v>0</v>
      </c>
      <c r="AT754" s="6">
        <v>0</v>
      </c>
    </row>
    <row r="755" spans="1:46">
      <c r="A755" s="6" t="s">
        <v>758</v>
      </c>
      <c r="B755" s="6">
        <v>0</v>
      </c>
      <c r="C755" s="6">
        <v>0</v>
      </c>
      <c r="D755" s="6">
        <v>0</v>
      </c>
      <c r="E755" s="6">
        <v>0</v>
      </c>
      <c r="F755" s="6">
        <v>0</v>
      </c>
      <c r="G755" s="6">
        <v>0</v>
      </c>
      <c r="H755" s="6">
        <v>0</v>
      </c>
      <c r="I755" s="6">
        <v>0</v>
      </c>
      <c r="J755" s="6">
        <v>0</v>
      </c>
      <c r="K755" s="6">
        <v>0</v>
      </c>
      <c r="L755" s="6">
        <v>0</v>
      </c>
      <c r="M755" s="6">
        <v>0</v>
      </c>
      <c r="N755" s="6">
        <v>0</v>
      </c>
      <c r="O755" s="6">
        <v>0</v>
      </c>
      <c r="P755" s="6">
        <v>0</v>
      </c>
      <c r="Q755" s="6">
        <v>0</v>
      </c>
      <c r="R755" s="6">
        <v>0</v>
      </c>
      <c r="S755" s="6">
        <v>0</v>
      </c>
      <c r="T755" s="6">
        <v>0</v>
      </c>
      <c r="U755" s="6">
        <v>0</v>
      </c>
      <c r="V755" s="6">
        <v>0</v>
      </c>
      <c r="W755" s="6">
        <v>0</v>
      </c>
      <c r="X755" s="6">
        <v>0</v>
      </c>
      <c r="Y755" s="6">
        <v>0</v>
      </c>
      <c r="Z755" s="6">
        <v>1.628611e-5</v>
      </c>
      <c r="AA755" s="6">
        <v>0</v>
      </c>
      <c r="AB755" s="6">
        <v>0</v>
      </c>
      <c r="AC755" s="6">
        <v>0</v>
      </c>
      <c r="AD755" s="6">
        <v>0</v>
      </c>
      <c r="AE755" s="6">
        <v>0</v>
      </c>
      <c r="AF755" s="6">
        <v>0</v>
      </c>
      <c r="AG755" s="6">
        <v>0</v>
      </c>
      <c r="AH755" s="6">
        <v>0</v>
      </c>
      <c r="AI755" s="6">
        <v>0</v>
      </c>
      <c r="AJ755" s="6">
        <v>0</v>
      </c>
      <c r="AK755" s="6">
        <v>0</v>
      </c>
      <c r="AL755" s="6">
        <v>0</v>
      </c>
      <c r="AM755" s="6">
        <v>0</v>
      </c>
      <c r="AN755" s="6">
        <v>0</v>
      </c>
      <c r="AO755" s="6">
        <v>0</v>
      </c>
      <c r="AP755" s="6">
        <v>0</v>
      </c>
      <c r="AQ755" s="6">
        <v>0</v>
      </c>
      <c r="AR755" s="6">
        <v>0</v>
      </c>
      <c r="AS755" s="6">
        <v>0</v>
      </c>
      <c r="AT755" s="6">
        <v>0</v>
      </c>
    </row>
    <row r="756" spans="1:46">
      <c r="A756" s="6" t="s">
        <v>759</v>
      </c>
      <c r="B756" s="6">
        <v>0</v>
      </c>
      <c r="C756" s="6">
        <v>0</v>
      </c>
      <c r="D756" s="6">
        <v>0</v>
      </c>
      <c r="E756" s="6">
        <v>0</v>
      </c>
      <c r="F756" s="6">
        <v>0</v>
      </c>
      <c r="G756" s="6">
        <v>0</v>
      </c>
      <c r="H756" s="6">
        <v>0</v>
      </c>
      <c r="I756" s="6">
        <v>0</v>
      </c>
      <c r="J756" s="6">
        <v>0</v>
      </c>
      <c r="K756" s="6">
        <v>0</v>
      </c>
      <c r="L756" s="6">
        <v>0</v>
      </c>
      <c r="M756" s="6">
        <v>0</v>
      </c>
      <c r="N756" s="6">
        <v>0</v>
      </c>
      <c r="O756" s="6">
        <v>0</v>
      </c>
      <c r="P756" s="6">
        <v>0</v>
      </c>
      <c r="Q756" s="6">
        <v>0</v>
      </c>
      <c r="R756" s="6">
        <v>0</v>
      </c>
      <c r="S756" s="6">
        <v>0</v>
      </c>
      <c r="T756" s="6">
        <v>0</v>
      </c>
      <c r="U756" s="6">
        <v>0</v>
      </c>
      <c r="V756" s="6">
        <v>0</v>
      </c>
      <c r="W756" s="6">
        <v>0</v>
      </c>
      <c r="X756" s="6">
        <v>0</v>
      </c>
      <c r="Y756" s="6">
        <v>0</v>
      </c>
      <c r="Z756" s="6">
        <v>3.257223e-5</v>
      </c>
      <c r="AA756" s="6">
        <v>0</v>
      </c>
      <c r="AB756" s="6">
        <v>0</v>
      </c>
      <c r="AC756" s="6">
        <v>0</v>
      </c>
      <c r="AD756" s="6">
        <v>0</v>
      </c>
      <c r="AE756" s="6">
        <v>1.629647e-5</v>
      </c>
      <c r="AF756" s="6">
        <v>0</v>
      </c>
      <c r="AG756" s="6">
        <v>0</v>
      </c>
      <c r="AH756" s="6">
        <v>0</v>
      </c>
      <c r="AI756" s="6">
        <v>1.628611e-5</v>
      </c>
      <c r="AJ756" s="6">
        <v>4.885834e-5</v>
      </c>
      <c r="AK756" s="6">
        <v>0</v>
      </c>
      <c r="AL756" s="6">
        <v>0</v>
      </c>
      <c r="AM756" s="6">
        <v>0</v>
      </c>
      <c r="AN756" s="6">
        <v>2.188136e-5</v>
      </c>
      <c r="AO756" s="6">
        <v>0</v>
      </c>
      <c r="AP756" s="6">
        <v>2.56634e-5</v>
      </c>
      <c r="AQ756" s="6">
        <v>0</v>
      </c>
      <c r="AR756" s="6">
        <v>0</v>
      </c>
      <c r="AS756" s="6">
        <v>0</v>
      </c>
      <c r="AT756" s="6">
        <v>0</v>
      </c>
    </row>
    <row r="757" spans="1:46">
      <c r="A757" s="6" t="s">
        <v>760</v>
      </c>
      <c r="B757" s="6">
        <v>0</v>
      </c>
      <c r="C757" s="6">
        <v>0</v>
      </c>
      <c r="D757" s="6">
        <v>0</v>
      </c>
      <c r="E757" s="6">
        <v>0</v>
      </c>
      <c r="F757" s="6">
        <v>0</v>
      </c>
      <c r="G757" s="6">
        <v>0</v>
      </c>
      <c r="H757" s="6">
        <v>0</v>
      </c>
      <c r="I757" s="6">
        <v>0</v>
      </c>
      <c r="J757" s="6">
        <v>0</v>
      </c>
      <c r="K757" s="6">
        <v>0</v>
      </c>
      <c r="L757" s="6">
        <v>0</v>
      </c>
      <c r="M757" s="6">
        <v>0</v>
      </c>
      <c r="N757" s="6">
        <v>0</v>
      </c>
      <c r="O757" s="6">
        <v>0</v>
      </c>
      <c r="P757" s="6">
        <v>0</v>
      </c>
      <c r="Q757" s="6">
        <v>0</v>
      </c>
      <c r="R757" s="6">
        <v>0</v>
      </c>
      <c r="S757" s="6">
        <v>0</v>
      </c>
      <c r="T757" s="6">
        <v>0</v>
      </c>
      <c r="U757" s="6">
        <v>0</v>
      </c>
      <c r="V757" s="6">
        <v>0</v>
      </c>
      <c r="W757" s="6">
        <v>0</v>
      </c>
      <c r="X757" s="6">
        <v>0</v>
      </c>
      <c r="Y757" s="6">
        <v>0</v>
      </c>
      <c r="Z757" s="6">
        <v>0</v>
      </c>
      <c r="AA757" s="6">
        <v>0</v>
      </c>
      <c r="AB757" s="6">
        <v>0</v>
      </c>
      <c r="AC757" s="6">
        <v>0</v>
      </c>
      <c r="AD757" s="6">
        <v>0</v>
      </c>
      <c r="AE757" s="6">
        <v>0</v>
      </c>
      <c r="AF757" s="6">
        <v>0</v>
      </c>
      <c r="AG757" s="6">
        <v>0</v>
      </c>
      <c r="AH757" s="6">
        <v>0</v>
      </c>
      <c r="AI757" s="6">
        <v>0</v>
      </c>
      <c r="AJ757" s="6">
        <v>0</v>
      </c>
      <c r="AK757" s="6">
        <v>0</v>
      </c>
      <c r="AL757" s="6">
        <v>0</v>
      </c>
      <c r="AM757" s="6">
        <v>3.257223e-5</v>
      </c>
      <c r="AN757" s="6">
        <v>0</v>
      </c>
      <c r="AO757" s="6">
        <v>0</v>
      </c>
      <c r="AP757" s="6">
        <v>0</v>
      </c>
      <c r="AQ757" s="6">
        <v>0</v>
      </c>
      <c r="AR757" s="6">
        <v>0</v>
      </c>
      <c r="AS757" s="6">
        <v>0</v>
      </c>
      <c r="AT757" s="6">
        <v>0</v>
      </c>
    </row>
    <row r="758" spans="1:46">
      <c r="A758" s="6" t="s">
        <v>761</v>
      </c>
      <c r="B758" s="6">
        <v>0</v>
      </c>
      <c r="C758" s="6">
        <v>0</v>
      </c>
      <c r="D758" s="6">
        <v>0</v>
      </c>
      <c r="E758" s="6">
        <v>0</v>
      </c>
      <c r="F758" s="6">
        <v>0</v>
      </c>
      <c r="G758" s="6">
        <v>0</v>
      </c>
      <c r="H758" s="6">
        <v>0</v>
      </c>
      <c r="I758" s="6">
        <v>0</v>
      </c>
      <c r="J758" s="6">
        <v>0</v>
      </c>
      <c r="K758" s="6">
        <v>0</v>
      </c>
      <c r="L758" s="6">
        <v>0</v>
      </c>
      <c r="M758" s="6">
        <v>0</v>
      </c>
      <c r="N758" s="6">
        <v>0</v>
      </c>
      <c r="O758" s="6">
        <v>0</v>
      </c>
      <c r="P758" s="6">
        <v>0</v>
      </c>
      <c r="Q758" s="6">
        <v>0</v>
      </c>
      <c r="R758" s="6">
        <v>0</v>
      </c>
      <c r="S758" s="6">
        <v>0</v>
      </c>
      <c r="T758" s="6">
        <v>0</v>
      </c>
      <c r="U758" s="6">
        <v>0</v>
      </c>
      <c r="V758" s="6">
        <v>0</v>
      </c>
      <c r="W758" s="6">
        <v>0</v>
      </c>
      <c r="X758" s="6">
        <v>0</v>
      </c>
      <c r="Y758" s="6">
        <v>0</v>
      </c>
      <c r="Z758" s="6">
        <v>0</v>
      </c>
      <c r="AA758" s="6">
        <v>0</v>
      </c>
      <c r="AB758" s="6">
        <v>0</v>
      </c>
      <c r="AC758" s="6">
        <v>0</v>
      </c>
      <c r="AD758" s="6">
        <v>0</v>
      </c>
      <c r="AE758" s="6">
        <v>0</v>
      </c>
      <c r="AF758" s="6">
        <v>0</v>
      </c>
      <c r="AG758" s="6">
        <v>0</v>
      </c>
      <c r="AH758" s="6">
        <v>0</v>
      </c>
      <c r="AI758" s="6">
        <v>3.257223e-5</v>
      </c>
      <c r="AJ758" s="6">
        <v>0</v>
      </c>
      <c r="AK758" s="6">
        <v>0</v>
      </c>
      <c r="AL758" s="6">
        <v>0</v>
      </c>
      <c r="AM758" s="6">
        <v>0</v>
      </c>
      <c r="AN758" s="6">
        <v>0</v>
      </c>
      <c r="AO758" s="6">
        <v>0</v>
      </c>
      <c r="AP758" s="6">
        <v>0</v>
      </c>
      <c r="AQ758" s="6">
        <v>0</v>
      </c>
      <c r="AR758" s="6">
        <v>0</v>
      </c>
      <c r="AS758" s="6">
        <v>0</v>
      </c>
      <c r="AT758" s="6">
        <v>0</v>
      </c>
    </row>
    <row r="759" spans="1:46">
      <c r="A759" s="6" t="s">
        <v>762</v>
      </c>
      <c r="B759" s="6">
        <v>0</v>
      </c>
      <c r="C759" s="6">
        <v>0</v>
      </c>
      <c r="D759" s="6">
        <v>0</v>
      </c>
      <c r="E759" s="6">
        <v>0</v>
      </c>
      <c r="F759" s="6">
        <v>0</v>
      </c>
      <c r="G759" s="6">
        <v>0</v>
      </c>
      <c r="H759" s="6">
        <v>0</v>
      </c>
      <c r="I759" s="6">
        <v>0</v>
      </c>
      <c r="J759" s="6">
        <v>0</v>
      </c>
      <c r="K759" s="6">
        <v>0</v>
      </c>
      <c r="L759" s="6">
        <v>0</v>
      </c>
      <c r="M759" s="6">
        <v>0</v>
      </c>
      <c r="N759" s="6">
        <v>0</v>
      </c>
      <c r="O759" s="6">
        <v>0</v>
      </c>
      <c r="P759" s="6">
        <v>3.257223e-5</v>
      </c>
      <c r="Q759" s="6">
        <v>0</v>
      </c>
      <c r="R759" s="6">
        <v>0</v>
      </c>
      <c r="S759" s="6">
        <v>0</v>
      </c>
      <c r="T759" s="6">
        <v>0</v>
      </c>
      <c r="U759" s="6">
        <v>0</v>
      </c>
      <c r="V759" s="6">
        <v>0</v>
      </c>
      <c r="W759" s="6">
        <v>0</v>
      </c>
      <c r="X759" s="6">
        <v>0</v>
      </c>
      <c r="Y759" s="6">
        <v>0</v>
      </c>
      <c r="Z759" s="6">
        <v>0</v>
      </c>
      <c r="AA759" s="6">
        <v>1.628611e-5</v>
      </c>
      <c r="AB759" s="6">
        <v>0</v>
      </c>
      <c r="AC759" s="6">
        <v>0</v>
      </c>
      <c r="AD759" s="6">
        <v>0</v>
      </c>
      <c r="AE759" s="6">
        <v>0</v>
      </c>
      <c r="AF759" s="6">
        <v>0</v>
      </c>
      <c r="AG759" s="6">
        <v>0</v>
      </c>
      <c r="AH759" s="6">
        <v>0</v>
      </c>
      <c r="AI759" s="6">
        <v>0</v>
      </c>
      <c r="AJ759" s="6">
        <v>0</v>
      </c>
      <c r="AK759" s="6">
        <v>0</v>
      </c>
      <c r="AL759" s="6">
        <v>0</v>
      </c>
      <c r="AM759" s="6">
        <v>3.257223e-5</v>
      </c>
      <c r="AN759" s="6">
        <v>0</v>
      </c>
      <c r="AO759" s="6">
        <v>0</v>
      </c>
      <c r="AP759" s="6">
        <v>0</v>
      </c>
      <c r="AQ759" s="6">
        <v>0</v>
      </c>
      <c r="AR759" s="6">
        <v>0</v>
      </c>
      <c r="AS759" s="6">
        <v>0</v>
      </c>
      <c r="AT759" s="6">
        <v>0</v>
      </c>
    </row>
    <row r="760" spans="1:46">
      <c r="A760" s="6" t="s">
        <v>763</v>
      </c>
      <c r="B760" s="6">
        <v>0</v>
      </c>
      <c r="C760" s="6">
        <v>0</v>
      </c>
      <c r="D760" s="6">
        <v>0</v>
      </c>
      <c r="E760" s="6">
        <v>0</v>
      </c>
      <c r="F760" s="6">
        <v>0</v>
      </c>
      <c r="G760" s="6">
        <v>0</v>
      </c>
      <c r="H760" s="6">
        <v>0</v>
      </c>
      <c r="I760" s="6">
        <v>0</v>
      </c>
      <c r="J760" s="6">
        <v>0</v>
      </c>
      <c r="K760" s="6">
        <v>0</v>
      </c>
      <c r="L760" s="6">
        <v>0</v>
      </c>
      <c r="M760" s="6">
        <v>0</v>
      </c>
      <c r="N760" s="6">
        <v>0</v>
      </c>
      <c r="O760" s="6">
        <v>0</v>
      </c>
      <c r="P760" s="6">
        <v>0</v>
      </c>
      <c r="Q760" s="6">
        <v>0</v>
      </c>
      <c r="R760" s="6">
        <v>0</v>
      </c>
      <c r="S760" s="6">
        <v>0</v>
      </c>
      <c r="T760" s="6">
        <v>0</v>
      </c>
      <c r="U760" s="6">
        <v>0</v>
      </c>
      <c r="V760" s="6">
        <v>0</v>
      </c>
      <c r="W760" s="6">
        <v>0</v>
      </c>
      <c r="X760" s="6">
        <v>0</v>
      </c>
      <c r="Y760" s="6">
        <v>0</v>
      </c>
      <c r="Z760" s="6">
        <v>3.257223e-5</v>
      </c>
      <c r="AA760" s="6">
        <v>0</v>
      </c>
      <c r="AB760" s="6">
        <v>0</v>
      </c>
      <c r="AC760" s="6">
        <v>0</v>
      </c>
      <c r="AD760" s="6">
        <v>0</v>
      </c>
      <c r="AE760" s="6">
        <v>1.629647e-5</v>
      </c>
      <c r="AF760" s="6">
        <v>0</v>
      </c>
      <c r="AG760" s="6">
        <v>0</v>
      </c>
      <c r="AH760" s="6">
        <v>0</v>
      </c>
      <c r="AI760" s="6">
        <v>0</v>
      </c>
      <c r="AJ760" s="6">
        <v>0</v>
      </c>
      <c r="AK760" s="6">
        <v>0</v>
      </c>
      <c r="AL760" s="6">
        <v>0</v>
      </c>
      <c r="AM760" s="6">
        <v>0</v>
      </c>
      <c r="AN760" s="6">
        <v>0</v>
      </c>
      <c r="AO760" s="6">
        <v>0</v>
      </c>
      <c r="AP760" s="6">
        <v>0</v>
      </c>
      <c r="AQ760" s="6">
        <v>0</v>
      </c>
      <c r="AR760" s="6">
        <v>0</v>
      </c>
      <c r="AS760" s="6">
        <v>0</v>
      </c>
      <c r="AT760" s="6">
        <v>0</v>
      </c>
    </row>
    <row r="761" spans="1:46">
      <c r="A761" s="6" t="s">
        <v>764</v>
      </c>
      <c r="B761" s="6">
        <v>0</v>
      </c>
      <c r="C761" s="6">
        <v>0</v>
      </c>
      <c r="D761" s="6">
        <v>0</v>
      </c>
      <c r="E761" s="6">
        <v>0</v>
      </c>
      <c r="F761" s="6">
        <v>1.601102e-5</v>
      </c>
      <c r="G761" s="6">
        <v>0</v>
      </c>
      <c r="H761" s="6">
        <v>0</v>
      </c>
      <c r="I761" s="6">
        <v>0</v>
      </c>
      <c r="J761" s="6">
        <v>0</v>
      </c>
      <c r="K761" s="6">
        <v>0</v>
      </c>
      <c r="L761" s="6">
        <v>0</v>
      </c>
      <c r="M761" s="6">
        <v>4.885834e-5</v>
      </c>
      <c r="N761" s="6">
        <v>0</v>
      </c>
      <c r="O761" s="6">
        <v>4.885834e-5</v>
      </c>
      <c r="P761" s="6">
        <v>0</v>
      </c>
      <c r="Q761" s="6">
        <v>0</v>
      </c>
      <c r="R761" s="6">
        <v>0</v>
      </c>
      <c r="S761" s="6">
        <v>4.899079e-5</v>
      </c>
      <c r="T761" s="6">
        <v>0</v>
      </c>
      <c r="U761" s="6">
        <v>2.826136e-5</v>
      </c>
      <c r="V761" s="6">
        <v>0</v>
      </c>
      <c r="W761" s="6">
        <v>0</v>
      </c>
      <c r="X761" s="6">
        <v>1.727563e-5</v>
      </c>
      <c r="Y761" s="6">
        <v>0</v>
      </c>
      <c r="Z761" s="6">
        <v>0</v>
      </c>
      <c r="AA761" s="6">
        <v>0</v>
      </c>
      <c r="AB761" s="6">
        <v>6.514446e-5</v>
      </c>
      <c r="AC761" s="6">
        <v>0</v>
      </c>
      <c r="AD761" s="6">
        <v>0</v>
      </c>
      <c r="AE761" s="6">
        <v>0</v>
      </c>
      <c r="AF761" s="6">
        <v>0.0002975305</v>
      </c>
      <c r="AG761" s="6">
        <v>0</v>
      </c>
      <c r="AH761" s="6">
        <v>0</v>
      </c>
      <c r="AI761" s="6">
        <v>4.885834e-5</v>
      </c>
      <c r="AJ761" s="6">
        <v>0</v>
      </c>
      <c r="AK761" s="6">
        <v>0</v>
      </c>
      <c r="AL761" s="6">
        <v>0.00021171949</v>
      </c>
      <c r="AM761" s="6">
        <v>3.257223e-5</v>
      </c>
      <c r="AN761" s="6">
        <v>0</v>
      </c>
      <c r="AO761" s="6">
        <v>0</v>
      </c>
      <c r="AP761" s="6">
        <v>0</v>
      </c>
      <c r="AQ761" s="6">
        <v>0</v>
      </c>
      <c r="AR761" s="6">
        <v>8.681498e-5</v>
      </c>
      <c r="AS761" s="6">
        <v>3.557706e-5</v>
      </c>
      <c r="AT761" s="6">
        <v>0</v>
      </c>
    </row>
    <row r="762" spans="1:46">
      <c r="A762" s="6" t="s">
        <v>765</v>
      </c>
      <c r="B762" s="6">
        <v>0</v>
      </c>
      <c r="C762" s="6">
        <v>4.885834e-5</v>
      </c>
      <c r="D762" s="6">
        <v>1.628611e-5</v>
      </c>
      <c r="E762" s="6">
        <v>0</v>
      </c>
      <c r="F762" s="6">
        <v>8.005508e-5</v>
      </c>
      <c r="G762" s="6">
        <v>4.698291e-5</v>
      </c>
      <c r="H762" s="6">
        <v>0.00027774777</v>
      </c>
      <c r="I762" s="6">
        <v>6.153846e-5</v>
      </c>
      <c r="J762" s="6">
        <v>0.0001031974</v>
      </c>
      <c r="K762" s="6">
        <v>0</v>
      </c>
      <c r="L762" s="6">
        <v>3.568306e-5</v>
      </c>
      <c r="M762" s="6">
        <v>0.0002280056</v>
      </c>
      <c r="N762" s="6">
        <v>0</v>
      </c>
      <c r="O762" s="6">
        <v>9.771669e-5</v>
      </c>
      <c r="P762" s="6">
        <v>6.514446e-5</v>
      </c>
      <c r="Q762" s="6">
        <v>3.257223e-5</v>
      </c>
      <c r="R762" s="6">
        <v>1.628611e-5</v>
      </c>
      <c r="S762" s="6">
        <v>9.798158e-5</v>
      </c>
      <c r="T762" s="6">
        <v>3.141888e-5</v>
      </c>
      <c r="U762" s="6">
        <v>0</v>
      </c>
      <c r="V762" s="6">
        <v>0.00293284386</v>
      </c>
      <c r="W762" s="6">
        <v>0</v>
      </c>
      <c r="X762" s="6">
        <v>0.00024185886</v>
      </c>
      <c r="Y762" s="6">
        <v>0</v>
      </c>
      <c r="Z762" s="6">
        <v>0.00021171949</v>
      </c>
      <c r="AA762" s="6">
        <v>8.143057e-5</v>
      </c>
      <c r="AB762" s="6">
        <v>4.885834e-5</v>
      </c>
      <c r="AC762" s="6">
        <v>1.782372e-5</v>
      </c>
      <c r="AD762" s="6">
        <v>0.00051325041</v>
      </c>
      <c r="AE762" s="6">
        <v>0.00014666819</v>
      </c>
      <c r="AF762" s="6">
        <v>3.305894e-5</v>
      </c>
      <c r="AG762" s="6">
        <v>0</v>
      </c>
      <c r="AH762" s="6">
        <v>0</v>
      </c>
      <c r="AI762" s="6">
        <v>0.00048858343</v>
      </c>
      <c r="AJ762" s="6">
        <v>0.00030943617</v>
      </c>
      <c r="AK762" s="6">
        <v>0.00016286114</v>
      </c>
      <c r="AL762" s="6">
        <v>0.00192176151</v>
      </c>
      <c r="AM762" s="6">
        <v>0.00039086675</v>
      </c>
      <c r="AN762" s="6">
        <v>0.00039386447</v>
      </c>
      <c r="AO762" s="6">
        <v>0</v>
      </c>
      <c r="AP762" s="6">
        <v>0</v>
      </c>
      <c r="AQ762" s="6">
        <v>0.00034995917</v>
      </c>
      <c r="AR762" s="6">
        <v>0</v>
      </c>
      <c r="AS762" s="6">
        <v>0.0005336559</v>
      </c>
      <c r="AT762" s="6">
        <v>0</v>
      </c>
    </row>
    <row r="763" spans="1:46">
      <c r="A763" s="6" t="s">
        <v>766</v>
      </c>
      <c r="B763" s="6">
        <v>0</v>
      </c>
      <c r="C763" s="6">
        <v>0</v>
      </c>
      <c r="D763" s="6">
        <v>0</v>
      </c>
      <c r="E763" s="6">
        <v>0</v>
      </c>
      <c r="F763" s="6">
        <v>0</v>
      </c>
      <c r="G763" s="6">
        <v>0</v>
      </c>
      <c r="H763" s="6">
        <v>0</v>
      </c>
      <c r="I763" s="6">
        <v>0</v>
      </c>
      <c r="J763" s="6">
        <v>0</v>
      </c>
      <c r="K763" s="6">
        <v>0</v>
      </c>
      <c r="L763" s="6">
        <v>0</v>
      </c>
      <c r="M763" s="6">
        <v>0</v>
      </c>
      <c r="N763" s="6">
        <v>0</v>
      </c>
      <c r="O763" s="6">
        <v>0</v>
      </c>
      <c r="P763" s="6">
        <v>4.885834e-5</v>
      </c>
      <c r="Q763" s="6">
        <v>0</v>
      </c>
      <c r="R763" s="6">
        <v>0</v>
      </c>
      <c r="S763" s="6">
        <v>0</v>
      </c>
      <c r="T763" s="6">
        <v>0</v>
      </c>
      <c r="U763" s="6">
        <v>0</v>
      </c>
      <c r="V763" s="6">
        <v>0</v>
      </c>
      <c r="W763" s="6">
        <v>0</v>
      </c>
      <c r="X763" s="6">
        <v>0.00019003196</v>
      </c>
      <c r="Y763" s="6">
        <v>0</v>
      </c>
      <c r="Z763" s="6">
        <v>0</v>
      </c>
      <c r="AA763" s="6">
        <v>1.628611e-5</v>
      </c>
      <c r="AB763" s="6">
        <v>0</v>
      </c>
      <c r="AC763" s="6">
        <v>0</v>
      </c>
      <c r="AD763" s="6">
        <v>0</v>
      </c>
      <c r="AE763" s="6">
        <v>0</v>
      </c>
      <c r="AF763" s="6">
        <v>0</v>
      </c>
      <c r="AG763" s="6">
        <v>0</v>
      </c>
      <c r="AH763" s="6">
        <v>0</v>
      </c>
      <c r="AI763" s="6">
        <v>8.143057e-5</v>
      </c>
      <c r="AJ763" s="6">
        <v>0</v>
      </c>
      <c r="AK763" s="6">
        <v>0</v>
      </c>
      <c r="AL763" s="6">
        <v>0.0003420084</v>
      </c>
      <c r="AM763" s="6">
        <v>0.00021171949</v>
      </c>
      <c r="AN763" s="6">
        <v>0</v>
      </c>
      <c r="AO763" s="6">
        <v>0.00018422313</v>
      </c>
      <c r="AP763" s="6">
        <v>0</v>
      </c>
      <c r="AQ763" s="6">
        <v>0</v>
      </c>
      <c r="AR763" s="6">
        <v>0</v>
      </c>
      <c r="AS763" s="6">
        <v>0</v>
      </c>
      <c r="AT763" s="6">
        <v>0</v>
      </c>
    </row>
    <row r="764" spans="1:46">
      <c r="A764" s="6" t="s">
        <v>767</v>
      </c>
      <c r="B764" s="6">
        <v>0</v>
      </c>
      <c r="C764" s="6">
        <v>0</v>
      </c>
      <c r="D764" s="6">
        <v>0</v>
      </c>
      <c r="E764" s="6">
        <v>0</v>
      </c>
      <c r="F764" s="6">
        <v>0</v>
      </c>
      <c r="G764" s="6">
        <v>0</v>
      </c>
      <c r="H764" s="6">
        <v>0</v>
      </c>
      <c r="I764" s="6">
        <v>0</v>
      </c>
      <c r="J764" s="6">
        <v>0</v>
      </c>
      <c r="K764" s="6">
        <v>0</v>
      </c>
      <c r="L764" s="6">
        <v>0</v>
      </c>
      <c r="M764" s="6">
        <v>1.628611e-5</v>
      </c>
      <c r="N764" s="6">
        <v>0</v>
      </c>
      <c r="O764" s="6">
        <v>0</v>
      </c>
      <c r="P764" s="6">
        <v>0</v>
      </c>
      <c r="Q764" s="6">
        <v>0</v>
      </c>
      <c r="R764" s="6">
        <v>0</v>
      </c>
      <c r="S764" s="6">
        <v>0</v>
      </c>
      <c r="T764" s="6">
        <v>0</v>
      </c>
      <c r="U764" s="6">
        <v>0</v>
      </c>
      <c r="V764" s="6">
        <v>0</v>
      </c>
      <c r="W764" s="6">
        <v>0</v>
      </c>
      <c r="X764" s="6">
        <v>0</v>
      </c>
      <c r="Y764" s="6">
        <v>0</v>
      </c>
      <c r="Z764" s="6">
        <v>1.628611e-5</v>
      </c>
      <c r="AA764" s="6">
        <v>1.628611e-5</v>
      </c>
      <c r="AB764" s="6">
        <v>0</v>
      </c>
      <c r="AC764" s="6">
        <v>0</v>
      </c>
      <c r="AD764" s="6">
        <v>0</v>
      </c>
      <c r="AE764" s="6">
        <v>0</v>
      </c>
      <c r="AF764" s="6">
        <v>0</v>
      </c>
      <c r="AG764" s="6">
        <v>0</v>
      </c>
      <c r="AH764" s="6">
        <v>0</v>
      </c>
      <c r="AI764" s="6">
        <v>0</v>
      </c>
      <c r="AJ764" s="6">
        <v>0</v>
      </c>
      <c r="AK764" s="6">
        <v>4.885834e-5</v>
      </c>
      <c r="AL764" s="6">
        <v>0</v>
      </c>
      <c r="AM764" s="6">
        <v>3.257223e-5</v>
      </c>
      <c r="AN764" s="6">
        <v>0</v>
      </c>
      <c r="AO764" s="6">
        <v>0</v>
      </c>
      <c r="AP764" s="6">
        <v>0</v>
      </c>
      <c r="AQ764" s="6">
        <v>0</v>
      </c>
      <c r="AR764" s="6">
        <v>0</v>
      </c>
      <c r="AS764" s="6">
        <v>0</v>
      </c>
      <c r="AT764" s="6">
        <v>0</v>
      </c>
    </row>
    <row r="765" spans="1:46">
      <c r="A765" s="6" t="s">
        <v>768</v>
      </c>
      <c r="B765" s="6">
        <v>0</v>
      </c>
      <c r="C765" s="6">
        <v>0</v>
      </c>
      <c r="D765" s="6">
        <v>0</v>
      </c>
      <c r="E765" s="6">
        <v>0</v>
      </c>
      <c r="F765" s="6">
        <v>0</v>
      </c>
      <c r="G765" s="6">
        <v>0</v>
      </c>
      <c r="H765" s="6">
        <v>0</v>
      </c>
      <c r="I765" s="6">
        <v>0</v>
      </c>
      <c r="J765" s="6">
        <v>0</v>
      </c>
      <c r="K765" s="6">
        <v>0</v>
      </c>
      <c r="L765" s="6">
        <v>0</v>
      </c>
      <c r="M765" s="6">
        <v>0</v>
      </c>
      <c r="N765" s="6">
        <v>0</v>
      </c>
      <c r="O765" s="6">
        <v>0</v>
      </c>
      <c r="P765" s="6">
        <v>0</v>
      </c>
      <c r="Q765" s="6">
        <v>0</v>
      </c>
      <c r="R765" s="6">
        <v>0</v>
      </c>
      <c r="S765" s="6">
        <v>0</v>
      </c>
      <c r="T765" s="6">
        <v>0</v>
      </c>
      <c r="U765" s="6">
        <v>0</v>
      </c>
      <c r="V765" s="6">
        <v>0</v>
      </c>
      <c r="W765" s="6">
        <v>0</v>
      </c>
      <c r="X765" s="6">
        <v>0</v>
      </c>
      <c r="Y765" s="6">
        <v>0</v>
      </c>
      <c r="Z765" s="6">
        <v>0</v>
      </c>
      <c r="AA765" s="6">
        <v>0</v>
      </c>
      <c r="AB765" s="6">
        <v>0</v>
      </c>
      <c r="AC765" s="6">
        <v>0</v>
      </c>
      <c r="AD765" s="6">
        <v>0</v>
      </c>
      <c r="AE765" s="6">
        <v>0</v>
      </c>
      <c r="AF765" s="6">
        <v>0</v>
      </c>
      <c r="AG765" s="6">
        <v>0</v>
      </c>
      <c r="AH765" s="6">
        <v>0</v>
      </c>
      <c r="AI765" s="6">
        <v>0</v>
      </c>
      <c r="AJ765" s="6">
        <v>0</v>
      </c>
      <c r="AK765" s="6">
        <v>3.257223e-5</v>
      </c>
      <c r="AL765" s="6">
        <v>0</v>
      </c>
      <c r="AM765" s="6">
        <v>0</v>
      </c>
      <c r="AN765" s="6">
        <v>0</v>
      </c>
      <c r="AO765" s="6">
        <v>0</v>
      </c>
      <c r="AP765" s="6">
        <v>0</v>
      </c>
      <c r="AQ765" s="6">
        <v>0</v>
      </c>
      <c r="AR765" s="6">
        <v>0</v>
      </c>
      <c r="AS765" s="6">
        <v>0</v>
      </c>
      <c r="AT765" s="6">
        <v>0</v>
      </c>
    </row>
    <row r="766" spans="1:46">
      <c r="A766" s="6" t="s">
        <v>769</v>
      </c>
      <c r="B766" s="6">
        <v>0</v>
      </c>
      <c r="C766" s="6">
        <v>0</v>
      </c>
      <c r="D766" s="6">
        <v>4.885834e-5</v>
      </c>
      <c r="E766" s="6">
        <v>0</v>
      </c>
      <c r="F766" s="6">
        <v>0</v>
      </c>
      <c r="G766" s="6">
        <v>0</v>
      </c>
      <c r="H766" s="6">
        <v>0</v>
      </c>
      <c r="I766" s="6">
        <v>0</v>
      </c>
      <c r="J766" s="6">
        <v>0</v>
      </c>
      <c r="K766" s="6">
        <v>0</v>
      </c>
      <c r="L766" s="6">
        <v>0</v>
      </c>
      <c r="M766" s="6">
        <v>9.771669e-5</v>
      </c>
      <c r="N766" s="6">
        <v>0</v>
      </c>
      <c r="O766" s="6">
        <v>0</v>
      </c>
      <c r="P766" s="6">
        <v>0</v>
      </c>
      <c r="Q766" s="6">
        <v>1.628611e-5</v>
      </c>
      <c r="R766" s="6">
        <v>0</v>
      </c>
      <c r="S766" s="6">
        <v>0</v>
      </c>
      <c r="T766" s="6">
        <v>0</v>
      </c>
      <c r="U766" s="6">
        <v>0</v>
      </c>
      <c r="V766" s="6">
        <v>0</v>
      </c>
      <c r="W766" s="6">
        <v>0</v>
      </c>
      <c r="X766" s="6">
        <v>0.00013820506</v>
      </c>
      <c r="Y766" s="6">
        <v>0</v>
      </c>
      <c r="Z766" s="6">
        <v>3.257223e-5</v>
      </c>
      <c r="AA766" s="6">
        <v>1.628611e-5</v>
      </c>
      <c r="AB766" s="6">
        <v>0.00013028892</v>
      </c>
      <c r="AC766" s="6">
        <v>0</v>
      </c>
      <c r="AD766" s="6">
        <v>0</v>
      </c>
      <c r="AE766" s="6">
        <v>0</v>
      </c>
      <c r="AF766" s="6">
        <v>0</v>
      </c>
      <c r="AG766" s="6">
        <v>0</v>
      </c>
      <c r="AH766" s="6">
        <v>0</v>
      </c>
      <c r="AI766" s="6">
        <v>4.885834e-5</v>
      </c>
      <c r="AJ766" s="6">
        <v>0</v>
      </c>
      <c r="AK766" s="6">
        <v>0</v>
      </c>
      <c r="AL766" s="6">
        <v>0.00013028892</v>
      </c>
      <c r="AM766" s="6">
        <v>0.00024429172</v>
      </c>
      <c r="AN766" s="6">
        <v>0</v>
      </c>
      <c r="AO766" s="6">
        <v>0</v>
      </c>
      <c r="AP766" s="6">
        <v>0</v>
      </c>
      <c r="AQ766" s="6">
        <v>0</v>
      </c>
      <c r="AR766" s="6">
        <v>0</v>
      </c>
      <c r="AS766" s="6">
        <v>0</v>
      </c>
      <c r="AT766" s="6">
        <v>0</v>
      </c>
    </row>
    <row r="767" spans="1:46">
      <c r="A767" s="6" t="s">
        <v>770</v>
      </c>
      <c r="B767" s="6">
        <v>0</v>
      </c>
      <c r="C767" s="6">
        <v>0</v>
      </c>
      <c r="D767" s="6">
        <v>0</v>
      </c>
      <c r="E767" s="6">
        <v>0</v>
      </c>
      <c r="F767" s="6">
        <v>0</v>
      </c>
      <c r="G767" s="6">
        <v>0</v>
      </c>
      <c r="H767" s="6">
        <v>0</v>
      </c>
      <c r="I767" s="6">
        <v>0</v>
      </c>
      <c r="J767" s="6">
        <v>0</v>
      </c>
      <c r="K767" s="6">
        <v>0</v>
      </c>
      <c r="L767" s="6">
        <v>0</v>
      </c>
      <c r="M767" s="6">
        <v>0</v>
      </c>
      <c r="N767" s="6">
        <v>0</v>
      </c>
      <c r="O767" s="6">
        <v>0</v>
      </c>
      <c r="P767" s="6">
        <v>0</v>
      </c>
      <c r="Q767" s="6">
        <v>0</v>
      </c>
      <c r="R767" s="6">
        <v>0</v>
      </c>
      <c r="S767" s="6">
        <v>0</v>
      </c>
      <c r="T767" s="6">
        <v>0</v>
      </c>
      <c r="U767" s="6">
        <v>0</v>
      </c>
      <c r="V767" s="6">
        <v>0</v>
      </c>
      <c r="W767" s="6">
        <v>0</v>
      </c>
      <c r="X767" s="6">
        <v>0</v>
      </c>
      <c r="Y767" s="6">
        <v>0</v>
      </c>
      <c r="Z767" s="6">
        <v>0</v>
      </c>
      <c r="AA767" s="6">
        <v>0</v>
      </c>
      <c r="AB767" s="6">
        <v>0</v>
      </c>
      <c r="AC767" s="6">
        <v>0</v>
      </c>
      <c r="AD767" s="6">
        <v>0</v>
      </c>
      <c r="AE767" s="6">
        <v>0</v>
      </c>
      <c r="AF767" s="6">
        <v>0</v>
      </c>
      <c r="AG767" s="6">
        <v>0</v>
      </c>
      <c r="AH767" s="6">
        <v>0</v>
      </c>
      <c r="AI767" s="6">
        <v>0</v>
      </c>
      <c r="AJ767" s="6">
        <v>0</v>
      </c>
      <c r="AK767" s="6">
        <v>0</v>
      </c>
      <c r="AL767" s="6">
        <v>0</v>
      </c>
      <c r="AM767" s="6">
        <v>1.628611e-5</v>
      </c>
      <c r="AN767" s="6">
        <v>0</v>
      </c>
      <c r="AO767" s="6">
        <v>0</v>
      </c>
      <c r="AP767" s="6">
        <v>0</v>
      </c>
      <c r="AQ767" s="6">
        <v>0</v>
      </c>
      <c r="AR767" s="6">
        <v>0</v>
      </c>
      <c r="AS767" s="6">
        <v>0</v>
      </c>
      <c r="AT767" s="6">
        <v>0</v>
      </c>
    </row>
    <row r="768" spans="1:46">
      <c r="A768" s="6" t="s">
        <v>771</v>
      </c>
      <c r="B768" s="6">
        <v>0</v>
      </c>
      <c r="C768" s="6">
        <v>0</v>
      </c>
      <c r="D768" s="6">
        <v>0</v>
      </c>
      <c r="E768" s="6">
        <v>0</v>
      </c>
      <c r="F768" s="6">
        <v>0</v>
      </c>
      <c r="G768" s="6">
        <v>0</v>
      </c>
      <c r="H768" s="6">
        <v>0</v>
      </c>
      <c r="I768" s="6">
        <v>0</v>
      </c>
      <c r="J768" s="6">
        <v>0</v>
      </c>
      <c r="K768" s="6">
        <v>0</v>
      </c>
      <c r="L768" s="6">
        <v>0</v>
      </c>
      <c r="M768" s="6">
        <v>0</v>
      </c>
      <c r="N768" s="6">
        <v>0</v>
      </c>
      <c r="O768" s="6">
        <v>0</v>
      </c>
      <c r="P768" s="6">
        <v>0</v>
      </c>
      <c r="Q768" s="6">
        <v>0</v>
      </c>
      <c r="R768" s="6">
        <v>0</v>
      </c>
      <c r="S768" s="6">
        <v>0</v>
      </c>
      <c r="T768" s="6">
        <v>0</v>
      </c>
      <c r="U768" s="6">
        <v>2.826136e-5</v>
      </c>
      <c r="V768" s="6">
        <v>0</v>
      </c>
      <c r="W768" s="6">
        <v>0</v>
      </c>
      <c r="X768" s="6">
        <v>0</v>
      </c>
      <c r="Y768" s="6">
        <v>0</v>
      </c>
      <c r="Z768" s="6">
        <v>0</v>
      </c>
      <c r="AA768" s="6">
        <v>0</v>
      </c>
      <c r="AB768" s="6">
        <v>0</v>
      </c>
      <c r="AC768" s="6">
        <v>0</v>
      </c>
      <c r="AD768" s="6">
        <v>0</v>
      </c>
      <c r="AE768" s="6">
        <v>0</v>
      </c>
      <c r="AF768" s="6">
        <v>0</v>
      </c>
      <c r="AG768" s="6">
        <v>0</v>
      </c>
      <c r="AH768" s="6">
        <v>0</v>
      </c>
      <c r="AI768" s="6">
        <v>0</v>
      </c>
      <c r="AJ768" s="6">
        <v>0</v>
      </c>
      <c r="AK768" s="6">
        <v>0</v>
      </c>
      <c r="AL768" s="6">
        <v>0</v>
      </c>
      <c r="AM768" s="6">
        <v>4.885834e-5</v>
      </c>
      <c r="AN768" s="6">
        <v>0.00029539835</v>
      </c>
      <c r="AO768" s="6">
        <v>0</v>
      </c>
      <c r="AP768" s="6">
        <v>0.00123184315</v>
      </c>
      <c r="AQ768" s="6">
        <v>0</v>
      </c>
      <c r="AR768" s="6">
        <v>0</v>
      </c>
      <c r="AS768" s="6">
        <v>0</v>
      </c>
      <c r="AT768" s="6">
        <v>0</v>
      </c>
    </row>
    <row r="769" spans="1:46">
      <c r="A769" s="6" t="s">
        <v>772</v>
      </c>
      <c r="B769" s="6">
        <v>0</v>
      </c>
      <c r="C769" s="6">
        <v>0</v>
      </c>
      <c r="D769" s="6">
        <v>0</v>
      </c>
      <c r="E769" s="6">
        <v>0</v>
      </c>
      <c r="F769" s="6">
        <v>0</v>
      </c>
      <c r="G769" s="6">
        <v>0</v>
      </c>
      <c r="H769" s="6">
        <v>0</v>
      </c>
      <c r="I769" s="6">
        <v>0</v>
      </c>
      <c r="J769" s="6">
        <v>0</v>
      </c>
      <c r="K769" s="6">
        <v>0</v>
      </c>
      <c r="L769" s="6">
        <v>0</v>
      </c>
      <c r="M769" s="6">
        <v>0</v>
      </c>
      <c r="N769" s="6">
        <v>0</v>
      </c>
      <c r="O769" s="6">
        <v>0</v>
      </c>
      <c r="P769" s="6">
        <v>0.00019543337</v>
      </c>
      <c r="Q769" s="6">
        <v>0</v>
      </c>
      <c r="R769" s="6">
        <v>0</v>
      </c>
      <c r="S769" s="6">
        <v>0</v>
      </c>
      <c r="T769" s="6">
        <v>0</v>
      </c>
      <c r="U769" s="6">
        <v>0</v>
      </c>
      <c r="V769" s="6">
        <v>0.00019951319</v>
      </c>
      <c r="W769" s="6">
        <v>0</v>
      </c>
      <c r="X769" s="6">
        <v>0</v>
      </c>
      <c r="Y769" s="6">
        <v>0</v>
      </c>
      <c r="Z769" s="6">
        <v>0.00058630012</v>
      </c>
      <c r="AA769" s="6">
        <v>0</v>
      </c>
      <c r="AB769" s="6">
        <v>0</v>
      </c>
      <c r="AC769" s="6">
        <v>0</v>
      </c>
      <c r="AD769" s="6">
        <v>0</v>
      </c>
      <c r="AE769" s="6">
        <v>0.00057037629</v>
      </c>
      <c r="AF769" s="6">
        <v>0</v>
      </c>
      <c r="AG769" s="6">
        <v>0</v>
      </c>
      <c r="AH769" s="6">
        <v>0</v>
      </c>
      <c r="AI769" s="6">
        <v>0</v>
      </c>
      <c r="AJ769" s="6">
        <v>0</v>
      </c>
      <c r="AK769" s="6">
        <v>0</v>
      </c>
      <c r="AL769" s="6">
        <v>0</v>
      </c>
      <c r="AM769" s="6">
        <v>0</v>
      </c>
      <c r="AN769" s="6">
        <v>0</v>
      </c>
      <c r="AO769" s="6">
        <v>0</v>
      </c>
      <c r="AP769" s="6">
        <v>0</v>
      </c>
      <c r="AQ769" s="6">
        <v>0</v>
      </c>
      <c r="AR769" s="6">
        <v>0</v>
      </c>
      <c r="AS769" s="6">
        <v>0</v>
      </c>
      <c r="AT769" s="6">
        <v>0</v>
      </c>
    </row>
    <row r="770" spans="1:46">
      <c r="A770" s="6" t="s">
        <v>773</v>
      </c>
      <c r="B770" s="6">
        <v>0</v>
      </c>
      <c r="C770" s="6">
        <v>0</v>
      </c>
      <c r="D770" s="6">
        <v>0</v>
      </c>
      <c r="E770" s="6">
        <v>0</v>
      </c>
      <c r="F770" s="6">
        <v>0</v>
      </c>
      <c r="G770" s="6">
        <v>0</v>
      </c>
      <c r="H770" s="6">
        <v>3.086086e-5</v>
      </c>
      <c r="I770" s="6">
        <v>0</v>
      </c>
      <c r="J770" s="6">
        <v>3.439913e-5</v>
      </c>
      <c r="K770" s="6">
        <v>0</v>
      </c>
      <c r="L770" s="6">
        <v>0</v>
      </c>
      <c r="M770" s="6">
        <v>0</v>
      </c>
      <c r="N770" s="6">
        <v>0</v>
      </c>
      <c r="O770" s="6">
        <v>0</v>
      </c>
      <c r="P770" s="6">
        <v>4.885834e-5</v>
      </c>
      <c r="Q770" s="6">
        <v>0</v>
      </c>
      <c r="R770" s="6">
        <v>0</v>
      </c>
      <c r="S770" s="6">
        <v>0</v>
      </c>
      <c r="T770" s="6">
        <v>0.00012567551</v>
      </c>
      <c r="U770" s="6">
        <v>0</v>
      </c>
      <c r="V770" s="6">
        <v>0.00011970791</v>
      </c>
      <c r="W770" s="6">
        <v>0</v>
      </c>
      <c r="X770" s="6">
        <v>0.00024185886</v>
      </c>
      <c r="Y770" s="6">
        <v>0</v>
      </c>
      <c r="Z770" s="6">
        <v>0</v>
      </c>
      <c r="AA770" s="6">
        <v>0</v>
      </c>
      <c r="AB770" s="6">
        <v>3.257223e-5</v>
      </c>
      <c r="AC770" s="6">
        <v>5.347117e-5</v>
      </c>
      <c r="AD770" s="6">
        <v>0.00017108347</v>
      </c>
      <c r="AE770" s="6">
        <v>1.629647e-5</v>
      </c>
      <c r="AF770" s="6">
        <v>0</v>
      </c>
      <c r="AG770" s="6">
        <v>0</v>
      </c>
      <c r="AH770" s="6">
        <v>0</v>
      </c>
      <c r="AI770" s="6">
        <v>0</v>
      </c>
      <c r="AJ770" s="6">
        <v>3.257223e-5</v>
      </c>
      <c r="AK770" s="6">
        <v>0</v>
      </c>
      <c r="AL770" s="6">
        <v>0</v>
      </c>
      <c r="AM770" s="6">
        <v>0</v>
      </c>
      <c r="AN770" s="6">
        <v>0.00176144942</v>
      </c>
      <c r="AO770" s="6">
        <v>0</v>
      </c>
      <c r="AP770" s="6">
        <v>0</v>
      </c>
      <c r="AQ770" s="6">
        <v>0.00013331778</v>
      </c>
      <c r="AR770" s="6">
        <v>0</v>
      </c>
      <c r="AS770" s="6">
        <v>0.00012451971</v>
      </c>
      <c r="AT770" s="6">
        <v>0</v>
      </c>
    </row>
    <row r="771" spans="1:46">
      <c r="A771" s="6" t="s">
        <v>774</v>
      </c>
      <c r="B771" s="6">
        <v>0</v>
      </c>
      <c r="C771" s="6">
        <v>0</v>
      </c>
      <c r="D771" s="6">
        <v>0</v>
      </c>
      <c r="E771" s="6">
        <v>0</v>
      </c>
      <c r="F771" s="6">
        <v>0</v>
      </c>
      <c r="G771" s="6">
        <v>0</v>
      </c>
      <c r="H771" s="6">
        <v>0</v>
      </c>
      <c r="I771" s="6">
        <v>0</v>
      </c>
      <c r="J771" s="6">
        <v>0</v>
      </c>
      <c r="K771" s="6">
        <v>0</v>
      </c>
      <c r="L771" s="6">
        <v>0</v>
      </c>
      <c r="M771" s="6">
        <v>0</v>
      </c>
      <c r="N771" s="6">
        <v>0</v>
      </c>
      <c r="O771" s="6">
        <v>1.628611e-5</v>
      </c>
      <c r="P771" s="6">
        <v>0.00016286114</v>
      </c>
      <c r="Q771" s="6">
        <v>0</v>
      </c>
      <c r="R771" s="6">
        <v>0</v>
      </c>
      <c r="S771" s="6">
        <v>0</v>
      </c>
      <c r="T771" s="6">
        <v>0</v>
      </c>
      <c r="U771" s="6">
        <v>0</v>
      </c>
      <c r="V771" s="6">
        <v>0.00015961055</v>
      </c>
      <c r="W771" s="6">
        <v>0</v>
      </c>
      <c r="X771" s="6">
        <v>0</v>
      </c>
      <c r="Y771" s="6">
        <v>0</v>
      </c>
      <c r="Z771" s="6">
        <v>0.00037458063</v>
      </c>
      <c r="AA771" s="6">
        <v>0</v>
      </c>
      <c r="AB771" s="6">
        <v>0</v>
      </c>
      <c r="AC771" s="6">
        <v>0</v>
      </c>
      <c r="AD771" s="6">
        <v>0</v>
      </c>
      <c r="AE771" s="6">
        <v>0.00035852224</v>
      </c>
      <c r="AF771" s="6">
        <v>0</v>
      </c>
      <c r="AG771" s="6">
        <v>0</v>
      </c>
      <c r="AH771" s="6">
        <v>0</v>
      </c>
      <c r="AI771" s="6">
        <v>0</v>
      </c>
      <c r="AJ771" s="6">
        <v>0</v>
      </c>
      <c r="AK771" s="6">
        <v>0</v>
      </c>
      <c r="AL771" s="6">
        <v>0</v>
      </c>
      <c r="AM771" s="6">
        <v>0</v>
      </c>
      <c r="AN771" s="6">
        <v>0</v>
      </c>
      <c r="AO771" s="6">
        <v>0</v>
      </c>
      <c r="AP771" s="6">
        <v>0</v>
      </c>
      <c r="AQ771" s="6">
        <v>0</v>
      </c>
      <c r="AR771" s="6">
        <v>0</v>
      </c>
      <c r="AS771" s="6">
        <v>0</v>
      </c>
      <c r="AT771" s="6">
        <v>0</v>
      </c>
    </row>
    <row r="772" spans="1:46">
      <c r="A772" s="6" t="s">
        <v>775</v>
      </c>
      <c r="B772" s="6">
        <v>0</v>
      </c>
      <c r="C772" s="6">
        <v>0</v>
      </c>
      <c r="D772" s="6">
        <v>0</v>
      </c>
      <c r="E772" s="6">
        <v>0</v>
      </c>
      <c r="F772" s="6">
        <v>0</v>
      </c>
      <c r="G772" s="6">
        <v>0</v>
      </c>
      <c r="H772" s="6">
        <v>0</v>
      </c>
      <c r="I772" s="6">
        <v>0</v>
      </c>
      <c r="J772" s="6">
        <v>0</v>
      </c>
      <c r="K772" s="6">
        <v>0</v>
      </c>
      <c r="L772" s="6">
        <v>0</v>
      </c>
      <c r="M772" s="6">
        <v>0</v>
      </c>
      <c r="N772" s="6">
        <v>0</v>
      </c>
      <c r="O772" s="6">
        <v>0</v>
      </c>
      <c r="P772" s="6">
        <v>0</v>
      </c>
      <c r="Q772" s="6">
        <v>0</v>
      </c>
      <c r="R772" s="6">
        <v>0</v>
      </c>
      <c r="S772" s="6">
        <v>0</v>
      </c>
      <c r="T772" s="6">
        <v>0</v>
      </c>
      <c r="U772" s="6">
        <v>0</v>
      </c>
      <c r="V772" s="6">
        <v>0</v>
      </c>
      <c r="W772" s="6">
        <v>0</v>
      </c>
      <c r="X772" s="6">
        <v>0</v>
      </c>
      <c r="Y772" s="6">
        <v>0</v>
      </c>
      <c r="Z772" s="6">
        <v>0</v>
      </c>
      <c r="AA772" s="6">
        <v>0</v>
      </c>
      <c r="AB772" s="6">
        <v>0</v>
      </c>
      <c r="AC772" s="6">
        <v>0</v>
      </c>
      <c r="AD772" s="6">
        <v>0</v>
      </c>
      <c r="AE772" s="6">
        <v>0</v>
      </c>
      <c r="AF772" s="6">
        <v>0</v>
      </c>
      <c r="AG772" s="6">
        <v>0</v>
      </c>
      <c r="AH772" s="6">
        <v>0</v>
      </c>
      <c r="AI772" s="6">
        <v>0</v>
      </c>
      <c r="AJ772" s="6">
        <v>0</v>
      </c>
      <c r="AK772" s="6">
        <v>4.885834e-5</v>
      </c>
      <c r="AL772" s="6">
        <v>0</v>
      </c>
      <c r="AM772" s="6">
        <v>0</v>
      </c>
      <c r="AN772" s="6">
        <v>0</v>
      </c>
      <c r="AO772" s="6">
        <v>0</v>
      </c>
      <c r="AP772" s="6">
        <v>0</v>
      </c>
      <c r="AQ772" s="6">
        <v>0</v>
      </c>
      <c r="AR772" s="6">
        <v>0</v>
      </c>
      <c r="AS772" s="6">
        <v>0</v>
      </c>
      <c r="AT772" s="6">
        <v>0</v>
      </c>
    </row>
    <row r="773" spans="1:46">
      <c r="A773" s="6" t="s">
        <v>776</v>
      </c>
      <c r="B773" s="6">
        <v>0</v>
      </c>
      <c r="C773" s="6">
        <v>0</v>
      </c>
      <c r="D773" s="6">
        <v>0</v>
      </c>
      <c r="E773" s="6">
        <v>0</v>
      </c>
      <c r="F773" s="6">
        <v>0</v>
      </c>
      <c r="G773" s="6">
        <v>0</v>
      </c>
      <c r="H773" s="6">
        <v>0</v>
      </c>
      <c r="I773" s="6">
        <v>0</v>
      </c>
      <c r="J773" s="6">
        <v>0</v>
      </c>
      <c r="K773" s="6">
        <v>0</v>
      </c>
      <c r="L773" s="6">
        <v>0</v>
      </c>
      <c r="M773" s="6">
        <v>0</v>
      </c>
      <c r="N773" s="6">
        <v>0</v>
      </c>
      <c r="O773" s="6">
        <v>0</v>
      </c>
      <c r="P773" s="6">
        <v>0</v>
      </c>
      <c r="Q773" s="6">
        <v>0</v>
      </c>
      <c r="R773" s="6">
        <v>1.628611e-5</v>
      </c>
      <c r="S773" s="6">
        <v>0</v>
      </c>
      <c r="T773" s="6">
        <v>0</v>
      </c>
      <c r="U773" s="6">
        <v>0</v>
      </c>
      <c r="V773" s="6">
        <v>0</v>
      </c>
      <c r="W773" s="6">
        <v>0</v>
      </c>
      <c r="X773" s="6">
        <v>0</v>
      </c>
      <c r="Y773" s="6">
        <v>0</v>
      </c>
      <c r="Z773" s="6">
        <v>0</v>
      </c>
      <c r="AA773" s="6">
        <v>0</v>
      </c>
      <c r="AB773" s="6">
        <v>3.257223e-5</v>
      </c>
      <c r="AC773" s="6">
        <v>0</v>
      </c>
      <c r="AD773" s="6">
        <v>0</v>
      </c>
      <c r="AE773" s="6">
        <v>0</v>
      </c>
      <c r="AF773" s="6">
        <v>0</v>
      </c>
      <c r="AG773" s="6">
        <v>0</v>
      </c>
      <c r="AH773" s="6">
        <v>0</v>
      </c>
      <c r="AI773" s="6">
        <v>1.628611e-5</v>
      </c>
      <c r="AJ773" s="6">
        <v>0</v>
      </c>
      <c r="AK773" s="6">
        <v>0</v>
      </c>
      <c r="AL773" s="6">
        <v>0</v>
      </c>
      <c r="AM773" s="6">
        <v>0</v>
      </c>
      <c r="AN773" s="6">
        <v>0</v>
      </c>
      <c r="AO773" s="6">
        <v>0</v>
      </c>
      <c r="AP773" s="6">
        <v>0</v>
      </c>
      <c r="AQ773" s="6">
        <v>0</v>
      </c>
      <c r="AR773" s="6">
        <v>0</v>
      </c>
      <c r="AS773" s="6">
        <v>0</v>
      </c>
      <c r="AT773" s="6">
        <v>0</v>
      </c>
    </row>
    <row r="774" spans="1:46">
      <c r="A774" s="6" t="s">
        <v>777</v>
      </c>
      <c r="B774" s="6">
        <v>0</v>
      </c>
      <c r="C774" s="6">
        <v>0</v>
      </c>
      <c r="D774" s="6">
        <v>0</v>
      </c>
      <c r="E774" s="6">
        <v>0</v>
      </c>
      <c r="F774" s="6">
        <v>0</v>
      </c>
      <c r="G774" s="6">
        <v>0</v>
      </c>
      <c r="H774" s="6">
        <v>0</v>
      </c>
      <c r="I774" s="6">
        <v>0</v>
      </c>
      <c r="J774" s="6">
        <v>0</v>
      </c>
      <c r="K774" s="6">
        <v>0</v>
      </c>
      <c r="L774" s="6">
        <v>0</v>
      </c>
      <c r="M774" s="6">
        <v>0</v>
      </c>
      <c r="N774" s="6">
        <v>0</v>
      </c>
      <c r="O774" s="6">
        <v>0</v>
      </c>
      <c r="P774" s="6">
        <v>0</v>
      </c>
      <c r="Q774" s="6">
        <v>0</v>
      </c>
      <c r="R774" s="6">
        <v>6.514446e-5</v>
      </c>
      <c r="S774" s="6">
        <v>0</v>
      </c>
      <c r="T774" s="6">
        <v>0</v>
      </c>
      <c r="U774" s="6">
        <v>0</v>
      </c>
      <c r="V774" s="6">
        <v>0</v>
      </c>
      <c r="W774" s="6">
        <v>6.732344e-5</v>
      </c>
      <c r="X774" s="6">
        <v>0</v>
      </c>
      <c r="Y774" s="6">
        <v>0</v>
      </c>
      <c r="Z774" s="6">
        <v>0</v>
      </c>
      <c r="AA774" s="6">
        <v>0</v>
      </c>
      <c r="AB774" s="6">
        <v>0</v>
      </c>
      <c r="AC774" s="6">
        <v>0</v>
      </c>
      <c r="AD774" s="6">
        <v>0</v>
      </c>
      <c r="AE774" s="6">
        <v>0</v>
      </c>
      <c r="AF774" s="6">
        <v>0</v>
      </c>
      <c r="AG774" s="6">
        <v>0</v>
      </c>
      <c r="AH774" s="6">
        <v>0</v>
      </c>
      <c r="AI774" s="6">
        <v>0</v>
      </c>
      <c r="AJ774" s="6">
        <v>0</v>
      </c>
      <c r="AK774" s="6">
        <v>0</v>
      </c>
      <c r="AL774" s="6">
        <v>0</v>
      </c>
      <c r="AM774" s="6">
        <v>0</v>
      </c>
      <c r="AN774" s="6">
        <v>0</v>
      </c>
      <c r="AO774" s="6">
        <v>0</v>
      </c>
      <c r="AP774" s="6">
        <v>0</v>
      </c>
      <c r="AQ774" s="6">
        <v>0</v>
      </c>
      <c r="AR774" s="6">
        <v>0</v>
      </c>
      <c r="AS774" s="6">
        <v>0</v>
      </c>
      <c r="AT774" s="6">
        <v>0</v>
      </c>
    </row>
    <row r="775" spans="1:46">
      <c r="A775" s="6" t="s">
        <v>778</v>
      </c>
      <c r="B775" s="6">
        <v>0</v>
      </c>
      <c r="C775" s="6">
        <v>0</v>
      </c>
      <c r="D775" s="6">
        <v>0</v>
      </c>
      <c r="E775" s="6">
        <v>0</v>
      </c>
      <c r="F775" s="6">
        <v>0</v>
      </c>
      <c r="G775" s="6">
        <v>0</v>
      </c>
      <c r="H775" s="6">
        <v>0</v>
      </c>
      <c r="I775" s="6">
        <v>0</v>
      </c>
      <c r="J775" s="6">
        <v>0</v>
      </c>
      <c r="K775" s="6">
        <v>0</v>
      </c>
      <c r="L775" s="6">
        <v>0</v>
      </c>
      <c r="M775" s="6">
        <v>0</v>
      </c>
      <c r="N775" s="6">
        <v>0</v>
      </c>
      <c r="O775" s="6">
        <v>0</v>
      </c>
      <c r="P775" s="6">
        <v>0</v>
      </c>
      <c r="Q775" s="6">
        <v>0</v>
      </c>
      <c r="R775" s="6">
        <v>0</v>
      </c>
      <c r="S775" s="6">
        <v>0</v>
      </c>
      <c r="T775" s="6">
        <v>0</v>
      </c>
      <c r="U775" s="6">
        <v>0</v>
      </c>
      <c r="V775" s="6">
        <v>0</v>
      </c>
      <c r="W775" s="6">
        <v>0</v>
      </c>
      <c r="X775" s="6">
        <v>0</v>
      </c>
      <c r="Y775" s="6">
        <v>0</v>
      </c>
      <c r="Z775" s="6">
        <v>0</v>
      </c>
      <c r="AA775" s="6">
        <v>0</v>
      </c>
      <c r="AB775" s="6">
        <v>0.0001140028</v>
      </c>
      <c r="AC775" s="6">
        <v>0</v>
      </c>
      <c r="AD775" s="6">
        <v>0</v>
      </c>
      <c r="AE775" s="6">
        <v>0</v>
      </c>
      <c r="AF775" s="6">
        <v>0</v>
      </c>
      <c r="AG775" s="6">
        <v>0</v>
      </c>
      <c r="AH775" s="6">
        <v>0</v>
      </c>
      <c r="AI775" s="6">
        <v>0</v>
      </c>
      <c r="AJ775" s="6">
        <v>0</v>
      </c>
      <c r="AK775" s="6">
        <v>0</v>
      </c>
      <c r="AL775" s="6">
        <v>0</v>
      </c>
      <c r="AM775" s="6">
        <v>0</v>
      </c>
      <c r="AN775" s="6">
        <v>0</v>
      </c>
      <c r="AO775" s="6">
        <v>0</v>
      </c>
      <c r="AP775" s="6">
        <v>0</v>
      </c>
      <c r="AQ775" s="6">
        <v>0</v>
      </c>
      <c r="AR775" s="6">
        <v>0</v>
      </c>
      <c r="AS775" s="6">
        <v>0</v>
      </c>
      <c r="AT775" s="6">
        <v>0</v>
      </c>
    </row>
    <row r="776" spans="1:46">
      <c r="A776" s="6" t="s">
        <v>779</v>
      </c>
      <c r="B776" s="6">
        <v>0</v>
      </c>
      <c r="C776" s="6">
        <v>0</v>
      </c>
      <c r="D776" s="6">
        <v>0</v>
      </c>
      <c r="E776" s="6">
        <v>0</v>
      </c>
      <c r="F776" s="6">
        <v>0</v>
      </c>
      <c r="G776" s="6">
        <v>0</v>
      </c>
      <c r="H776" s="6">
        <v>0</v>
      </c>
      <c r="I776" s="6">
        <v>0</v>
      </c>
      <c r="J776" s="6">
        <v>0</v>
      </c>
      <c r="K776" s="6">
        <v>0</v>
      </c>
      <c r="L776" s="6">
        <v>0</v>
      </c>
      <c r="M776" s="6">
        <v>0</v>
      </c>
      <c r="N776" s="6">
        <v>0</v>
      </c>
      <c r="O776" s="6">
        <v>0</v>
      </c>
      <c r="P776" s="6">
        <v>0</v>
      </c>
      <c r="Q776" s="6">
        <v>0</v>
      </c>
      <c r="R776" s="6">
        <v>0</v>
      </c>
      <c r="S776" s="6">
        <v>0</v>
      </c>
      <c r="T776" s="6">
        <v>0</v>
      </c>
      <c r="U776" s="6">
        <v>0</v>
      </c>
      <c r="V776" s="6">
        <v>0</v>
      </c>
      <c r="W776" s="6">
        <v>0</v>
      </c>
      <c r="X776" s="6">
        <v>0</v>
      </c>
      <c r="Y776" s="6">
        <v>0</v>
      </c>
      <c r="Z776" s="6">
        <v>0</v>
      </c>
      <c r="AA776" s="6">
        <v>0</v>
      </c>
      <c r="AB776" s="6">
        <v>0</v>
      </c>
      <c r="AC776" s="6">
        <v>0</v>
      </c>
      <c r="AD776" s="6">
        <v>0</v>
      </c>
      <c r="AE776" s="6">
        <v>0</v>
      </c>
      <c r="AF776" s="6">
        <v>0</v>
      </c>
      <c r="AG776" s="6">
        <v>0</v>
      </c>
      <c r="AH776" s="6">
        <v>0</v>
      </c>
      <c r="AI776" s="6">
        <v>0</v>
      </c>
      <c r="AJ776" s="6">
        <v>3.257223e-5</v>
      </c>
      <c r="AK776" s="6">
        <v>0</v>
      </c>
      <c r="AL776" s="6">
        <v>0</v>
      </c>
      <c r="AM776" s="6">
        <v>0</v>
      </c>
      <c r="AN776" s="6">
        <v>0.00015316951</v>
      </c>
      <c r="AO776" s="6">
        <v>0</v>
      </c>
      <c r="AP776" s="6">
        <v>0</v>
      </c>
      <c r="AQ776" s="6">
        <v>0</v>
      </c>
      <c r="AR776" s="6">
        <v>0</v>
      </c>
      <c r="AS776" s="6">
        <v>0</v>
      </c>
      <c r="AT776" s="6">
        <v>0</v>
      </c>
    </row>
    <row r="777" spans="1:46">
      <c r="A777" s="6" t="s">
        <v>780</v>
      </c>
      <c r="B777" s="6">
        <v>0</v>
      </c>
      <c r="C777" s="6">
        <v>0</v>
      </c>
      <c r="D777" s="6">
        <v>0</v>
      </c>
      <c r="E777" s="6">
        <v>0</v>
      </c>
      <c r="F777" s="6">
        <v>0</v>
      </c>
      <c r="G777" s="6">
        <v>0</v>
      </c>
      <c r="H777" s="6">
        <v>0</v>
      </c>
      <c r="I777" s="6">
        <v>0</v>
      </c>
      <c r="J777" s="6">
        <v>0</v>
      </c>
      <c r="K777" s="6">
        <v>0</v>
      </c>
      <c r="L777" s="6">
        <v>0</v>
      </c>
      <c r="M777" s="6">
        <v>0</v>
      </c>
      <c r="N777" s="6">
        <v>0</v>
      </c>
      <c r="O777" s="6">
        <v>0</v>
      </c>
      <c r="P777" s="6">
        <v>3.257223e-5</v>
      </c>
      <c r="Q777" s="6">
        <v>0</v>
      </c>
      <c r="R777" s="6">
        <v>0</v>
      </c>
      <c r="S777" s="6">
        <v>0</v>
      </c>
      <c r="T777" s="6">
        <v>0</v>
      </c>
      <c r="U777" s="6">
        <v>0</v>
      </c>
      <c r="V777" s="6">
        <v>0</v>
      </c>
      <c r="W777" s="6">
        <v>0</v>
      </c>
      <c r="X777" s="6">
        <v>0</v>
      </c>
      <c r="Y777" s="6">
        <v>0</v>
      </c>
      <c r="Z777" s="6">
        <v>0</v>
      </c>
      <c r="AA777" s="6">
        <v>0</v>
      </c>
      <c r="AB777" s="6">
        <v>0</v>
      </c>
      <c r="AC777" s="6">
        <v>0</v>
      </c>
      <c r="AD777" s="6">
        <v>0</v>
      </c>
      <c r="AE777" s="6">
        <v>0</v>
      </c>
      <c r="AF777" s="6">
        <v>0</v>
      </c>
      <c r="AG777" s="6">
        <v>0</v>
      </c>
      <c r="AH777" s="6">
        <v>0</v>
      </c>
      <c r="AI777" s="6">
        <v>0</v>
      </c>
      <c r="AJ777" s="6">
        <v>0</v>
      </c>
      <c r="AK777" s="6">
        <v>0</v>
      </c>
      <c r="AL777" s="6">
        <v>0</v>
      </c>
      <c r="AM777" s="6">
        <v>0</v>
      </c>
      <c r="AN777" s="6">
        <v>0</v>
      </c>
      <c r="AO777" s="6">
        <v>0</v>
      </c>
      <c r="AP777" s="6">
        <v>0</v>
      </c>
      <c r="AQ777" s="6">
        <v>0</v>
      </c>
      <c r="AR777" s="6">
        <v>0</v>
      </c>
      <c r="AS777" s="6">
        <v>0</v>
      </c>
      <c r="AT777" s="6">
        <v>0</v>
      </c>
    </row>
    <row r="778" spans="1:46">
      <c r="A778" s="6" t="s">
        <v>781</v>
      </c>
      <c r="B778" s="6">
        <v>0</v>
      </c>
      <c r="C778" s="6">
        <v>0</v>
      </c>
      <c r="D778" s="6">
        <v>0</v>
      </c>
      <c r="E778" s="6">
        <v>0</v>
      </c>
      <c r="F778" s="6">
        <v>0</v>
      </c>
      <c r="G778" s="6">
        <v>0</v>
      </c>
      <c r="H778" s="6">
        <v>0</v>
      </c>
      <c r="I778" s="6">
        <v>0</v>
      </c>
      <c r="J778" s="6">
        <v>0</v>
      </c>
      <c r="K778" s="6">
        <v>0</v>
      </c>
      <c r="L778" s="6">
        <v>0</v>
      </c>
      <c r="M778" s="6">
        <v>0</v>
      </c>
      <c r="N778" s="6">
        <v>0</v>
      </c>
      <c r="O778" s="6">
        <v>0</v>
      </c>
      <c r="P778" s="6">
        <v>0</v>
      </c>
      <c r="Q778" s="6">
        <v>0</v>
      </c>
      <c r="R778" s="6">
        <v>0</v>
      </c>
      <c r="S778" s="6">
        <v>0</v>
      </c>
      <c r="T778" s="6">
        <v>0</v>
      </c>
      <c r="U778" s="6">
        <v>0</v>
      </c>
      <c r="V778" s="6">
        <v>0</v>
      </c>
      <c r="W778" s="6">
        <v>0</v>
      </c>
      <c r="X778" s="6">
        <v>0</v>
      </c>
      <c r="Y778" s="6">
        <v>0</v>
      </c>
      <c r="Z778" s="6">
        <v>0</v>
      </c>
      <c r="AA778" s="6">
        <v>0</v>
      </c>
      <c r="AB778" s="6">
        <v>0.0001140028</v>
      </c>
      <c r="AC778" s="6">
        <v>0</v>
      </c>
      <c r="AD778" s="6">
        <v>0</v>
      </c>
      <c r="AE778" s="6">
        <v>0</v>
      </c>
      <c r="AF778" s="6">
        <v>0</v>
      </c>
      <c r="AG778" s="6">
        <v>0</v>
      </c>
      <c r="AH778" s="6">
        <v>0</v>
      </c>
      <c r="AI778" s="6">
        <v>0</v>
      </c>
      <c r="AJ778" s="6">
        <v>0</v>
      </c>
      <c r="AK778" s="6">
        <v>0</v>
      </c>
      <c r="AL778" s="6">
        <v>0</v>
      </c>
      <c r="AM778" s="6">
        <v>0</v>
      </c>
      <c r="AN778" s="6">
        <v>0</v>
      </c>
      <c r="AO778" s="6">
        <v>0</v>
      </c>
      <c r="AP778" s="6">
        <v>0</v>
      </c>
      <c r="AQ778" s="6">
        <v>0</v>
      </c>
      <c r="AR778" s="6">
        <v>0</v>
      </c>
      <c r="AS778" s="6">
        <v>0</v>
      </c>
      <c r="AT778" s="6">
        <v>0</v>
      </c>
    </row>
    <row r="779" spans="1:46">
      <c r="A779" s="6" t="s">
        <v>782</v>
      </c>
      <c r="B779" s="6">
        <v>0</v>
      </c>
      <c r="C779" s="6">
        <v>0</v>
      </c>
      <c r="D779" s="6">
        <v>0</v>
      </c>
      <c r="E779" s="6">
        <v>0</v>
      </c>
      <c r="F779" s="6">
        <v>0</v>
      </c>
      <c r="G779" s="6">
        <v>0</v>
      </c>
      <c r="H779" s="6">
        <v>0</v>
      </c>
      <c r="I779" s="6">
        <v>0</v>
      </c>
      <c r="J779" s="6">
        <v>0</v>
      </c>
      <c r="K779" s="6">
        <v>0</v>
      </c>
      <c r="L779" s="6">
        <v>0</v>
      </c>
      <c r="M779" s="6">
        <v>0</v>
      </c>
      <c r="N779" s="6">
        <v>0</v>
      </c>
      <c r="O779" s="6">
        <v>0</v>
      </c>
      <c r="P779" s="6">
        <v>0</v>
      </c>
      <c r="Q779" s="6">
        <v>0</v>
      </c>
      <c r="R779" s="6">
        <v>0</v>
      </c>
      <c r="S779" s="6">
        <v>0</v>
      </c>
      <c r="T779" s="6">
        <v>0</v>
      </c>
      <c r="U779" s="6">
        <v>0</v>
      </c>
      <c r="V779" s="6">
        <v>0</v>
      </c>
      <c r="W779" s="6">
        <v>0</v>
      </c>
      <c r="X779" s="6">
        <v>0</v>
      </c>
      <c r="Y779" s="6">
        <v>0</v>
      </c>
      <c r="Z779" s="6">
        <v>0</v>
      </c>
      <c r="AA779" s="6">
        <v>0</v>
      </c>
      <c r="AB779" s="6">
        <v>0</v>
      </c>
      <c r="AC779" s="6">
        <v>0</v>
      </c>
      <c r="AD779" s="6">
        <v>0</v>
      </c>
      <c r="AE779" s="6">
        <v>0</v>
      </c>
      <c r="AF779" s="6">
        <v>0</v>
      </c>
      <c r="AG779" s="6">
        <v>0</v>
      </c>
      <c r="AH779" s="6">
        <v>0</v>
      </c>
      <c r="AI779" s="6">
        <v>0</v>
      </c>
      <c r="AJ779" s="6">
        <v>3.257223e-5</v>
      </c>
      <c r="AK779" s="6">
        <v>0</v>
      </c>
      <c r="AL779" s="6">
        <v>0</v>
      </c>
      <c r="AM779" s="6">
        <v>0</v>
      </c>
      <c r="AN779" s="6">
        <v>0</v>
      </c>
      <c r="AO779" s="6">
        <v>0</v>
      </c>
      <c r="AP779" s="6">
        <v>0</v>
      </c>
      <c r="AQ779" s="6">
        <v>0</v>
      </c>
      <c r="AR779" s="6">
        <v>0</v>
      </c>
      <c r="AS779" s="6">
        <v>0</v>
      </c>
      <c r="AT779" s="6">
        <v>0</v>
      </c>
    </row>
    <row r="780" spans="1:46">
      <c r="A780" s="6" t="s">
        <v>783</v>
      </c>
      <c r="B780" s="6">
        <v>0</v>
      </c>
      <c r="C780" s="6">
        <v>0</v>
      </c>
      <c r="D780" s="6">
        <v>0</v>
      </c>
      <c r="E780" s="6">
        <v>0</v>
      </c>
      <c r="F780" s="6">
        <v>0</v>
      </c>
      <c r="G780" s="6">
        <v>0</v>
      </c>
      <c r="H780" s="6">
        <v>0</v>
      </c>
      <c r="I780" s="6">
        <v>0</v>
      </c>
      <c r="J780" s="6">
        <v>0</v>
      </c>
      <c r="K780" s="6">
        <v>0</v>
      </c>
      <c r="L780" s="6">
        <v>0</v>
      </c>
      <c r="M780" s="6">
        <v>0</v>
      </c>
      <c r="N780" s="6">
        <v>1.628611e-5</v>
      </c>
      <c r="O780" s="6">
        <v>0</v>
      </c>
      <c r="P780" s="6">
        <v>3.257223e-5</v>
      </c>
      <c r="Q780" s="6">
        <v>0</v>
      </c>
      <c r="R780" s="6">
        <v>3.257223e-5</v>
      </c>
      <c r="S780" s="6">
        <v>0</v>
      </c>
      <c r="T780" s="6">
        <v>0</v>
      </c>
      <c r="U780" s="6">
        <v>0</v>
      </c>
      <c r="V780" s="6">
        <v>0</v>
      </c>
      <c r="W780" s="6">
        <v>2.244115e-5</v>
      </c>
      <c r="X780" s="6">
        <v>0</v>
      </c>
      <c r="Y780" s="6">
        <v>0</v>
      </c>
      <c r="Z780" s="6">
        <v>0</v>
      </c>
      <c r="AA780" s="6">
        <v>0</v>
      </c>
      <c r="AB780" s="6">
        <v>0</v>
      </c>
      <c r="AC780" s="6">
        <v>0</v>
      </c>
      <c r="AD780" s="6">
        <v>0</v>
      </c>
      <c r="AE780" s="6">
        <v>0</v>
      </c>
      <c r="AF780" s="6">
        <v>0</v>
      </c>
      <c r="AG780" s="6">
        <v>0</v>
      </c>
      <c r="AH780" s="6">
        <v>0</v>
      </c>
      <c r="AI780" s="6">
        <v>1.628611e-5</v>
      </c>
      <c r="AJ780" s="6">
        <v>1.628611e-5</v>
      </c>
      <c r="AK780" s="6">
        <v>0</v>
      </c>
      <c r="AL780" s="6">
        <v>0</v>
      </c>
      <c r="AM780" s="6">
        <v>0</v>
      </c>
      <c r="AN780" s="6">
        <v>3.282204e-5</v>
      </c>
      <c r="AO780" s="6">
        <v>0</v>
      </c>
      <c r="AP780" s="6">
        <v>0</v>
      </c>
      <c r="AQ780" s="6">
        <v>0</v>
      </c>
      <c r="AR780" s="6">
        <v>0</v>
      </c>
      <c r="AS780" s="6">
        <v>0</v>
      </c>
      <c r="AT780" s="6">
        <v>0</v>
      </c>
    </row>
    <row r="781" spans="1:46">
      <c r="A781" s="6" t="s">
        <v>784</v>
      </c>
      <c r="B781" s="6">
        <v>0</v>
      </c>
      <c r="C781" s="6">
        <v>0</v>
      </c>
      <c r="D781" s="6">
        <v>0</v>
      </c>
      <c r="E781" s="6">
        <v>0</v>
      </c>
      <c r="F781" s="6">
        <v>0</v>
      </c>
      <c r="G781" s="6">
        <v>0</v>
      </c>
      <c r="H781" s="6">
        <v>0</v>
      </c>
      <c r="I781" s="6">
        <v>0</v>
      </c>
      <c r="J781" s="6">
        <v>0</v>
      </c>
      <c r="K781" s="6">
        <v>0</v>
      </c>
      <c r="L781" s="6">
        <v>0</v>
      </c>
      <c r="M781" s="6">
        <v>0</v>
      </c>
      <c r="N781" s="6">
        <v>3.257223e-5</v>
      </c>
      <c r="O781" s="6">
        <v>0</v>
      </c>
      <c r="P781" s="6">
        <v>0</v>
      </c>
      <c r="Q781" s="6">
        <v>0</v>
      </c>
      <c r="R781" s="6">
        <v>1.628611e-5</v>
      </c>
      <c r="S781" s="6">
        <v>0</v>
      </c>
      <c r="T781" s="6">
        <v>3.141888e-5</v>
      </c>
      <c r="U781" s="6">
        <v>0</v>
      </c>
      <c r="V781" s="6">
        <v>0</v>
      </c>
      <c r="W781" s="6">
        <v>0</v>
      </c>
      <c r="X781" s="6">
        <v>0</v>
      </c>
      <c r="Y781" s="6">
        <v>0</v>
      </c>
      <c r="Z781" s="6">
        <v>0</v>
      </c>
      <c r="AA781" s="6">
        <v>0</v>
      </c>
      <c r="AB781" s="6">
        <v>0</v>
      </c>
      <c r="AC781" s="6">
        <v>0</v>
      </c>
      <c r="AD781" s="6">
        <v>0</v>
      </c>
      <c r="AE781" s="6">
        <v>0</v>
      </c>
      <c r="AF781" s="6">
        <v>0</v>
      </c>
      <c r="AG781" s="6">
        <v>0</v>
      </c>
      <c r="AH781" s="6">
        <v>0</v>
      </c>
      <c r="AI781" s="6">
        <v>0</v>
      </c>
      <c r="AJ781" s="6">
        <v>0</v>
      </c>
      <c r="AK781" s="6">
        <v>0</v>
      </c>
      <c r="AL781" s="6">
        <v>0</v>
      </c>
      <c r="AM781" s="6">
        <v>0</v>
      </c>
      <c r="AN781" s="6">
        <v>0</v>
      </c>
      <c r="AO781" s="6">
        <v>0</v>
      </c>
      <c r="AP781" s="6">
        <v>0</v>
      </c>
      <c r="AQ781" s="6">
        <v>0</v>
      </c>
      <c r="AR781" s="6">
        <v>0</v>
      </c>
      <c r="AS781" s="6">
        <v>0</v>
      </c>
      <c r="AT781" s="6">
        <v>0</v>
      </c>
    </row>
    <row r="782" spans="1:46">
      <c r="A782" s="6" t="s">
        <v>785</v>
      </c>
      <c r="B782" s="6">
        <v>0</v>
      </c>
      <c r="C782" s="6">
        <v>4.885834e-5</v>
      </c>
      <c r="D782" s="6">
        <v>0</v>
      </c>
      <c r="E782" s="6">
        <v>0</v>
      </c>
      <c r="F782" s="6">
        <v>0</v>
      </c>
      <c r="G782" s="6">
        <v>0</v>
      </c>
      <c r="H782" s="6">
        <v>0</v>
      </c>
      <c r="I782" s="6">
        <v>0</v>
      </c>
      <c r="J782" s="6">
        <v>0</v>
      </c>
      <c r="K782" s="6">
        <v>0</v>
      </c>
      <c r="L782" s="6">
        <v>0</v>
      </c>
      <c r="M782" s="6">
        <v>0</v>
      </c>
      <c r="N782" s="6">
        <v>0</v>
      </c>
      <c r="O782" s="6">
        <v>0</v>
      </c>
      <c r="P782" s="6">
        <v>0</v>
      </c>
      <c r="Q782" s="6">
        <v>0</v>
      </c>
      <c r="R782" s="6">
        <v>0</v>
      </c>
      <c r="S782" s="6">
        <v>0</v>
      </c>
      <c r="T782" s="6">
        <v>0</v>
      </c>
      <c r="U782" s="6">
        <v>0</v>
      </c>
      <c r="V782" s="6">
        <v>0</v>
      </c>
      <c r="W782" s="6">
        <v>0</v>
      </c>
      <c r="X782" s="6">
        <v>0</v>
      </c>
      <c r="Y782" s="6">
        <v>0</v>
      </c>
      <c r="Z782" s="6">
        <v>0</v>
      </c>
      <c r="AA782" s="6">
        <v>0</v>
      </c>
      <c r="AB782" s="6">
        <v>0</v>
      </c>
      <c r="AC782" s="6">
        <v>0</v>
      </c>
      <c r="AD782" s="6">
        <v>0</v>
      </c>
      <c r="AE782" s="6">
        <v>0</v>
      </c>
      <c r="AF782" s="6">
        <v>0</v>
      </c>
      <c r="AG782" s="6">
        <v>0</v>
      </c>
      <c r="AH782" s="6">
        <v>0</v>
      </c>
      <c r="AI782" s="6">
        <v>0</v>
      </c>
      <c r="AJ782" s="6">
        <v>0</v>
      </c>
      <c r="AK782" s="6">
        <v>0</v>
      </c>
      <c r="AL782" s="6">
        <v>0</v>
      </c>
      <c r="AM782" s="6">
        <v>0</v>
      </c>
      <c r="AN782" s="6">
        <v>0</v>
      </c>
      <c r="AO782" s="6">
        <v>0</v>
      </c>
      <c r="AP782" s="6">
        <v>0</v>
      </c>
      <c r="AQ782" s="6">
        <v>0</v>
      </c>
      <c r="AR782" s="6">
        <v>0</v>
      </c>
      <c r="AS782" s="6">
        <v>0</v>
      </c>
      <c r="AT782" s="6">
        <v>0</v>
      </c>
    </row>
    <row r="783" spans="1:46">
      <c r="A783" s="6" t="s">
        <v>786</v>
      </c>
      <c r="B783" s="6">
        <v>0</v>
      </c>
      <c r="C783" s="6">
        <v>0</v>
      </c>
      <c r="D783" s="6">
        <v>0</v>
      </c>
      <c r="E783" s="6">
        <v>0</v>
      </c>
      <c r="F783" s="6">
        <v>0</v>
      </c>
      <c r="G783" s="6">
        <v>0</v>
      </c>
      <c r="H783" s="6">
        <v>0</v>
      </c>
      <c r="I783" s="6">
        <v>0</v>
      </c>
      <c r="J783" s="6">
        <v>0</v>
      </c>
      <c r="K783" s="6">
        <v>0</v>
      </c>
      <c r="L783" s="6">
        <v>0</v>
      </c>
      <c r="M783" s="6">
        <v>0</v>
      </c>
      <c r="N783" s="6">
        <v>0</v>
      </c>
      <c r="O783" s="6">
        <v>0</v>
      </c>
      <c r="P783" s="6">
        <v>1.628611e-5</v>
      </c>
      <c r="Q783" s="6">
        <v>0</v>
      </c>
      <c r="R783" s="6">
        <v>0</v>
      </c>
      <c r="S783" s="6">
        <v>0</v>
      </c>
      <c r="T783" s="6">
        <v>0</v>
      </c>
      <c r="U783" s="6">
        <v>0</v>
      </c>
      <c r="V783" s="6">
        <v>0</v>
      </c>
      <c r="W783" s="6">
        <v>0</v>
      </c>
      <c r="X783" s="6">
        <v>0</v>
      </c>
      <c r="Y783" s="6">
        <v>0</v>
      </c>
      <c r="Z783" s="6">
        <v>0</v>
      </c>
      <c r="AA783" s="6">
        <v>0</v>
      </c>
      <c r="AB783" s="6">
        <v>0</v>
      </c>
      <c r="AC783" s="6">
        <v>0</v>
      </c>
      <c r="AD783" s="6">
        <v>0</v>
      </c>
      <c r="AE783" s="6">
        <v>0</v>
      </c>
      <c r="AF783" s="6">
        <v>0</v>
      </c>
      <c r="AG783" s="6">
        <v>0</v>
      </c>
      <c r="AH783" s="6">
        <v>0</v>
      </c>
      <c r="AI783" s="6">
        <v>0</v>
      </c>
      <c r="AJ783" s="6">
        <v>0</v>
      </c>
      <c r="AK783" s="6">
        <v>0</v>
      </c>
      <c r="AL783" s="6">
        <v>0</v>
      </c>
      <c r="AM783" s="6">
        <v>0</v>
      </c>
      <c r="AN783" s="6">
        <v>0.00018599155</v>
      </c>
      <c r="AO783" s="6">
        <v>0</v>
      </c>
      <c r="AP783" s="6">
        <v>0</v>
      </c>
      <c r="AQ783" s="6">
        <v>0</v>
      </c>
      <c r="AR783" s="6">
        <v>0</v>
      </c>
      <c r="AS783" s="6">
        <v>0</v>
      </c>
      <c r="AT783" s="6">
        <v>0</v>
      </c>
    </row>
    <row r="784" spans="1:46">
      <c r="A784" s="6" t="s">
        <v>787</v>
      </c>
      <c r="B784" s="6">
        <v>0</v>
      </c>
      <c r="C784" s="6">
        <v>0</v>
      </c>
      <c r="D784" s="6">
        <v>6.514446e-5</v>
      </c>
      <c r="E784" s="6">
        <v>0</v>
      </c>
      <c r="F784" s="6">
        <v>0</v>
      </c>
      <c r="G784" s="6">
        <v>0</v>
      </c>
      <c r="H784" s="6">
        <v>0</v>
      </c>
      <c r="I784" s="6">
        <v>0</v>
      </c>
      <c r="J784" s="6">
        <v>0</v>
      </c>
      <c r="K784" s="6">
        <v>0</v>
      </c>
      <c r="L784" s="6">
        <v>0</v>
      </c>
      <c r="M784" s="6">
        <v>0</v>
      </c>
      <c r="N784" s="6">
        <v>0</v>
      </c>
      <c r="O784" s="6">
        <v>0</v>
      </c>
      <c r="P784" s="6">
        <v>0</v>
      </c>
      <c r="Q784" s="6">
        <v>0</v>
      </c>
      <c r="R784" s="6">
        <v>0</v>
      </c>
      <c r="S784" s="6">
        <v>0</v>
      </c>
      <c r="T784" s="6">
        <v>0</v>
      </c>
      <c r="U784" s="6">
        <v>0</v>
      </c>
      <c r="V784" s="6">
        <v>0</v>
      </c>
      <c r="W784" s="6">
        <v>0</v>
      </c>
      <c r="X784" s="6">
        <v>0</v>
      </c>
      <c r="Y784" s="6">
        <v>0</v>
      </c>
      <c r="Z784" s="6">
        <v>0</v>
      </c>
      <c r="AA784" s="6">
        <v>0</v>
      </c>
      <c r="AB784" s="6">
        <v>0</v>
      </c>
      <c r="AC784" s="6">
        <v>0</v>
      </c>
      <c r="AD784" s="6">
        <v>0</v>
      </c>
      <c r="AE784" s="6">
        <v>0</v>
      </c>
      <c r="AF784" s="6">
        <v>0</v>
      </c>
      <c r="AG784" s="6">
        <v>0</v>
      </c>
      <c r="AH784" s="6">
        <v>0</v>
      </c>
      <c r="AI784" s="6">
        <v>0</v>
      </c>
      <c r="AJ784" s="6">
        <v>0</v>
      </c>
      <c r="AK784" s="6">
        <v>0</v>
      </c>
      <c r="AL784" s="6">
        <v>0</v>
      </c>
      <c r="AM784" s="6">
        <v>0</v>
      </c>
      <c r="AN784" s="6">
        <v>0</v>
      </c>
      <c r="AO784" s="6">
        <v>0</v>
      </c>
      <c r="AP784" s="6">
        <v>0</v>
      </c>
      <c r="AQ784" s="6">
        <v>0</v>
      </c>
      <c r="AR784" s="6">
        <v>0</v>
      </c>
      <c r="AS784" s="6">
        <v>0</v>
      </c>
      <c r="AT784" s="6">
        <v>0</v>
      </c>
    </row>
    <row r="785" spans="1:46">
      <c r="A785" s="6" t="s">
        <v>788</v>
      </c>
      <c r="B785" s="6">
        <v>0</v>
      </c>
      <c r="C785" s="6">
        <v>0</v>
      </c>
      <c r="D785" s="6">
        <v>0</v>
      </c>
      <c r="E785" s="6">
        <v>0</v>
      </c>
      <c r="F785" s="6">
        <v>0</v>
      </c>
      <c r="G785" s="6">
        <v>0</v>
      </c>
      <c r="H785" s="6">
        <v>0</v>
      </c>
      <c r="I785" s="6">
        <v>0</v>
      </c>
      <c r="J785" s="6">
        <v>0</v>
      </c>
      <c r="K785" s="6">
        <v>0</v>
      </c>
      <c r="L785" s="6">
        <v>0</v>
      </c>
      <c r="M785" s="6">
        <v>0</v>
      </c>
      <c r="N785" s="6">
        <v>0</v>
      </c>
      <c r="O785" s="6">
        <v>4.885834e-5</v>
      </c>
      <c r="P785" s="6">
        <v>0</v>
      </c>
      <c r="Q785" s="6">
        <v>1.628611e-5</v>
      </c>
      <c r="R785" s="6">
        <v>0</v>
      </c>
      <c r="S785" s="6">
        <v>0</v>
      </c>
      <c r="T785" s="6">
        <v>0</v>
      </c>
      <c r="U785" s="6">
        <v>0</v>
      </c>
      <c r="V785" s="6">
        <v>0</v>
      </c>
      <c r="W785" s="6">
        <v>0</v>
      </c>
      <c r="X785" s="6">
        <v>0</v>
      </c>
      <c r="Y785" s="6">
        <v>0</v>
      </c>
      <c r="Z785" s="6">
        <v>0</v>
      </c>
      <c r="AA785" s="6">
        <v>3.257223e-5</v>
      </c>
      <c r="AB785" s="6">
        <v>0</v>
      </c>
      <c r="AC785" s="6">
        <v>0</v>
      </c>
      <c r="AD785" s="6">
        <v>0</v>
      </c>
      <c r="AE785" s="6">
        <v>0</v>
      </c>
      <c r="AF785" s="6">
        <v>0</v>
      </c>
      <c r="AG785" s="6">
        <v>0</v>
      </c>
      <c r="AH785" s="6">
        <v>0</v>
      </c>
      <c r="AI785" s="6">
        <v>0</v>
      </c>
      <c r="AJ785" s="6">
        <v>0</v>
      </c>
      <c r="AK785" s="6">
        <v>0</v>
      </c>
      <c r="AL785" s="6">
        <v>0.00104231133</v>
      </c>
      <c r="AM785" s="6">
        <v>3.257223e-5</v>
      </c>
      <c r="AN785" s="6">
        <v>0</v>
      </c>
      <c r="AO785" s="6">
        <v>0</v>
      </c>
      <c r="AP785" s="6">
        <v>0</v>
      </c>
      <c r="AQ785" s="6">
        <v>0</v>
      </c>
      <c r="AR785" s="6">
        <v>0</v>
      </c>
      <c r="AS785" s="6">
        <v>0.0003557706</v>
      </c>
      <c r="AT785" s="6">
        <v>0</v>
      </c>
    </row>
    <row r="786" spans="1:46">
      <c r="A786" s="6" t="s">
        <v>789</v>
      </c>
      <c r="B786" s="6">
        <v>0</v>
      </c>
      <c r="C786" s="6">
        <v>0</v>
      </c>
      <c r="D786" s="6">
        <v>0</v>
      </c>
      <c r="E786" s="6">
        <v>0</v>
      </c>
      <c r="F786" s="6">
        <v>0</v>
      </c>
      <c r="G786" s="6">
        <v>0</v>
      </c>
      <c r="H786" s="6">
        <v>0</v>
      </c>
      <c r="I786" s="6">
        <v>0</v>
      </c>
      <c r="J786" s="6">
        <v>0</v>
      </c>
      <c r="K786" s="6">
        <v>0</v>
      </c>
      <c r="L786" s="6">
        <v>3.568306e-5</v>
      </c>
      <c r="M786" s="6">
        <v>0</v>
      </c>
      <c r="N786" s="6">
        <v>0</v>
      </c>
      <c r="O786" s="6">
        <v>0</v>
      </c>
      <c r="P786" s="6">
        <v>0</v>
      </c>
      <c r="Q786" s="6">
        <v>4.885834e-5</v>
      </c>
      <c r="R786" s="6">
        <v>0</v>
      </c>
      <c r="S786" s="6">
        <v>0</v>
      </c>
      <c r="T786" s="6">
        <v>0</v>
      </c>
      <c r="U786" s="6">
        <v>0</v>
      </c>
      <c r="V786" s="6">
        <v>0</v>
      </c>
      <c r="W786" s="6">
        <v>0</v>
      </c>
      <c r="X786" s="6">
        <v>0</v>
      </c>
      <c r="Y786" s="6">
        <v>0</v>
      </c>
      <c r="Z786" s="6">
        <v>0</v>
      </c>
      <c r="AA786" s="6">
        <v>0</v>
      </c>
      <c r="AB786" s="6">
        <v>8.143057e-5</v>
      </c>
      <c r="AC786" s="6">
        <v>0</v>
      </c>
      <c r="AD786" s="6">
        <v>0</v>
      </c>
      <c r="AE786" s="6">
        <v>0</v>
      </c>
      <c r="AF786" s="6">
        <v>0</v>
      </c>
      <c r="AG786" s="6">
        <v>0</v>
      </c>
      <c r="AH786" s="6">
        <v>0</v>
      </c>
      <c r="AI786" s="6">
        <v>0</v>
      </c>
      <c r="AJ786" s="6">
        <v>0</v>
      </c>
      <c r="AK786" s="6">
        <v>0</v>
      </c>
      <c r="AL786" s="6">
        <v>0</v>
      </c>
      <c r="AM786" s="6">
        <v>0</v>
      </c>
      <c r="AN786" s="6">
        <v>0</v>
      </c>
      <c r="AO786" s="6">
        <v>0</v>
      </c>
      <c r="AP786" s="6">
        <v>0</v>
      </c>
      <c r="AQ786" s="6">
        <v>0</v>
      </c>
      <c r="AR786" s="6">
        <v>0</v>
      </c>
      <c r="AS786" s="6">
        <v>0</v>
      </c>
      <c r="AT786" s="6">
        <v>0</v>
      </c>
    </row>
    <row r="787" spans="1:46">
      <c r="A787" s="6" t="s">
        <v>790</v>
      </c>
      <c r="B787" s="6">
        <v>0</v>
      </c>
      <c r="C787" s="6">
        <v>0</v>
      </c>
      <c r="D787" s="6">
        <v>0</v>
      </c>
      <c r="E787" s="6">
        <v>0</v>
      </c>
      <c r="F787" s="6">
        <v>0</v>
      </c>
      <c r="G787" s="6">
        <v>3.132194e-5</v>
      </c>
      <c r="H787" s="6">
        <v>0</v>
      </c>
      <c r="I787" s="6">
        <v>0</v>
      </c>
      <c r="J787" s="6">
        <v>0</v>
      </c>
      <c r="K787" s="6">
        <v>0</v>
      </c>
      <c r="L787" s="6">
        <v>0</v>
      </c>
      <c r="M787" s="6">
        <v>0</v>
      </c>
      <c r="N787" s="6">
        <v>0</v>
      </c>
      <c r="O787" s="6">
        <v>0</v>
      </c>
      <c r="P787" s="6">
        <v>0.00014657503</v>
      </c>
      <c r="Q787" s="6">
        <v>0</v>
      </c>
      <c r="R787" s="6">
        <v>0</v>
      </c>
      <c r="S787" s="6">
        <v>0</v>
      </c>
      <c r="T787" s="6">
        <v>0</v>
      </c>
      <c r="U787" s="6">
        <v>0</v>
      </c>
      <c r="V787" s="6">
        <v>0</v>
      </c>
      <c r="W787" s="6">
        <v>0</v>
      </c>
      <c r="X787" s="6">
        <v>0</v>
      </c>
      <c r="Y787" s="6">
        <v>0</v>
      </c>
      <c r="Z787" s="6">
        <v>0.00030943617</v>
      </c>
      <c r="AA787" s="6">
        <v>0</v>
      </c>
      <c r="AB787" s="6">
        <v>0.00013028892</v>
      </c>
      <c r="AC787" s="6">
        <v>0</v>
      </c>
      <c r="AD787" s="6">
        <v>0</v>
      </c>
      <c r="AE787" s="6">
        <v>0</v>
      </c>
      <c r="AF787" s="6">
        <v>0</v>
      </c>
      <c r="AG787" s="6">
        <v>0</v>
      </c>
      <c r="AH787" s="6">
        <v>0</v>
      </c>
      <c r="AI787" s="6">
        <v>0</v>
      </c>
      <c r="AJ787" s="6">
        <v>0</v>
      </c>
      <c r="AK787" s="6">
        <v>0</v>
      </c>
      <c r="AL787" s="6">
        <v>0</v>
      </c>
      <c r="AM787" s="6">
        <v>1.628611e-5</v>
      </c>
      <c r="AN787" s="6">
        <v>0</v>
      </c>
      <c r="AO787" s="6">
        <v>0</v>
      </c>
      <c r="AP787" s="6">
        <v>0</v>
      </c>
      <c r="AQ787" s="6">
        <v>0</v>
      </c>
      <c r="AR787" s="6">
        <v>0</v>
      </c>
      <c r="AS787" s="6">
        <v>0</v>
      </c>
      <c r="AT787" s="6">
        <v>0</v>
      </c>
    </row>
    <row r="788" spans="1:46">
      <c r="A788" s="6" t="s">
        <v>791</v>
      </c>
      <c r="B788" s="6">
        <v>0</v>
      </c>
      <c r="C788" s="6">
        <v>0</v>
      </c>
      <c r="D788" s="6">
        <v>0</v>
      </c>
      <c r="E788" s="6">
        <v>0</v>
      </c>
      <c r="F788" s="6">
        <v>0</v>
      </c>
      <c r="G788" s="6">
        <v>0</v>
      </c>
      <c r="H788" s="6">
        <v>0</v>
      </c>
      <c r="I788" s="6">
        <v>0</v>
      </c>
      <c r="J788" s="6">
        <v>0</v>
      </c>
      <c r="K788" s="6">
        <v>0</v>
      </c>
      <c r="L788" s="6">
        <v>0</v>
      </c>
      <c r="M788" s="6">
        <v>0</v>
      </c>
      <c r="N788" s="6">
        <v>0</v>
      </c>
      <c r="O788" s="6">
        <v>0</v>
      </c>
      <c r="P788" s="6">
        <v>8.143057e-5</v>
      </c>
      <c r="Q788" s="6">
        <v>0</v>
      </c>
      <c r="R788" s="6">
        <v>0</v>
      </c>
      <c r="S788" s="6">
        <v>0</v>
      </c>
      <c r="T788" s="6">
        <v>0</v>
      </c>
      <c r="U788" s="6">
        <v>8.478408e-5</v>
      </c>
      <c r="V788" s="6">
        <v>0</v>
      </c>
      <c r="W788" s="6">
        <v>0</v>
      </c>
      <c r="X788" s="6">
        <v>0</v>
      </c>
      <c r="Y788" s="6">
        <v>0</v>
      </c>
      <c r="Z788" s="6">
        <v>0</v>
      </c>
      <c r="AA788" s="6">
        <v>4.885834e-5</v>
      </c>
      <c r="AB788" s="6">
        <v>0</v>
      </c>
      <c r="AC788" s="6">
        <v>0</v>
      </c>
      <c r="AD788" s="6">
        <v>0</v>
      </c>
      <c r="AE788" s="6">
        <v>0</v>
      </c>
      <c r="AF788" s="6">
        <v>0</v>
      </c>
      <c r="AG788" s="6">
        <v>0</v>
      </c>
      <c r="AH788" s="6">
        <v>0</v>
      </c>
      <c r="AI788" s="6">
        <v>4.885834e-5</v>
      </c>
      <c r="AJ788" s="6">
        <v>0</v>
      </c>
      <c r="AK788" s="6">
        <v>1.628611e-5</v>
      </c>
      <c r="AL788" s="6">
        <v>0.00043972509</v>
      </c>
      <c r="AM788" s="6">
        <v>0.00076544738</v>
      </c>
      <c r="AN788" s="6">
        <v>2.188136e-5</v>
      </c>
      <c r="AO788" s="6">
        <v>9.211157e-5</v>
      </c>
      <c r="AP788" s="6">
        <v>0.00015398039</v>
      </c>
      <c r="AQ788" s="6">
        <v>1.666472e-5</v>
      </c>
      <c r="AR788" s="6">
        <v>0</v>
      </c>
      <c r="AS788" s="6">
        <v>0.00014230824</v>
      </c>
      <c r="AT788" s="6">
        <v>0</v>
      </c>
    </row>
    <row r="789" spans="1:46">
      <c r="A789" s="6" t="s">
        <v>792</v>
      </c>
      <c r="B789" s="6">
        <v>0</v>
      </c>
      <c r="C789" s="6">
        <v>0</v>
      </c>
      <c r="D789" s="6">
        <v>0</v>
      </c>
      <c r="E789" s="6">
        <v>0</v>
      </c>
      <c r="F789" s="6">
        <v>0</v>
      </c>
      <c r="G789" s="6">
        <v>0</v>
      </c>
      <c r="H789" s="6">
        <v>0</v>
      </c>
      <c r="I789" s="6">
        <v>0</v>
      </c>
      <c r="J789" s="6">
        <v>0</v>
      </c>
      <c r="K789" s="6">
        <v>0</v>
      </c>
      <c r="L789" s="6">
        <v>0</v>
      </c>
      <c r="M789" s="6">
        <v>0</v>
      </c>
      <c r="N789" s="6">
        <v>0</v>
      </c>
      <c r="O789" s="6">
        <v>0</v>
      </c>
      <c r="P789" s="6">
        <v>0</v>
      </c>
      <c r="Q789" s="6">
        <v>1.628611e-5</v>
      </c>
      <c r="R789" s="6">
        <v>0</v>
      </c>
      <c r="S789" s="6">
        <v>0</v>
      </c>
      <c r="T789" s="6">
        <v>0</v>
      </c>
      <c r="U789" s="6">
        <v>0</v>
      </c>
      <c r="V789" s="6">
        <v>0</v>
      </c>
      <c r="W789" s="6">
        <v>0</v>
      </c>
      <c r="X789" s="6">
        <v>0.00019003196</v>
      </c>
      <c r="Y789" s="6">
        <v>0</v>
      </c>
      <c r="Z789" s="6">
        <v>0</v>
      </c>
      <c r="AA789" s="6">
        <v>0</v>
      </c>
      <c r="AB789" s="6">
        <v>1.628611e-5</v>
      </c>
      <c r="AC789" s="6">
        <v>0</v>
      </c>
      <c r="AD789" s="6">
        <v>0</v>
      </c>
      <c r="AE789" s="6">
        <v>0</v>
      </c>
      <c r="AF789" s="6">
        <v>0</v>
      </c>
      <c r="AG789" s="6">
        <v>0</v>
      </c>
      <c r="AH789" s="6">
        <v>0</v>
      </c>
      <c r="AI789" s="6">
        <v>0</v>
      </c>
      <c r="AJ789" s="6">
        <v>0</v>
      </c>
      <c r="AK789" s="6">
        <v>0</v>
      </c>
      <c r="AL789" s="6">
        <v>0</v>
      </c>
      <c r="AM789" s="6">
        <v>0</v>
      </c>
      <c r="AN789" s="6">
        <v>0.00027351699</v>
      </c>
      <c r="AO789" s="6">
        <v>1.842231e-5</v>
      </c>
      <c r="AP789" s="6">
        <v>5.13268e-5</v>
      </c>
      <c r="AQ789" s="6">
        <v>0.0001499825</v>
      </c>
      <c r="AR789" s="6">
        <v>0</v>
      </c>
      <c r="AS789" s="6">
        <v>0.00028461648</v>
      </c>
      <c r="AT789" s="6">
        <v>2.476903e-5</v>
      </c>
    </row>
    <row r="790" spans="1:46">
      <c r="A790" s="6" t="s">
        <v>793</v>
      </c>
      <c r="B790" s="6">
        <v>0</v>
      </c>
      <c r="C790" s="6">
        <v>0</v>
      </c>
      <c r="D790" s="6">
        <v>0</v>
      </c>
      <c r="E790" s="6">
        <v>0</v>
      </c>
      <c r="F790" s="6">
        <v>0</v>
      </c>
      <c r="G790" s="6">
        <v>0</v>
      </c>
      <c r="H790" s="6">
        <v>0</v>
      </c>
      <c r="I790" s="6">
        <v>0</v>
      </c>
      <c r="J790" s="6">
        <v>0</v>
      </c>
      <c r="K790" s="6">
        <v>0</v>
      </c>
      <c r="L790" s="6">
        <v>0</v>
      </c>
      <c r="M790" s="6">
        <v>0</v>
      </c>
      <c r="N790" s="6">
        <v>0</v>
      </c>
      <c r="O790" s="6">
        <v>0</v>
      </c>
      <c r="P790" s="6">
        <v>0</v>
      </c>
      <c r="Q790" s="6">
        <v>0</v>
      </c>
      <c r="R790" s="6">
        <v>0</v>
      </c>
      <c r="S790" s="6">
        <v>0</v>
      </c>
      <c r="T790" s="6">
        <v>0</v>
      </c>
      <c r="U790" s="6">
        <v>0</v>
      </c>
      <c r="V790" s="6">
        <v>0</v>
      </c>
      <c r="W790" s="6">
        <v>0</v>
      </c>
      <c r="X790" s="6">
        <v>0</v>
      </c>
      <c r="Y790" s="6">
        <v>0</v>
      </c>
      <c r="Z790" s="6">
        <v>0</v>
      </c>
      <c r="AA790" s="6">
        <v>0</v>
      </c>
      <c r="AB790" s="6">
        <v>0</v>
      </c>
      <c r="AC790" s="6">
        <v>0</v>
      </c>
      <c r="AD790" s="6">
        <v>0</v>
      </c>
      <c r="AE790" s="6">
        <v>0</v>
      </c>
      <c r="AF790" s="6">
        <v>0</v>
      </c>
      <c r="AG790" s="6">
        <v>0</v>
      </c>
      <c r="AH790" s="6">
        <v>0</v>
      </c>
      <c r="AI790" s="6">
        <v>3.257223e-5</v>
      </c>
      <c r="AJ790" s="6">
        <v>0</v>
      </c>
      <c r="AK790" s="6">
        <v>0</v>
      </c>
      <c r="AL790" s="6">
        <v>4.885834e-5</v>
      </c>
      <c r="AM790" s="6">
        <v>1.628611e-5</v>
      </c>
      <c r="AN790" s="6">
        <v>3.282204e-5</v>
      </c>
      <c r="AO790" s="6">
        <v>0</v>
      </c>
      <c r="AP790" s="6">
        <v>0</v>
      </c>
      <c r="AQ790" s="6">
        <v>0</v>
      </c>
      <c r="AR790" s="6">
        <v>0</v>
      </c>
      <c r="AS790" s="6">
        <v>0</v>
      </c>
      <c r="AT790" s="6">
        <v>0</v>
      </c>
    </row>
    <row r="791" spans="1:46">
      <c r="A791" s="6" t="s">
        <v>794</v>
      </c>
      <c r="B791" s="6">
        <v>0</v>
      </c>
      <c r="C791" s="6">
        <v>3.257223e-5</v>
      </c>
      <c r="D791" s="6">
        <v>0</v>
      </c>
      <c r="E791" s="6">
        <v>0</v>
      </c>
      <c r="F791" s="6">
        <v>1.601102e-5</v>
      </c>
      <c r="G791" s="6">
        <v>0</v>
      </c>
      <c r="H791" s="6">
        <v>1.543043e-5</v>
      </c>
      <c r="I791" s="6">
        <v>3.076923e-5</v>
      </c>
      <c r="J791" s="6">
        <v>3.439913e-5</v>
      </c>
      <c r="K791" s="6">
        <v>0</v>
      </c>
      <c r="L791" s="6">
        <v>0</v>
      </c>
      <c r="M791" s="6">
        <v>0</v>
      </c>
      <c r="N791" s="6">
        <v>0</v>
      </c>
      <c r="O791" s="6">
        <v>0</v>
      </c>
      <c r="P791" s="6">
        <v>1.628611e-5</v>
      </c>
      <c r="Q791" s="6">
        <v>0</v>
      </c>
      <c r="R791" s="6">
        <v>0</v>
      </c>
      <c r="S791" s="6">
        <v>0</v>
      </c>
      <c r="T791" s="6">
        <v>3.141888e-5</v>
      </c>
      <c r="U791" s="6">
        <v>0</v>
      </c>
      <c r="V791" s="6">
        <v>0</v>
      </c>
      <c r="W791" s="6">
        <v>0</v>
      </c>
      <c r="X791" s="6">
        <v>0</v>
      </c>
      <c r="Y791" s="6">
        <v>0</v>
      </c>
      <c r="Z791" s="6">
        <v>0</v>
      </c>
      <c r="AA791" s="6">
        <v>0</v>
      </c>
      <c r="AB791" s="6">
        <v>0</v>
      </c>
      <c r="AC791" s="6">
        <v>0</v>
      </c>
      <c r="AD791" s="6">
        <v>0</v>
      </c>
      <c r="AE791" s="6">
        <v>0</v>
      </c>
      <c r="AF791" s="6">
        <v>0</v>
      </c>
      <c r="AG791" s="6">
        <v>0</v>
      </c>
      <c r="AH791" s="6">
        <v>0</v>
      </c>
      <c r="AI791" s="6">
        <v>0</v>
      </c>
      <c r="AJ791" s="6">
        <v>0</v>
      </c>
      <c r="AK791" s="6">
        <v>0</v>
      </c>
      <c r="AL791" s="6">
        <v>0.00097716687</v>
      </c>
      <c r="AM791" s="6">
        <v>1.628611e-5</v>
      </c>
      <c r="AN791" s="6">
        <v>0</v>
      </c>
      <c r="AO791" s="6">
        <v>0</v>
      </c>
      <c r="AP791" s="6">
        <v>0</v>
      </c>
      <c r="AQ791" s="6">
        <v>0</v>
      </c>
      <c r="AR791" s="6">
        <v>0</v>
      </c>
      <c r="AS791" s="6">
        <v>0.00010673118</v>
      </c>
      <c r="AT791" s="6">
        <v>0</v>
      </c>
    </row>
    <row r="792" spans="1:46">
      <c r="A792" s="6" t="s">
        <v>795</v>
      </c>
      <c r="B792" s="6">
        <v>0</v>
      </c>
      <c r="C792" s="6">
        <v>0</v>
      </c>
      <c r="D792" s="6">
        <v>0</v>
      </c>
      <c r="E792" s="6">
        <v>0</v>
      </c>
      <c r="F792" s="6">
        <v>0</v>
      </c>
      <c r="G792" s="6">
        <v>0</v>
      </c>
      <c r="H792" s="6">
        <v>0</v>
      </c>
      <c r="I792" s="6">
        <v>0</v>
      </c>
      <c r="J792" s="6">
        <v>0</v>
      </c>
      <c r="K792" s="6">
        <v>0</v>
      </c>
      <c r="L792" s="6">
        <v>0</v>
      </c>
      <c r="M792" s="6">
        <v>0</v>
      </c>
      <c r="N792" s="6">
        <v>0</v>
      </c>
      <c r="O792" s="6">
        <v>0</v>
      </c>
      <c r="P792" s="6">
        <v>0</v>
      </c>
      <c r="Q792" s="6">
        <v>0</v>
      </c>
      <c r="R792" s="6">
        <v>0</v>
      </c>
      <c r="S792" s="6">
        <v>0</v>
      </c>
      <c r="T792" s="6">
        <v>0</v>
      </c>
      <c r="U792" s="6">
        <v>0</v>
      </c>
      <c r="V792" s="6">
        <v>3.990264e-5</v>
      </c>
      <c r="W792" s="6">
        <v>0</v>
      </c>
      <c r="X792" s="6">
        <v>0</v>
      </c>
      <c r="Y792" s="6">
        <v>0</v>
      </c>
      <c r="Z792" s="6">
        <v>0</v>
      </c>
      <c r="AA792" s="6">
        <v>0</v>
      </c>
      <c r="AB792" s="6">
        <v>0</v>
      </c>
      <c r="AC792" s="6">
        <v>0</v>
      </c>
      <c r="AD792" s="6">
        <v>0</v>
      </c>
      <c r="AE792" s="6">
        <v>0</v>
      </c>
      <c r="AF792" s="6">
        <v>0</v>
      </c>
      <c r="AG792" s="6">
        <v>0</v>
      </c>
      <c r="AH792" s="6">
        <v>0</v>
      </c>
      <c r="AI792" s="6">
        <v>0</v>
      </c>
      <c r="AJ792" s="6">
        <v>0</v>
      </c>
      <c r="AK792" s="6">
        <v>0</v>
      </c>
      <c r="AL792" s="6">
        <v>0.00042343898</v>
      </c>
      <c r="AM792" s="6">
        <v>0</v>
      </c>
      <c r="AN792" s="6">
        <v>0</v>
      </c>
      <c r="AO792" s="6">
        <v>0</v>
      </c>
      <c r="AP792" s="6">
        <v>0</v>
      </c>
      <c r="AQ792" s="6">
        <v>0</v>
      </c>
      <c r="AR792" s="6">
        <v>0</v>
      </c>
      <c r="AS792" s="6">
        <v>0</v>
      </c>
      <c r="AT792" s="6">
        <v>0</v>
      </c>
    </row>
    <row r="793" spans="1:46">
      <c r="A793" s="6" t="s">
        <v>796</v>
      </c>
      <c r="B793" s="6">
        <v>0</v>
      </c>
      <c r="C793" s="6">
        <v>0</v>
      </c>
      <c r="D793" s="6">
        <v>0</v>
      </c>
      <c r="E793" s="6">
        <v>0</v>
      </c>
      <c r="F793" s="6">
        <v>0</v>
      </c>
      <c r="G793" s="6">
        <v>0</v>
      </c>
      <c r="H793" s="6">
        <v>0</v>
      </c>
      <c r="I793" s="6">
        <v>0</v>
      </c>
      <c r="J793" s="6">
        <v>0</v>
      </c>
      <c r="K793" s="6">
        <v>0</v>
      </c>
      <c r="L793" s="6">
        <v>0</v>
      </c>
      <c r="M793" s="6">
        <v>0</v>
      </c>
      <c r="N793" s="6">
        <v>0</v>
      </c>
      <c r="O793" s="6">
        <v>0</v>
      </c>
      <c r="P793" s="6">
        <v>0</v>
      </c>
      <c r="Q793" s="6">
        <v>0</v>
      </c>
      <c r="R793" s="6">
        <v>0</v>
      </c>
      <c r="S793" s="6">
        <v>0</v>
      </c>
      <c r="T793" s="6">
        <v>0</v>
      </c>
      <c r="U793" s="6">
        <v>0</v>
      </c>
      <c r="V793" s="6">
        <v>0</v>
      </c>
      <c r="W793" s="6">
        <v>0</v>
      </c>
      <c r="X793" s="6">
        <v>0</v>
      </c>
      <c r="Y793" s="6">
        <v>0</v>
      </c>
      <c r="Z793" s="6">
        <v>1.628611e-5</v>
      </c>
      <c r="AA793" s="6">
        <v>0</v>
      </c>
      <c r="AB793" s="6">
        <v>0</v>
      </c>
      <c r="AC793" s="6">
        <v>0</v>
      </c>
      <c r="AD793" s="6">
        <v>0</v>
      </c>
      <c r="AE793" s="6">
        <v>0</v>
      </c>
      <c r="AF793" s="6">
        <v>0</v>
      </c>
      <c r="AG793" s="6">
        <v>0</v>
      </c>
      <c r="AH793" s="6">
        <v>0</v>
      </c>
      <c r="AI793" s="6">
        <v>0</v>
      </c>
      <c r="AJ793" s="6">
        <v>0</v>
      </c>
      <c r="AK793" s="6">
        <v>0</v>
      </c>
      <c r="AL793" s="6">
        <v>0</v>
      </c>
      <c r="AM793" s="6">
        <v>0</v>
      </c>
      <c r="AN793" s="6">
        <v>0</v>
      </c>
      <c r="AO793" s="6">
        <v>0</v>
      </c>
      <c r="AP793" s="6">
        <v>0</v>
      </c>
      <c r="AQ793" s="6">
        <v>0</v>
      </c>
      <c r="AR793" s="6">
        <v>0</v>
      </c>
      <c r="AS793" s="6">
        <v>0</v>
      </c>
      <c r="AT793" s="6">
        <v>0</v>
      </c>
    </row>
    <row r="794" spans="1:46">
      <c r="A794" s="6" t="s">
        <v>797</v>
      </c>
      <c r="B794" s="6">
        <v>0</v>
      </c>
      <c r="C794" s="6">
        <v>0</v>
      </c>
      <c r="D794" s="6">
        <v>0</v>
      </c>
      <c r="E794" s="6">
        <v>0</v>
      </c>
      <c r="F794" s="6">
        <v>0</v>
      </c>
      <c r="G794" s="6">
        <v>0</v>
      </c>
      <c r="H794" s="6">
        <v>0</v>
      </c>
      <c r="I794" s="6">
        <v>0</v>
      </c>
      <c r="J794" s="6">
        <v>0</v>
      </c>
      <c r="K794" s="6">
        <v>0</v>
      </c>
      <c r="L794" s="6">
        <v>0</v>
      </c>
      <c r="M794" s="6">
        <v>0</v>
      </c>
      <c r="N794" s="6">
        <v>0</v>
      </c>
      <c r="O794" s="6">
        <v>0</v>
      </c>
      <c r="P794" s="6">
        <v>3.257223e-5</v>
      </c>
      <c r="Q794" s="6">
        <v>0</v>
      </c>
      <c r="R794" s="6">
        <v>0</v>
      </c>
      <c r="S794" s="6">
        <v>0</v>
      </c>
      <c r="T794" s="6">
        <v>0</v>
      </c>
      <c r="U794" s="6">
        <v>0</v>
      </c>
      <c r="V794" s="6">
        <v>0</v>
      </c>
      <c r="W794" s="6">
        <v>0</v>
      </c>
      <c r="X794" s="6">
        <v>0</v>
      </c>
      <c r="Y794" s="6">
        <v>0</v>
      </c>
      <c r="Z794" s="6">
        <v>0</v>
      </c>
      <c r="AA794" s="6">
        <v>3.257223e-5</v>
      </c>
      <c r="AB794" s="6">
        <v>0</v>
      </c>
      <c r="AC794" s="6">
        <v>0</v>
      </c>
      <c r="AD794" s="6">
        <v>0</v>
      </c>
      <c r="AE794" s="6">
        <v>0</v>
      </c>
      <c r="AF794" s="6">
        <v>0</v>
      </c>
      <c r="AG794" s="6">
        <v>0</v>
      </c>
      <c r="AH794" s="6">
        <v>0</v>
      </c>
      <c r="AI794" s="6">
        <v>0</v>
      </c>
      <c r="AJ794" s="6">
        <v>0</v>
      </c>
      <c r="AK794" s="6">
        <v>0</v>
      </c>
      <c r="AL794" s="6">
        <v>0</v>
      </c>
      <c r="AM794" s="6">
        <v>0</v>
      </c>
      <c r="AN794" s="6">
        <v>0</v>
      </c>
      <c r="AO794" s="6">
        <v>0</v>
      </c>
      <c r="AP794" s="6">
        <v>0</v>
      </c>
      <c r="AQ794" s="6">
        <v>0</v>
      </c>
      <c r="AR794" s="6">
        <v>0</v>
      </c>
      <c r="AS794" s="6">
        <v>0</v>
      </c>
      <c r="AT794" s="6">
        <v>0</v>
      </c>
    </row>
    <row r="795" spans="1:46">
      <c r="A795" s="6" t="s">
        <v>798</v>
      </c>
      <c r="B795" s="6">
        <v>0</v>
      </c>
      <c r="C795" s="6">
        <v>0</v>
      </c>
      <c r="D795" s="6">
        <v>0</v>
      </c>
      <c r="E795" s="6">
        <v>0</v>
      </c>
      <c r="F795" s="6">
        <v>1.601102e-5</v>
      </c>
      <c r="G795" s="6">
        <v>3.132194e-5</v>
      </c>
      <c r="H795" s="6">
        <v>0</v>
      </c>
      <c r="I795" s="6">
        <v>0</v>
      </c>
      <c r="J795" s="6">
        <v>0</v>
      </c>
      <c r="K795" s="6">
        <v>0</v>
      </c>
      <c r="L795" s="6">
        <v>0</v>
      </c>
      <c r="M795" s="6">
        <v>0</v>
      </c>
      <c r="N795" s="6">
        <v>0</v>
      </c>
      <c r="O795" s="6">
        <v>0</v>
      </c>
      <c r="P795" s="6">
        <v>1.628611e-5</v>
      </c>
      <c r="Q795" s="6">
        <v>0</v>
      </c>
      <c r="R795" s="6">
        <v>0</v>
      </c>
      <c r="S795" s="6">
        <v>0</v>
      </c>
      <c r="T795" s="6">
        <v>0</v>
      </c>
      <c r="U795" s="6">
        <v>0</v>
      </c>
      <c r="V795" s="6">
        <v>0</v>
      </c>
      <c r="W795" s="6">
        <v>0</v>
      </c>
      <c r="X795" s="6">
        <v>0</v>
      </c>
      <c r="Y795" s="6">
        <v>0</v>
      </c>
      <c r="Z795" s="6">
        <v>0</v>
      </c>
      <c r="AA795" s="6">
        <v>0</v>
      </c>
      <c r="AB795" s="6">
        <v>0</v>
      </c>
      <c r="AC795" s="6">
        <v>0</v>
      </c>
      <c r="AD795" s="6">
        <v>0</v>
      </c>
      <c r="AE795" s="6">
        <v>0</v>
      </c>
      <c r="AF795" s="6">
        <v>0</v>
      </c>
      <c r="AG795" s="6">
        <v>0</v>
      </c>
      <c r="AH795" s="6">
        <v>0</v>
      </c>
      <c r="AI795" s="6">
        <v>3.257223e-5</v>
      </c>
      <c r="AJ795" s="6">
        <v>0</v>
      </c>
      <c r="AK795" s="6">
        <v>0</v>
      </c>
      <c r="AL795" s="6">
        <v>3.257223e-5</v>
      </c>
      <c r="AM795" s="6">
        <v>8.143057e-5</v>
      </c>
      <c r="AN795" s="6">
        <v>9.846612e-5</v>
      </c>
      <c r="AO795" s="6">
        <v>0</v>
      </c>
      <c r="AP795" s="6">
        <v>0</v>
      </c>
      <c r="AQ795" s="6">
        <v>0</v>
      </c>
      <c r="AR795" s="6">
        <v>0</v>
      </c>
      <c r="AS795" s="6">
        <v>0</v>
      </c>
      <c r="AT795" s="6">
        <v>0</v>
      </c>
    </row>
    <row r="796" spans="1:46">
      <c r="A796" s="6" t="s">
        <v>799</v>
      </c>
      <c r="B796" s="6">
        <v>0</v>
      </c>
      <c r="C796" s="6">
        <v>0</v>
      </c>
      <c r="D796" s="6">
        <v>0</v>
      </c>
      <c r="E796" s="6">
        <v>0</v>
      </c>
      <c r="F796" s="6">
        <v>0</v>
      </c>
      <c r="G796" s="6">
        <v>0</v>
      </c>
      <c r="H796" s="6">
        <v>0</v>
      </c>
      <c r="I796" s="6">
        <v>0</v>
      </c>
      <c r="J796" s="6">
        <v>0</v>
      </c>
      <c r="K796" s="6">
        <v>0</v>
      </c>
      <c r="L796" s="6">
        <v>0</v>
      </c>
      <c r="M796" s="6">
        <v>0</v>
      </c>
      <c r="N796" s="6">
        <v>0</v>
      </c>
      <c r="O796" s="6">
        <v>0</v>
      </c>
      <c r="P796" s="6">
        <v>0</v>
      </c>
      <c r="Q796" s="6">
        <v>0</v>
      </c>
      <c r="R796" s="6">
        <v>0</v>
      </c>
      <c r="S796" s="6">
        <v>0</v>
      </c>
      <c r="T796" s="6">
        <v>0</v>
      </c>
      <c r="U796" s="6">
        <v>0</v>
      </c>
      <c r="V796" s="6">
        <v>0</v>
      </c>
      <c r="W796" s="6">
        <v>0</v>
      </c>
      <c r="X796" s="6">
        <v>0</v>
      </c>
      <c r="Y796" s="6">
        <v>0</v>
      </c>
      <c r="Z796" s="6">
        <v>0</v>
      </c>
      <c r="AA796" s="6">
        <v>0</v>
      </c>
      <c r="AB796" s="6">
        <v>3.257223e-5</v>
      </c>
      <c r="AC796" s="6">
        <v>0</v>
      </c>
      <c r="AD796" s="6">
        <v>0</v>
      </c>
      <c r="AE796" s="6">
        <v>0</v>
      </c>
      <c r="AF796" s="6">
        <v>0</v>
      </c>
      <c r="AG796" s="6">
        <v>0</v>
      </c>
      <c r="AH796" s="6">
        <v>0</v>
      </c>
      <c r="AI796" s="6">
        <v>0</v>
      </c>
      <c r="AJ796" s="6">
        <v>0</v>
      </c>
      <c r="AK796" s="6">
        <v>0</v>
      </c>
      <c r="AL796" s="6">
        <v>0</v>
      </c>
      <c r="AM796" s="6">
        <v>0</v>
      </c>
      <c r="AN796" s="6">
        <v>0</v>
      </c>
      <c r="AO796" s="6">
        <v>0</v>
      </c>
      <c r="AP796" s="6">
        <v>0</v>
      </c>
      <c r="AQ796" s="6">
        <v>0</v>
      </c>
      <c r="AR796" s="6">
        <v>0</v>
      </c>
      <c r="AS796" s="6">
        <v>0</v>
      </c>
      <c r="AT796" s="6">
        <v>0</v>
      </c>
    </row>
    <row r="797" spans="1:46">
      <c r="A797" s="6" t="s">
        <v>800</v>
      </c>
      <c r="B797" s="6">
        <v>0</v>
      </c>
      <c r="C797" s="6">
        <v>0</v>
      </c>
      <c r="D797" s="6">
        <v>0</v>
      </c>
      <c r="E797" s="6">
        <v>0</v>
      </c>
      <c r="F797" s="6">
        <v>0</v>
      </c>
      <c r="G797" s="6">
        <v>0</v>
      </c>
      <c r="H797" s="6">
        <v>0</v>
      </c>
      <c r="I797" s="6">
        <v>0</v>
      </c>
      <c r="J797" s="6">
        <v>0</v>
      </c>
      <c r="K797" s="6">
        <v>0</v>
      </c>
      <c r="L797" s="6">
        <v>0</v>
      </c>
      <c r="M797" s="6">
        <v>0</v>
      </c>
      <c r="N797" s="6">
        <v>0</v>
      </c>
      <c r="O797" s="6">
        <v>0</v>
      </c>
      <c r="P797" s="6">
        <v>0</v>
      </c>
      <c r="Q797" s="6">
        <v>0</v>
      </c>
      <c r="R797" s="6">
        <v>0</v>
      </c>
      <c r="S797" s="6">
        <v>0</v>
      </c>
      <c r="T797" s="6">
        <v>0</v>
      </c>
      <c r="U797" s="6">
        <v>0</v>
      </c>
      <c r="V797" s="6">
        <v>0</v>
      </c>
      <c r="W797" s="6">
        <v>0</v>
      </c>
      <c r="X797" s="6">
        <v>0</v>
      </c>
      <c r="Y797" s="6">
        <v>0</v>
      </c>
      <c r="Z797" s="6">
        <v>6.514446e-5</v>
      </c>
      <c r="AA797" s="6">
        <v>0</v>
      </c>
      <c r="AB797" s="6">
        <v>0</v>
      </c>
      <c r="AC797" s="6">
        <v>0</v>
      </c>
      <c r="AD797" s="6">
        <v>0</v>
      </c>
      <c r="AE797" s="6">
        <v>4.88894e-5</v>
      </c>
      <c r="AF797" s="6">
        <v>0</v>
      </c>
      <c r="AG797" s="6">
        <v>0</v>
      </c>
      <c r="AH797" s="6">
        <v>0</v>
      </c>
      <c r="AI797" s="6">
        <v>0</v>
      </c>
      <c r="AJ797" s="6">
        <v>0</v>
      </c>
      <c r="AK797" s="6">
        <v>0</v>
      </c>
      <c r="AL797" s="6">
        <v>0</v>
      </c>
      <c r="AM797" s="6">
        <v>0</v>
      </c>
      <c r="AN797" s="6">
        <v>0</v>
      </c>
      <c r="AO797" s="6">
        <v>0</v>
      </c>
      <c r="AP797" s="6">
        <v>0</v>
      </c>
      <c r="AQ797" s="6">
        <v>0</v>
      </c>
      <c r="AR797" s="6">
        <v>0</v>
      </c>
      <c r="AS797" s="6">
        <v>0</v>
      </c>
      <c r="AT797" s="6">
        <v>0</v>
      </c>
    </row>
    <row r="798" spans="1:46">
      <c r="A798" s="6" t="s">
        <v>801</v>
      </c>
      <c r="B798" s="6">
        <v>0</v>
      </c>
      <c r="C798" s="6">
        <v>0</v>
      </c>
      <c r="D798" s="6">
        <v>0</v>
      </c>
      <c r="E798" s="6">
        <v>0</v>
      </c>
      <c r="F798" s="6">
        <v>4.803305e-5</v>
      </c>
      <c r="G798" s="6">
        <v>0</v>
      </c>
      <c r="H798" s="6">
        <v>0.00222198219</v>
      </c>
      <c r="I798" s="6">
        <v>0.00012307692</v>
      </c>
      <c r="J798" s="6">
        <v>1.719957e-5</v>
      </c>
      <c r="K798" s="6">
        <v>1.929608e-5</v>
      </c>
      <c r="L798" s="6">
        <v>7.136613e-5</v>
      </c>
      <c r="M798" s="6">
        <v>1.628611e-5</v>
      </c>
      <c r="N798" s="6">
        <v>0</v>
      </c>
      <c r="O798" s="6">
        <v>1.628611e-5</v>
      </c>
      <c r="P798" s="6">
        <v>0.00013028892</v>
      </c>
      <c r="Q798" s="6">
        <v>3.257223e-5</v>
      </c>
      <c r="R798" s="6">
        <v>0</v>
      </c>
      <c r="S798" s="6">
        <v>0.00024495395</v>
      </c>
      <c r="T798" s="6">
        <v>0</v>
      </c>
      <c r="U798" s="6">
        <v>2.826136e-5</v>
      </c>
      <c r="V798" s="6">
        <v>0</v>
      </c>
      <c r="W798" s="6">
        <v>0</v>
      </c>
      <c r="X798" s="6">
        <v>0</v>
      </c>
      <c r="Y798" s="6">
        <v>0</v>
      </c>
      <c r="Z798" s="6">
        <v>9.771669e-5</v>
      </c>
      <c r="AA798" s="6">
        <v>6.514446e-5</v>
      </c>
      <c r="AB798" s="6">
        <v>3.257223e-5</v>
      </c>
      <c r="AC798" s="6">
        <v>0.0002317084</v>
      </c>
      <c r="AD798" s="6">
        <v>0</v>
      </c>
      <c r="AE798" s="6">
        <v>3.259293e-5</v>
      </c>
      <c r="AF798" s="6">
        <v>6.611789e-5</v>
      </c>
      <c r="AG798" s="6">
        <v>0</v>
      </c>
      <c r="AH798" s="6">
        <v>0</v>
      </c>
      <c r="AI798" s="6">
        <v>0.0001140028</v>
      </c>
      <c r="AJ798" s="6">
        <v>0.00014657503</v>
      </c>
      <c r="AK798" s="6">
        <v>9.771669e-5</v>
      </c>
      <c r="AL798" s="6">
        <v>0.00037458063</v>
      </c>
      <c r="AM798" s="6">
        <v>0.0010097391</v>
      </c>
      <c r="AN798" s="6">
        <v>0.00080961029</v>
      </c>
      <c r="AO798" s="6">
        <v>9.211157e-5</v>
      </c>
      <c r="AP798" s="6">
        <v>0</v>
      </c>
      <c r="AQ798" s="6">
        <v>0.00024997084</v>
      </c>
      <c r="AR798" s="6">
        <v>0</v>
      </c>
      <c r="AS798" s="6">
        <v>0.00014230824</v>
      </c>
      <c r="AT798" s="6">
        <v>0</v>
      </c>
    </row>
    <row r="799" spans="1:46">
      <c r="A799" s="6" t="s">
        <v>802</v>
      </c>
      <c r="B799" s="6">
        <v>0</v>
      </c>
      <c r="C799" s="6">
        <v>4.885834e-5</v>
      </c>
      <c r="D799" s="6">
        <v>0</v>
      </c>
      <c r="E799" s="6">
        <v>0</v>
      </c>
      <c r="F799" s="6">
        <v>0</v>
      </c>
      <c r="G799" s="6">
        <v>0</v>
      </c>
      <c r="H799" s="6">
        <v>0</v>
      </c>
      <c r="I799" s="6">
        <v>0</v>
      </c>
      <c r="J799" s="6">
        <v>0</v>
      </c>
      <c r="K799" s="6">
        <v>0</v>
      </c>
      <c r="L799" s="6">
        <v>0</v>
      </c>
      <c r="M799" s="6">
        <v>0</v>
      </c>
      <c r="N799" s="6">
        <v>0</v>
      </c>
      <c r="O799" s="6">
        <v>0</v>
      </c>
      <c r="P799" s="6">
        <v>0</v>
      </c>
      <c r="Q799" s="6">
        <v>0</v>
      </c>
      <c r="R799" s="6">
        <v>0</v>
      </c>
      <c r="S799" s="6">
        <v>0</v>
      </c>
      <c r="T799" s="6">
        <v>0</v>
      </c>
      <c r="U799" s="6">
        <v>0</v>
      </c>
      <c r="V799" s="6">
        <v>0</v>
      </c>
      <c r="W799" s="6">
        <v>0</v>
      </c>
      <c r="X799" s="6">
        <v>0</v>
      </c>
      <c r="Y799" s="6">
        <v>0</v>
      </c>
      <c r="Z799" s="6">
        <v>0</v>
      </c>
      <c r="AA799" s="6">
        <v>0</v>
      </c>
      <c r="AB799" s="6">
        <v>4.885834e-5</v>
      </c>
      <c r="AC799" s="6">
        <v>0</v>
      </c>
      <c r="AD799" s="6">
        <v>0</v>
      </c>
      <c r="AE799" s="6">
        <v>0</v>
      </c>
      <c r="AF799" s="6">
        <v>0</v>
      </c>
      <c r="AG799" s="6">
        <v>0</v>
      </c>
      <c r="AH799" s="6">
        <v>0</v>
      </c>
      <c r="AI799" s="6">
        <v>3.257223e-5</v>
      </c>
      <c r="AJ799" s="6">
        <v>0</v>
      </c>
      <c r="AK799" s="6">
        <v>1.628611e-5</v>
      </c>
      <c r="AL799" s="6">
        <v>0</v>
      </c>
      <c r="AM799" s="6">
        <v>0</v>
      </c>
      <c r="AN799" s="6">
        <v>0</v>
      </c>
      <c r="AO799" s="6">
        <v>0</v>
      </c>
      <c r="AP799" s="6">
        <v>0</v>
      </c>
      <c r="AQ799" s="6">
        <v>0</v>
      </c>
      <c r="AR799" s="6">
        <v>0</v>
      </c>
      <c r="AS799" s="6">
        <v>0</v>
      </c>
      <c r="AT799" s="6">
        <v>0</v>
      </c>
    </row>
    <row r="800" spans="1:46">
      <c r="A800" s="6" t="s">
        <v>803</v>
      </c>
      <c r="B800" s="6">
        <v>0</v>
      </c>
      <c r="C800" s="6">
        <v>3.257223e-5</v>
      </c>
      <c r="D800" s="6">
        <v>6.514446e-5</v>
      </c>
      <c r="E800" s="6">
        <v>0</v>
      </c>
      <c r="F800" s="6">
        <v>0</v>
      </c>
      <c r="G800" s="6">
        <v>0</v>
      </c>
      <c r="H800" s="6">
        <v>0</v>
      </c>
      <c r="I800" s="6">
        <v>0</v>
      </c>
      <c r="J800" s="6">
        <v>0.0001031974</v>
      </c>
      <c r="K800" s="6">
        <v>0</v>
      </c>
      <c r="L800" s="6">
        <v>0.00010704919</v>
      </c>
      <c r="M800" s="6">
        <v>0</v>
      </c>
      <c r="N800" s="6">
        <v>0</v>
      </c>
      <c r="O800" s="6">
        <v>0</v>
      </c>
      <c r="P800" s="6">
        <v>0.00042343898</v>
      </c>
      <c r="Q800" s="6">
        <v>0</v>
      </c>
      <c r="R800" s="6">
        <v>0</v>
      </c>
      <c r="S800" s="6">
        <v>0</v>
      </c>
      <c r="T800" s="6">
        <v>0.00100540405</v>
      </c>
      <c r="U800" s="6">
        <v>0</v>
      </c>
      <c r="V800" s="6">
        <v>3.990264e-5</v>
      </c>
      <c r="W800" s="6">
        <v>0</v>
      </c>
      <c r="X800" s="6">
        <v>0.00012092943</v>
      </c>
      <c r="Y800" s="6">
        <v>0</v>
      </c>
      <c r="Z800" s="6">
        <v>0.00117260024</v>
      </c>
      <c r="AA800" s="6">
        <v>1.628611e-5</v>
      </c>
      <c r="AB800" s="6">
        <v>3.257223e-5</v>
      </c>
      <c r="AC800" s="6">
        <v>0</v>
      </c>
      <c r="AD800" s="6">
        <v>0</v>
      </c>
      <c r="AE800" s="6">
        <v>0</v>
      </c>
      <c r="AF800" s="6">
        <v>0</v>
      </c>
      <c r="AG800" s="6">
        <v>0</v>
      </c>
      <c r="AH800" s="6">
        <v>0</v>
      </c>
      <c r="AI800" s="6">
        <v>3.257223e-5</v>
      </c>
      <c r="AJ800" s="6">
        <v>1.628611e-5</v>
      </c>
      <c r="AK800" s="6">
        <v>0</v>
      </c>
      <c r="AL800" s="6">
        <v>0</v>
      </c>
      <c r="AM800" s="6">
        <v>0</v>
      </c>
      <c r="AN800" s="6">
        <v>0.00012034748</v>
      </c>
      <c r="AO800" s="6">
        <v>0</v>
      </c>
      <c r="AP800" s="6">
        <v>0</v>
      </c>
      <c r="AQ800" s="6">
        <v>0.00011665306</v>
      </c>
      <c r="AR800" s="6">
        <v>0</v>
      </c>
      <c r="AS800" s="6">
        <v>7.115412e-5</v>
      </c>
      <c r="AT800" s="6">
        <v>0</v>
      </c>
    </row>
    <row r="801" spans="1:46">
      <c r="A801" s="6" t="s">
        <v>804</v>
      </c>
      <c r="B801" s="6">
        <v>0</v>
      </c>
      <c r="C801" s="6">
        <v>0</v>
      </c>
      <c r="D801" s="6">
        <v>0</v>
      </c>
      <c r="E801" s="6">
        <v>0</v>
      </c>
      <c r="F801" s="6">
        <v>0</v>
      </c>
      <c r="G801" s="6">
        <v>0</v>
      </c>
      <c r="H801" s="6">
        <v>0</v>
      </c>
      <c r="I801" s="6">
        <v>0</v>
      </c>
      <c r="J801" s="6">
        <v>0</v>
      </c>
      <c r="K801" s="6">
        <v>0</v>
      </c>
      <c r="L801" s="6">
        <v>0</v>
      </c>
      <c r="M801" s="6">
        <v>0</v>
      </c>
      <c r="N801" s="6">
        <v>0</v>
      </c>
      <c r="O801" s="6">
        <v>0</v>
      </c>
      <c r="P801" s="6">
        <v>0</v>
      </c>
      <c r="Q801" s="6">
        <v>0</v>
      </c>
      <c r="R801" s="6">
        <v>0</v>
      </c>
      <c r="S801" s="6">
        <v>0</v>
      </c>
      <c r="T801" s="6">
        <v>0</v>
      </c>
      <c r="U801" s="6">
        <v>0</v>
      </c>
      <c r="V801" s="6">
        <v>0</v>
      </c>
      <c r="W801" s="6">
        <v>0</v>
      </c>
      <c r="X801" s="6">
        <v>0</v>
      </c>
      <c r="Y801" s="6">
        <v>0</v>
      </c>
      <c r="Z801" s="6">
        <v>0</v>
      </c>
      <c r="AA801" s="6">
        <v>1.628611e-5</v>
      </c>
      <c r="AB801" s="6">
        <v>8.143057e-5</v>
      </c>
      <c r="AC801" s="6">
        <v>0</v>
      </c>
      <c r="AD801" s="6">
        <v>0</v>
      </c>
      <c r="AE801" s="6">
        <v>0</v>
      </c>
      <c r="AF801" s="6">
        <v>0</v>
      </c>
      <c r="AG801" s="6">
        <v>0</v>
      </c>
      <c r="AH801" s="6">
        <v>0</v>
      </c>
      <c r="AI801" s="6">
        <v>0</v>
      </c>
      <c r="AJ801" s="6">
        <v>0</v>
      </c>
      <c r="AK801" s="6">
        <v>1.628611e-5</v>
      </c>
      <c r="AL801" s="6">
        <v>0</v>
      </c>
      <c r="AM801" s="6">
        <v>0.00029315006</v>
      </c>
      <c r="AN801" s="6">
        <v>0</v>
      </c>
      <c r="AO801" s="6">
        <v>0.00011053388</v>
      </c>
      <c r="AP801" s="6">
        <v>0</v>
      </c>
      <c r="AQ801" s="6">
        <v>0</v>
      </c>
      <c r="AR801" s="6">
        <v>0</v>
      </c>
      <c r="AS801" s="6">
        <v>0</v>
      </c>
      <c r="AT801" s="6">
        <v>0</v>
      </c>
    </row>
    <row r="802" spans="1:46">
      <c r="A802" s="6" t="s">
        <v>805</v>
      </c>
      <c r="B802" s="6">
        <v>0</v>
      </c>
      <c r="C802" s="6">
        <v>0</v>
      </c>
      <c r="D802" s="6">
        <v>0</v>
      </c>
      <c r="E802" s="6">
        <v>0</v>
      </c>
      <c r="F802" s="6">
        <v>0</v>
      </c>
      <c r="G802" s="6">
        <v>0</v>
      </c>
      <c r="H802" s="6">
        <v>0</v>
      </c>
      <c r="I802" s="6">
        <v>0</v>
      </c>
      <c r="J802" s="6">
        <v>0</v>
      </c>
      <c r="K802" s="6">
        <v>0</v>
      </c>
      <c r="L802" s="6">
        <v>0</v>
      </c>
      <c r="M802" s="6">
        <v>0</v>
      </c>
      <c r="N802" s="6">
        <v>0</v>
      </c>
      <c r="O802" s="6">
        <v>0</v>
      </c>
      <c r="P802" s="6">
        <v>0</v>
      </c>
      <c r="Q802" s="6">
        <v>0</v>
      </c>
      <c r="R802" s="6">
        <v>0</v>
      </c>
      <c r="S802" s="6">
        <v>0</v>
      </c>
      <c r="T802" s="6">
        <v>0</v>
      </c>
      <c r="U802" s="6">
        <v>0</v>
      </c>
      <c r="V802" s="6">
        <v>0</v>
      </c>
      <c r="W802" s="6">
        <v>0</v>
      </c>
      <c r="X802" s="6">
        <v>0</v>
      </c>
      <c r="Y802" s="6">
        <v>0</v>
      </c>
      <c r="Z802" s="6">
        <v>0</v>
      </c>
      <c r="AA802" s="6">
        <v>0</v>
      </c>
      <c r="AB802" s="6">
        <v>8.143057e-5</v>
      </c>
      <c r="AC802" s="6">
        <v>0</v>
      </c>
      <c r="AD802" s="6">
        <v>0</v>
      </c>
      <c r="AE802" s="6">
        <v>0</v>
      </c>
      <c r="AF802" s="6">
        <v>0</v>
      </c>
      <c r="AG802" s="6">
        <v>0</v>
      </c>
      <c r="AH802" s="6">
        <v>0</v>
      </c>
      <c r="AI802" s="6">
        <v>0</v>
      </c>
      <c r="AJ802" s="6">
        <v>0</v>
      </c>
      <c r="AK802" s="6">
        <v>0</v>
      </c>
      <c r="AL802" s="6">
        <v>0</v>
      </c>
      <c r="AM802" s="6">
        <v>0</v>
      </c>
      <c r="AN802" s="6">
        <v>0</v>
      </c>
      <c r="AO802" s="6">
        <v>0</v>
      </c>
      <c r="AP802" s="6">
        <v>0</v>
      </c>
      <c r="AQ802" s="6">
        <v>0</v>
      </c>
      <c r="AR802" s="6">
        <v>0</v>
      </c>
      <c r="AS802" s="6">
        <v>0</v>
      </c>
      <c r="AT802" s="6">
        <v>0</v>
      </c>
    </row>
    <row r="803" spans="1:46">
      <c r="A803" s="6" t="s">
        <v>806</v>
      </c>
      <c r="B803" s="6">
        <v>0</v>
      </c>
      <c r="C803" s="6">
        <v>0</v>
      </c>
      <c r="D803" s="6">
        <v>0</v>
      </c>
      <c r="E803" s="6">
        <v>0</v>
      </c>
      <c r="F803" s="6">
        <v>0</v>
      </c>
      <c r="G803" s="6">
        <v>0</v>
      </c>
      <c r="H803" s="6">
        <v>0</v>
      </c>
      <c r="I803" s="6">
        <v>0</v>
      </c>
      <c r="J803" s="6">
        <v>0</v>
      </c>
      <c r="K803" s="6">
        <v>0</v>
      </c>
      <c r="L803" s="6">
        <v>0</v>
      </c>
      <c r="M803" s="6">
        <v>0</v>
      </c>
      <c r="N803" s="6">
        <v>0</v>
      </c>
      <c r="O803" s="6">
        <v>0</v>
      </c>
      <c r="P803" s="6">
        <v>0</v>
      </c>
      <c r="Q803" s="6">
        <v>0</v>
      </c>
      <c r="R803" s="6">
        <v>0</v>
      </c>
      <c r="S803" s="6">
        <v>0</v>
      </c>
      <c r="T803" s="6">
        <v>0</v>
      </c>
      <c r="U803" s="6">
        <v>0</v>
      </c>
      <c r="V803" s="6">
        <v>0</v>
      </c>
      <c r="W803" s="6">
        <v>0</v>
      </c>
      <c r="X803" s="6">
        <v>0</v>
      </c>
      <c r="Y803" s="6">
        <v>0</v>
      </c>
      <c r="Z803" s="6">
        <v>6.514446e-5</v>
      </c>
      <c r="AA803" s="6">
        <v>0</v>
      </c>
      <c r="AB803" s="6">
        <v>0</v>
      </c>
      <c r="AC803" s="6">
        <v>0</v>
      </c>
      <c r="AD803" s="6">
        <v>0</v>
      </c>
      <c r="AE803" s="6">
        <v>4.88894e-5</v>
      </c>
      <c r="AF803" s="6">
        <v>0</v>
      </c>
      <c r="AG803" s="6">
        <v>0</v>
      </c>
      <c r="AH803" s="6">
        <v>0</v>
      </c>
      <c r="AI803" s="6">
        <v>0</v>
      </c>
      <c r="AJ803" s="6">
        <v>0</v>
      </c>
      <c r="AK803" s="6">
        <v>0</v>
      </c>
      <c r="AL803" s="6">
        <v>0</v>
      </c>
      <c r="AM803" s="6">
        <v>3.257223e-5</v>
      </c>
      <c r="AN803" s="6">
        <v>0</v>
      </c>
      <c r="AO803" s="6">
        <v>0</v>
      </c>
      <c r="AP803" s="6">
        <v>0</v>
      </c>
      <c r="AQ803" s="6">
        <v>0</v>
      </c>
      <c r="AR803" s="6">
        <v>0</v>
      </c>
      <c r="AS803" s="6">
        <v>0</v>
      </c>
      <c r="AT803" s="6">
        <v>0</v>
      </c>
    </row>
    <row r="804" spans="1:46">
      <c r="A804" s="6" t="s">
        <v>807</v>
      </c>
      <c r="B804" s="6">
        <v>0</v>
      </c>
      <c r="C804" s="6">
        <v>0</v>
      </c>
      <c r="D804" s="6">
        <v>3.257223e-5</v>
      </c>
      <c r="E804" s="6">
        <v>3.257223e-5</v>
      </c>
      <c r="F804" s="6">
        <v>0</v>
      </c>
      <c r="G804" s="6">
        <v>0</v>
      </c>
      <c r="H804" s="6">
        <v>0</v>
      </c>
      <c r="I804" s="6">
        <v>0</v>
      </c>
      <c r="J804" s="6">
        <v>0</v>
      </c>
      <c r="K804" s="6">
        <v>0</v>
      </c>
      <c r="L804" s="6">
        <v>0</v>
      </c>
      <c r="M804" s="6">
        <v>0</v>
      </c>
      <c r="N804" s="6">
        <v>0</v>
      </c>
      <c r="O804" s="6">
        <v>4.885834e-5</v>
      </c>
      <c r="P804" s="6">
        <v>4.885834e-5</v>
      </c>
      <c r="Q804" s="6">
        <v>9.771669e-5</v>
      </c>
      <c r="R804" s="6">
        <v>1.628611e-5</v>
      </c>
      <c r="S804" s="6">
        <v>2.449539e-5</v>
      </c>
      <c r="T804" s="6">
        <v>0</v>
      </c>
      <c r="U804" s="6">
        <v>2.826136e-5</v>
      </c>
      <c r="V804" s="6">
        <v>0</v>
      </c>
      <c r="W804" s="6">
        <v>8.976459e-5</v>
      </c>
      <c r="X804" s="6">
        <v>1.727563e-5</v>
      </c>
      <c r="Y804" s="6">
        <v>0</v>
      </c>
      <c r="Z804" s="6">
        <v>3.257223e-5</v>
      </c>
      <c r="AA804" s="6">
        <v>3.257223e-5</v>
      </c>
      <c r="AB804" s="6">
        <v>0.00014657503</v>
      </c>
      <c r="AC804" s="6">
        <v>0</v>
      </c>
      <c r="AD804" s="6">
        <v>0</v>
      </c>
      <c r="AE804" s="6">
        <v>0</v>
      </c>
      <c r="AF804" s="6">
        <v>0</v>
      </c>
      <c r="AG804" s="6">
        <v>0</v>
      </c>
      <c r="AH804" s="6">
        <v>0</v>
      </c>
      <c r="AI804" s="6">
        <v>3.257223e-5</v>
      </c>
      <c r="AJ804" s="6">
        <v>3.257223e-5</v>
      </c>
      <c r="AK804" s="6">
        <v>4.885834e-5</v>
      </c>
      <c r="AL804" s="6">
        <v>0.00154718087</v>
      </c>
      <c r="AM804" s="6">
        <v>0.00017914726</v>
      </c>
      <c r="AN804" s="6">
        <v>3.282204e-5</v>
      </c>
      <c r="AO804" s="6">
        <v>0</v>
      </c>
      <c r="AP804" s="6">
        <v>0</v>
      </c>
      <c r="AQ804" s="6">
        <v>0.00041661806</v>
      </c>
      <c r="AR804" s="6">
        <v>4.340749e-5</v>
      </c>
      <c r="AS804" s="6">
        <v>0</v>
      </c>
      <c r="AT804" s="6">
        <v>0</v>
      </c>
    </row>
    <row r="805" spans="1:46">
      <c r="A805" s="6" t="s">
        <v>808</v>
      </c>
      <c r="B805" s="6">
        <v>0</v>
      </c>
      <c r="C805" s="6">
        <v>0</v>
      </c>
      <c r="D805" s="6">
        <v>0</v>
      </c>
      <c r="E805" s="6">
        <v>0</v>
      </c>
      <c r="F805" s="6">
        <v>0</v>
      </c>
      <c r="G805" s="6">
        <v>0</v>
      </c>
      <c r="H805" s="6">
        <v>0</v>
      </c>
      <c r="I805" s="6">
        <v>0</v>
      </c>
      <c r="J805" s="6">
        <v>0</v>
      </c>
      <c r="K805" s="6">
        <v>0</v>
      </c>
      <c r="L805" s="6">
        <v>0</v>
      </c>
      <c r="M805" s="6">
        <v>0</v>
      </c>
      <c r="N805" s="6">
        <v>0</v>
      </c>
      <c r="O805" s="6">
        <v>0</v>
      </c>
      <c r="P805" s="6">
        <v>8.143057e-5</v>
      </c>
      <c r="Q805" s="6">
        <v>0</v>
      </c>
      <c r="R805" s="6">
        <v>0</v>
      </c>
      <c r="S805" s="6">
        <v>0</v>
      </c>
      <c r="T805" s="6">
        <v>0</v>
      </c>
      <c r="U805" s="6">
        <v>0</v>
      </c>
      <c r="V805" s="6">
        <v>0</v>
      </c>
      <c r="W805" s="6">
        <v>0</v>
      </c>
      <c r="X805" s="6">
        <v>0</v>
      </c>
      <c r="Y805" s="6">
        <v>0</v>
      </c>
      <c r="Z805" s="6">
        <v>0.00035829452</v>
      </c>
      <c r="AA805" s="6">
        <v>0</v>
      </c>
      <c r="AB805" s="6">
        <v>0</v>
      </c>
      <c r="AC805" s="6">
        <v>0</v>
      </c>
      <c r="AD805" s="6">
        <v>0</v>
      </c>
      <c r="AE805" s="6">
        <v>0</v>
      </c>
      <c r="AF805" s="6">
        <v>0</v>
      </c>
      <c r="AG805" s="6">
        <v>0</v>
      </c>
      <c r="AH805" s="6">
        <v>0</v>
      </c>
      <c r="AI805" s="6">
        <v>0</v>
      </c>
      <c r="AJ805" s="6">
        <v>0</v>
      </c>
      <c r="AK805" s="6">
        <v>0</v>
      </c>
      <c r="AL805" s="6">
        <v>0</v>
      </c>
      <c r="AM805" s="6">
        <v>0</v>
      </c>
      <c r="AN805" s="6">
        <v>0.0001094068</v>
      </c>
      <c r="AO805" s="6">
        <v>5.526694e-5</v>
      </c>
      <c r="AP805" s="6">
        <v>0</v>
      </c>
      <c r="AQ805" s="6">
        <v>0</v>
      </c>
      <c r="AR805" s="6">
        <v>0</v>
      </c>
      <c r="AS805" s="6">
        <v>0</v>
      </c>
      <c r="AT805" s="6">
        <v>0</v>
      </c>
    </row>
    <row r="806" spans="1:46">
      <c r="A806" s="6" t="s">
        <v>809</v>
      </c>
      <c r="B806" s="6">
        <v>0</v>
      </c>
      <c r="C806" s="6">
        <v>0</v>
      </c>
      <c r="D806" s="6">
        <v>0</v>
      </c>
      <c r="E806" s="6">
        <v>0</v>
      </c>
      <c r="F806" s="6">
        <v>0</v>
      </c>
      <c r="G806" s="6">
        <v>0</v>
      </c>
      <c r="H806" s="6">
        <v>0</v>
      </c>
      <c r="I806" s="6">
        <v>0</v>
      </c>
      <c r="J806" s="6">
        <v>0</v>
      </c>
      <c r="K806" s="6">
        <v>0</v>
      </c>
      <c r="L806" s="6">
        <v>0</v>
      </c>
      <c r="M806" s="6">
        <v>0</v>
      </c>
      <c r="N806" s="6">
        <v>0</v>
      </c>
      <c r="O806" s="6">
        <v>0</v>
      </c>
      <c r="P806" s="6">
        <v>0.0001140028</v>
      </c>
      <c r="Q806" s="6">
        <v>0</v>
      </c>
      <c r="R806" s="6">
        <v>0</v>
      </c>
      <c r="S806" s="6">
        <v>0</v>
      </c>
      <c r="T806" s="6">
        <v>0</v>
      </c>
      <c r="U806" s="6">
        <v>0</v>
      </c>
      <c r="V806" s="6">
        <v>9.975659e-5</v>
      </c>
      <c r="W806" s="6">
        <v>0</v>
      </c>
      <c r="X806" s="6">
        <v>0</v>
      </c>
      <c r="Y806" s="6">
        <v>0</v>
      </c>
      <c r="Z806" s="6">
        <v>0.00030943618</v>
      </c>
      <c r="AA806" s="6">
        <v>3.257223e-5</v>
      </c>
      <c r="AB806" s="6">
        <v>6.514446e-5</v>
      </c>
      <c r="AC806" s="6">
        <v>0</v>
      </c>
      <c r="AD806" s="6">
        <v>0</v>
      </c>
      <c r="AE806" s="6">
        <v>0.00027703991</v>
      </c>
      <c r="AF806" s="6">
        <v>0</v>
      </c>
      <c r="AG806" s="6">
        <v>0</v>
      </c>
      <c r="AH806" s="6">
        <v>0</v>
      </c>
      <c r="AI806" s="6">
        <v>0</v>
      </c>
      <c r="AJ806" s="6">
        <v>0</v>
      </c>
      <c r="AK806" s="6">
        <v>0</v>
      </c>
      <c r="AL806" s="6">
        <v>3.257223e-5</v>
      </c>
      <c r="AM806" s="6">
        <v>0</v>
      </c>
      <c r="AN806" s="6">
        <v>0</v>
      </c>
      <c r="AO806" s="6">
        <v>0</v>
      </c>
      <c r="AP806" s="6">
        <v>0</v>
      </c>
      <c r="AQ806" s="6">
        <v>0</v>
      </c>
      <c r="AR806" s="6">
        <v>0</v>
      </c>
      <c r="AS806" s="6">
        <v>0</v>
      </c>
      <c r="AT806" s="6">
        <v>0</v>
      </c>
    </row>
    <row r="807" spans="1:46">
      <c r="A807" s="6" t="s">
        <v>810</v>
      </c>
      <c r="B807" s="6">
        <v>0</v>
      </c>
      <c r="C807" s="6">
        <v>0</v>
      </c>
      <c r="D807" s="6">
        <v>0</v>
      </c>
      <c r="E807" s="6">
        <v>0</v>
      </c>
      <c r="F807" s="6">
        <v>0</v>
      </c>
      <c r="G807" s="6">
        <v>3.132194e-5</v>
      </c>
      <c r="H807" s="6">
        <v>0</v>
      </c>
      <c r="I807" s="6">
        <v>0</v>
      </c>
      <c r="J807" s="6">
        <v>8.599783e-5</v>
      </c>
      <c r="K807" s="6">
        <v>0</v>
      </c>
      <c r="L807" s="6">
        <v>0</v>
      </c>
      <c r="M807" s="6">
        <v>0</v>
      </c>
      <c r="N807" s="6">
        <v>0</v>
      </c>
      <c r="O807" s="6">
        <v>0</v>
      </c>
      <c r="P807" s="6">
        <v>0</v>
      </c>
      <c r="Q807" s="6">
        <v>0</v>
      </c>
      <c r="R807" s="6">
        <v>0</v>
      </c>
      <c r="S807" s="6">
        <v>0</v>
      </c>
      <c r="T807" s="6">
        <v>0</v>
      </c>
      <c r="U807" s="6">
        <v>0</v>
      </c>
      <c r="V807" s="6">
        <v>3.990264e-5</v>
      </c>
      <c r="W807" s="6">
        <v>0.00011220574</v>
      </c>
      <c r="X807" s="6">
        <v>0</v>
      </c>
      <c r="Y807" s="6">
        <v>0</v>
      </c>
      <c r="Z807" s="6">
        <v>0</v>
      </c>
      <c r="AA807" s="6">
        <v>1.628611e-5</v>
      </c>
      <c r="AB807" s="6">
        <v>0</v>
      </c>
      <c r="AC807" s="6">
        <v>0</v>
      </c>
      <c r="AD807" s="6">
        <v>6.843339e-5</v>
      </c>
      <c r="AE807" s="6">
        <v>0</v>
      </c>
      <c r="AF807" s="6">
        <v>0</v>
      </c>
      <c r="AG807" s="6">
        <v>0</v>
      </c>
      <c r="AH807" s="6">
        <v>0</v>
      </c>
      <c r="AI807" s="6">
        <v>0</v>
      </c>
      <c r="AJ807" s="6">
        <v>0</v>
      </c>
      <c r="AK807" s="6">
        <v>0</v>
      </c>
      <c r="AL807" s="6">
        <v>0</v>
      </c>
      <c r="AM807" s="6">
        <v>6.514446e-5</v>
      </c>
      <c r="AN807" s="6">
        <v>0.00037198311</v>
      </c>
      <c r="AO807" s="6">
        <v>0</v>
      </c>
      <c r="AP807" s="6">
        <v>0</v>
      </c>
      <c r="AQ807" s="6">
        <v>0</v>
      </c>
      <c r="AR807" s="6">
        <v>0</v>
      </c>
      <c r="AS807" s="6">
        <v>5.336559e-5</v>
      </c>
      <c r="AT807" s="6">
        <v>0</v>
      </c>
    </row>
    <row r="808" spans="1:46">
      <c r="A808" s="6" t="s">
        <v>811</v>
      </c>
      <c r="B808" s="6">
        <v>0</v>
      </c>
      <c r="C808" s="6">
        <v>0</v>
      </c>
      <c r="D808" s="6">
        <v>0</v>
      </c>
      <c r="E808" s="6">
        <v>0</v>
      </c>
      <c r="F808" s="6">
        <v>0</v>
      </c>
      <c r="G808" s="6">
        <v>0</v>
      </c>
      <c r="H808" s="6">
        <v>0</v>
      </c>
      <c r="I808" s="6">
        <v>0</v>
      </c>
      <c r="J808" s="6">
        <v>0</v>
      </c>
      <c r="K808" s="6">
        <v>0</v>
      </c>
      <c r="L808" s="6">
        <v>0</v>
      </c>
      <c r="M808" s="6">
        <v>0</v>
      </c>
      <c r="N808" s="6">
        <v>0</v>
      </c>
      <c r="O808" s="6">
        <v>8.143057e-5</v>
      </c>
      <c r="P808" s="6">
        <v>1.628611e-5</v>
      </c>
      <c r="Q808" s="6">
        <v>0</v>
      </c>
      <c r="R808" s="6">
        <v>1.628611e-5</v>
      </c>
      <c r="S808" s="6">
        <v>7.348618e-5</v>
      </c>
      <c r="T808" s="6">
        <v>0</v>
      </c>
      <c r="U808" s="6">
        <v>8.478408e-5</v>
      </c>
      <c r="V808" s="6">
        <v>0.00013965923</v>
      </c>
      <c r="W808" s="6">
        <v>0.00141379233</v>
      </c>
      <c r="X808" s="6">
        <v>0.00043189082</v>
      </c>
      <c r="Y808" s="6">
        <v>0</v>
      </c>
      <c r="Z808" s="6">
        <v>0</v>
      </c>
      <c r="AA808" s="6">
        <v>0</v>
      </c>
      <c r="AB808" s="6">
        <v>3.257223e-5</v>
      </c>
      <c r="AC808" s="6">
        <v>0</v>
      </c>
      <c r="AD808" s="6">
        <v>0</v>
      </c>
      <c r="AE808" s="6">
        <v>0</v>
      </c>
      <c r="AF808" s="6">
        <v>0</v>
      </c>
      <c r="AG808" s="6">
        <v>0</v>
      </c>
      <c r="AH808" s="6">
        <v>0</v>
      </c>
      <c r="AI808" s="6">
        <v>1.628611e-5</v>
      </c>
      <c r="AJ808" s="6">
        <v>0</v>
      </c>
      <c r="AK808" s="6">
        <v>0</v>
      </c>
      <c r="AL808" s="6">
        <v>0.00149832253</v>
      </c>
      <c r="AM808" s="6">
        <v>4.885834e-5</v>
      </c>
      <c r="AN808" s="6">
        <v>0.00015316951</v>
      </c>
      <c r="AO808" s="6">
        <v>0.00092111566</v>
      </c>
      <c r="AP808" s="6">
        <v>0.00082122876</v>
      </c>
      <c r="AQ808" s="6">
        <v>0.00026663556</v>
      </c>
      <c r="AR808" s="6">
        <v>0</v>
      </c>
      <c r="AS808" s="6">
        <v>0.00016009677</v>
      </c>
      <c r="AT808" s="6">
        <v>9.907612e-5</v>
      </c>
    </row>
    <row r="809" spans="1:46">
      <c r="A809" s="6" t="s">
        <v>812</v>
      </c>
      <c r="B809" s="6">
        <v>0</v>
      </c>
      <c r="C809" s="6">
        <v>0</v>
      </c>
      <c r="D809" s="6">
        <v>0</v>
      </c>
      <c r="E809" s="6">
        <v>0</v>
      </c>
      <c r="F809" s="6">
        <v>0</v>
      </c>
      <c r="G809" s="6">
        <v>0</v>
      </c>
      <c r="H809" s="6">
        <v>0</v>
      </c>
      <c r="I809" s="6">
        <v>0</v>
      </c>
      <c r="J809" s="6">
        <v>0</v>
      </c>
      <c r="K809" s="6">
        <v>0</v>
      </c>
      <c r="L809" s="6">
        <v>0</v>
      </c>
      <c r="M809" s="6">
        <v>1.628611e-5</v>
      </c>
      <c r="N809" s="6">
        <v>0</v>
      </c>
      <c r="O809" s="6">
        <v>0</v>
      </c>
      <c r="P809" s="6">
        <v>0</v>
      </c>
      <c r="Q809" s="6">
        <v>0</v>
      </c>
      <c r="R809" s="6">
        <v>0</v>
      </c>
      <c r="S809" s="6">
        <v>0</v>
      </c>
      <c r="T809" s="6">
        <v>0</v>
      </c>
      <c r="U809" s="6">
        <v>0</v>
      </c>
      <c r="V809" s="6">
        <v>0</v>
      </c>
      <c r="W809" s="6">
        <v>0</v>
      </c>
      <c r="X809" s="6">
        <v>0</v>
      </c>
      <c r="Y809" s="6">
        <v>0</v>
      </c>
      <c r="Z809" s="6">
        <v>0</v>
      </c>
      <c r="AA809" s="6">
        <v>0</v>
      </c>
      <c r="AB809" s="6">
        <v>0</v>
      </c>
      <c r="AC809" s="6">
        <v>0</v>
      </c>
      <c r="AD809" s="6">
        <v>0</v>
      </c>
      <c r="AE809" s="6">
        <v>0</v>
      </c>
      <c r="AF809" s="6">
        <v>0</v>
      </c>
      <c r="AG809" s="6">
        <v>0</v>
      </c>
      <c r="AH809" s="6">
        <v>0</v>
      </c>
      <c r="AI809" s="6">
        <v>0</v>
      </c>
      <c r="AJ809" s="6">
        <v>0</v>
      </c>
      <c r="AK809" s="6">
        <v>3.257223e-5</v>
      </c>
      <c r="AL809" s="6">
        <v>0</v>
      </c>
      <c r="AM809" s="6">
        <v>0</v>
      </c>
      <c r="AN809" s="6">
        <v>0</v>
      </c>
      <c r="AO809" s="6">
        <v>0</v>
      </c>
      <c r="AP809" s="6">
        <v>0</v>
      </c>
      <c r="AQ809" s="6">
        <v>0</v>
      </c>
      <c r="AR809" s="6">
        <v>0</v>
      </c>
      <c r="AS809" s="6">
        <v>0</v>
      </c>
      <c r="AT809" s="6">
        <v>0</v>
      </c>
    </row>
    <row r="810" spans="1:46">
      <c r="A810" s="6" t="s">
        <v>813</v>
      </c>
      <c r="B810" s="6">
        <v>0</v>
      </c>
      <c r="C810" s="6">
        <v>0</v>
      </c>
      <c r="D810" s="6">
        <v>0</v>
      </c>
      <c r="E810" s="6">
        <v>0</v>
      </c>
      <c r="F810" s="6">
        <v>0</v>
      </c>
      <c r="G810" s="6">
        <v>0</v>
      </c>
      <c r="H810" s="6">
        <v>0</v>
      </c>
      <c r="I810" s="6">
        <v>0</v>
      </c>
      <c r="J810" s="6">
        <v>0</v>
      </c>
      <c r="K810" s="6">
        <v>0</v>
      </c>
      <c r="L810" s="6">
        <v>0</v>
      </c>
      <c r="M810" s="6">
        <v>0</v>
      </c>
      <c r="N810" s="6">
        <v>0</v>
      </c>
      <c r="O810" s="6">
        <v>0</v>
      </c>
      <c r="P810" s="6">
        <v>0</v>
      </c>
      <c r="Q810" s="6">
        <v>0</v>
      </c>
      <c r="R810" s="6">
        <v>0</v>
      </c>
      <c r="S810" s="6">
        <v>0</v>
      </c>
      <c r="T810" s="6">
        <v>0</v>
      </c>
      <c r="U810" s="6">
        <v>0</v>
      </c>
      <c r="V810" s="6">
        <v>0</v>
      </c>
      <c r="W810" s="6">
        <v>0</v>
      </c>
      <c r="X810" s="6">
        <v>0</v>
      </c>
      <c r="Y810" s="6">
        <v>0</v>
      </c>
      <c r="Z810" s="6">
        <v>0</v>
      </c>
      <c r="AA810" s="6">
        <v>0</v>
      </c>
      <c r="AB810" s="6">
        <v>0</v>
      </c>
      <c r="AC810" s="6">
        <v>0</v>
      </c>
      <c r="AD810" s="6">
        <v>0</v>
      </c>
      <c r="AE810" s="6">
        <v>0</v>
      </c>
      <c r="AF810" s="6">
        <v>0</v>
      </c>
      <c r="AG810" s="6">
        <v>0</v>
      </c>
      <c r="AH810" s="6">
        <v>0</v>
      </c>
      <c r="AI810" s="6">
        <v>0</v>
      </c>
      <c r="AJ810" s="6">
        <v>0</v>
      </c>
      <c r="AK810" s="6">
        <v>0</v>
      </c>
      <c r="AL810" s="6">
        <v>0</v>
      </c>
      <c r="AM810" s="6">
        <v>3.257223e-5</v>
      </c>
      <c r="AN810" s="6">
        <v>0</v>
      </c>
      <c r="AO810" s="6">
        <v>0</v>
      </c>
      <c r="AP810" s="6">
        <v>0</v>
      </c>
      <c r="AQ810" s="6">
        <v>0</v>
      </c>
      <c r="AR810" s="6">
        <v>0</v>
      </c>
      <c r="AS810" s="6">
        <v>0</v>
      </c>
      <c r="AT810" s="6">
        <v>0</v>
      </c>
    </row>
    <row r="811" spans="1:46">
      <c r="A811" s="6" t="s">
        <v>814</v>
      </c>
      <c r="B811" s="6">
        <v>0</v>
      </c>
      <c r="C811" s="6">
        <v>0</v>
      </c>
      <c r="D811" s="6">
        <v>1.628611e-5</v>
      </c>
      <c r="E811" s="6">
        <v>0</v>
      </c>
      <c r="F811" s="6">
        <v>0</v>
      </c>
      <c r="G811" s="6">
        <v>0</v>
      </c>
      <c r="H811" s="6">
        <v>0</v>
      </c>
      <c r="I811" s="6">
        <v>0</v>
      </c>
      <c r="J811" s="6">
        <v>0</v>
      </c>
      <c r="K811" s="6">
        <v>0</v>
      </c>
      <c r="L811" s="6">
        <v>0</v>
      </c>
      <c r="M811" s="6">
        <v>3.257223e-5</v>
      </c>
      <c r="N811" s="6">
        <v>0</v>
      </c>
      <c r="O811" s="6">
        <v>0</v>
      </c>
      <c r="P811" s="6">
        <v>0.0001140028</v>
      </c>
      <c r="Q811" s="6">
        <v>0</v>
      </c>
      <c r="R811" s="6">
        <v>0</v>
      </c>
      <c r="S811" s="6">
        <v>2.449539e-5</v>
      </c>
      <c r="T811" s="6">
        <v>0</v>
      </c>
      <c r="U811" s="6">
        <v>0</v>
      </c>
      <c r="V811" s="6">
        <v>9.975659e-5</v>
      </c>
      <c r="W811" s="6">
        <v>0</v>
      </c>
      <c r="X811" s="6">
        <v>0</v>
      </c>
      <c r="Y811" s="6">
        <v>0</v>
      </c>
      <c r="Z811" s="6">
        <v>0.00043972509</v>
      </c>
      <c r="AA811" s="6">
        <v>0</v>
      </c>
      <c r="AB811" s="6">
        <v>0</v>
      </c>
      <c r="AC811" s="6">
        <v>0</v>
      </c>
      <c r="AD811" s="6">
        <v>0</v>
      </c>
      <c r="AE811" s="6">
        <v>0.0004237081</v>
      </c>
      <c r="AF811" s="6">
        <v>0</v>
      </c>
      <c r="AG811" s="6">
        <v>0</v>
      </c>
      <c r="AH811" s="6">
        <v>0</v>
      </c>
      <c r="AI811" s="6">
        <v>8.143057e-5</v>
      </c>
      <c r="AJ811" s="6">
        <v>3.257223e-5</v>
      </c>
      <c r="AK811" s="6">
        <v>0</v>
      </c>
      <c r="AL811" s="6">
        <v>0</v>
      </c>
      <c r="AM811" s="6">
        <v>0</v>
      </c>
      <c r="AN811" s="6">
        <v>1.094068e-5</v>
      </c>
      <c r="AO811" s="6">
        <v>0</v>
      </c>
      <c r="AP811" s="6">
        <v>0</v>
      </c>
      <c r="AQ811" s="6">
        <v>0</v>
      </c>
      <c r="AR811" s="6">
        <v>0</v>
      </c>
      <c r="AS811" s="6">
        <v>0</v>
      </c>
      <c r="AT811" s="6">
        <v>0</v>
      </c>
    </row>
    <row r="812" spans="1:46">
      <c r="A812" s="6" t="s">
        <v>815</v>
      </c>
      <c r="B812" s="6">
        <v>0</v>
      </c>
      <c r="C812" s="6">
        <v>0</v>
      </c>
      <c r="D812" s="6">
        <v>0</v>
      </c>
      <c r="E812" s="6">
        <v>0</v>
      </c>
      <c r="F812" s="6">
        <v>0</v>
      </c>
      <c r="G812" s="6">
        <v>0</v>
      </c>
      <c r="H812" s="6">
        <v>0</v>
      </c>
      <c r="I812" s="6">
        <v>0</v>
      </c>
      <c r="J812" s="6">
        <v>0</v>
      </c>
      <c r="K812" s="6">
        <v>0</v>
      </c>
      <c r="L812" s="6">
        <v>0</v>
      </c>
      <c r="M812" s="6">
        <v>0</v>
      </c>
      <c r="N812" s="6">
        <v>0</v>
      </c>
      <c r="O812" s="6">
        <v>0</v>
      </c>
      <c r="P812" s="6">
        <v>0</v>
      </c>
      <c r="Q812" s="6">
        <v>0</v>
      </c>
      <c r="R812" s="6">
        <v>0</v>
      </c>
      <c r="S812" s="6">
        <v>0</v>
      </c>
      <c r="T812" s="6">
        <v>0</v>
      </c>
      <c r="U812" s="6">
        <v>0</v>
      </c>
      <c r="V812" s="6">
        <v>0</v>
      </c>
      <c r="W812" s="6">
        <v>0</v>
      </c>
      <c r="X812" s="6">
        <v>0</v>
      </c>
      <c r="Y812" s="6">
        <v>0</v>
      </c>
      <c r="Z812" s="6">
        <v>0</v>
      </c>
      <c r="AA812" s="6">
        <v>0</v>
      </c>
      <c r="AB812" s="6">
        <v>0</v>
      </c>
      <c r="AC812" s="6">
        <v>0</v>
      </c>
      <c r="AD812" s="6">
        <v>0</v>
      </c>
      <c r="AE812" s="6">
        <v>0</v>
      </c>
      <c r="AF812" s="6">
        <v>0</v>
      </c>
      <c r="AG812" s="6">
        <v>0</v>
      </c>
      <c r="AH812" s="6">
        <v>0</v>
      </c>
      <c r="AI812" s="6">
        <v>0</v>
      </c>
      <c r="AJ812" s="6">
        <v>0</v>
      </c>
      <c r="AK812" s="6">
        <v>0</v>
      </c>
      <c r="AL812" s="6">
        <v>0</v>
      </c>
      <c r="AM812" s="6">
        <v>1.628611e-5</v>
      </c>
      <c r="AN812" s="6">
        <v>0</v>
      </c>
      <c r="AO812" s="6">
        <v>0</v>
      </c>
      <c r="AP812" s="6">
        <v>0</v>
      </c>
      <c r="AQ812" s="6">
        <v>0</v>
      </c>
      <c r="AR812" s="6">
        <v>0</v>
      </c>
      <c r="AS812" s="6">
        <v>0</v>
      </c>
      <c r="AT812" s="6">
        <v>0</v>
      </c>
    </row>
    <row r="813" spans="1:46">
      <c r="A813" s="6" t="s">
        <v>816</v>
      </c>
      <c r="B813" s="6">
        <v>0</v>
      </c>
      <c r="C813" s="6">
        <v>0</v>
      </c>
      <c r="D813" s="6">
        <v>0</v>
      </c>
      <c r="E813" s="6">
        <v>0</v>
      </c>
      <c r="F813" s="6">
        <v>0</v>
      </c>
      <c r="G813" s="6">
        <v>0</v>
      </c>
      <c r="H813" s="6">
        <v>0</v>
      </c>
      <c r="I813" s="6">
        <v>0</v>
      </c>
      <c r="J813" s="6">
        <v>0</v>
      </c>
      <c r="K813" s="6">
        <v>0</v>
      </c>
      <c r="L813" s="6">
        <v>0</v>
      </c>
      <c r="M813" s="6">
        <v>0</v>
      </c>
      <c r="N813" s="6">
        <v>0</v>
      </c>
      <c r="O813" s="6">
        <v>0</v>
      </c>
      <c r="P813" s="6">
        <v>3.257223e-5</v>
      </c>
      <c r="Q813" s="6">
        <v>0</v>
      </c>
      <c r="R813" s="6">
        <v>0</v>
      </c>
      <c r="S813" s="6">
        <v>0</v>
      </c>
      <c r="T813" s="6">
        <v>0</v>
      </c>
      <c r="U813" s="6">
        <v>0</v>
      </c>
      <c r="V813" s="6">
        <v>0</v>
      </c>
      <c r="W813" s="6">
        <v>0</v>
      </c>
      <c r="X813" s="6">
        <v>0</v>
      </c>
      <c r="Y813" s="6">
        <v>0</v>
      </c>
      <c r="Z813" s="6">
        <v>0</v>
      </c>
      <c r="AA813" s="6">
        <v>0</v>
      </c>
      <c r="AB813" s="6">
        <v>0</v>
      </c>
      <c r="AC813" s="6">
        <v>0</v>
      </c>
      <c r="AD813" s="6">
        <v>0</v>
      </c>
      <c r="AE813" s="6">
        <v>0</v>
      </c>
      <c r="AF813" s="6">
        <v>0</v>
      </c>
      <c r="AG813" s="6">
        <v>0</v>
      </c>
      <c r="AH813" s="6">
        <v>0</v>
      </c>
      <c r="AI813" s="6">
        <v>0</v>
      </c>
      <c r="AJ813" s="6">
        <v>0</v>
      </c>
      <c r="AK813" s="6">
        <v>0</v>
      </c>
      <c r="AL813" s="6">
        <v>0</v>
      </c>
      <c r="AM813" s="6">
        <v>0</v>
      </c>
      <c r="AN813" s="6">
        <v>0</v>
      </c>
      <c r="AO813" s="6">
        <v>0</v>
      </c>
      <c r="AP813" s="6">
        <v>0</v>
      </c>
      <c r="AQ813" s="6">
        <v>0</v>
      </c>
      <c r="AR813" s="6">
        <v>0</v>
      </c>
      <c r="AS813" s="6">
        <v>0</v>
      </c>
      <c r="AT813" s="6">
        <v>0</v>
      </c>
    </row>
    <row r="814" spans="1:46">
      <c r="A814" s="6" t="s">
        <v>817</v>
      </c>
      <c r="B814" s="6">
        <v>0</v>
      </c>
      <c r="C814" s="6">
        <v>0</v>
      </c>
      <c r="D814" s="6">
        <v>0</v>
      </c>
      <c r="E814" s="6">
        <v>0</v>
      </c>
      <c r="F814" s="6">
        <v>0</v>
      </c>
      <c r="G814" s="6">
        <v>0</v>
      </c>
      <c r="H814" s="6">
        <v>0</v>
      </c>
      <c r="I814" s="6">
        <v>0</v>
      </c>
      <c r="J814" s="6">
        <v>0</v>
      </c>
      <c r="K814" s="6">
        <v>0</v>
      </c>
      <c r="L814" s="6">
        <v>0</v>
      </c>
      <c r="M814" s="6">
        <v>0</v>
      </c>
      <c r="N814" s="6">
        <v>0</v>
      </c>
      <c r="O814" s="6">
        <v>0</v>
      </c>
      <c r="P814" s="6">
        <v>3.257223e-5</v>
      </c>
      <c r="Q814" s="6">
        <v>0</v>
      </c>
      <c r="R814" s="6">
        <v>0</v>
      </c>
      <c r="S814" s="6">
        <v>0</v>
      </c>
      <c r="T814" s="6">
        <v>0</v>
      </c>
      <c r="U814" s="6">
        <v>0</v>
      </c>
      <c r="V814" s="6">
        <v>0</v>
      </c>
      <c r="W814" s="6">
        <v>0</v>
      </c>
      <c r="X814" s="6">
        <v>0</v>
      </c>
      <c r="Y814" s="6">
        <v>0</v>
      </c>
      <c r="Z814" s="6">
        <v>0.00013028892</v>
      </c>
      <c r="AA814" s="6">
        <v>0</v>
      </c>
      <c r="AB814" s="6">
        <v>0</v>
      </c>
      <c r="AC814" s="6">
        <v>0</v>
      </c>
      <c r="AD814" s="6">
        <v>0</v>
      </c>
      <c r="AE814" s="6">
        <v>0.00011407526</v>
      </c>
      <c r="AF814" s="6">
        <v>0.00016529472</v>
      </c>
      <c r="AG814" s="6">
        <v>0</v>
      </c>
      <c r="AH814" s="6">
        <v>0</v>
      </c>
      <c r="AI814" s="6">
        <v>0</v>
      </c>
      <c r="AJ814" s="6">
        <v>0</v>
      </c>
      <c r="AK814" s="6">
        <v>0</v>
      </c>
      <c r="AL814" s="6">
        <v>0.00014657503</v>
      </c>
      <c r="AM814" s="6">
        <v>0</v>
      </c>
      <c r="AN814" s="6">
        <v>0</v>
      </c>
      <c r="AO814" s="6">
        <v>0</v>
      </c>
      <c r="AP814" s="6">
        <v>0</v>
      </c>
      <c r="AQ814" s="6">
        <v>0</v>
      </c>
      <c r="AR814" s="6">
        <v>0</v>
      </c>
      <c r="AS814" s="6">
        <v>0</v>
      </c>
      <c r="AT814" s="6">
        <v>0</v>
      </c>
    </row>
    <row r="815" spans="1:46">
      <c r="A815" s="6" t="s">
        <v>818</v>
      </c>
      <c r="B815" s="6">
        <v>0</v>
      </c>
      <c r="C815" s="6">
        <v>0</v>
      </c>
      <c r="D815" s="6">
        <v>0</v>
      </c>
      <c r="E815" s="6">
        <v>0</v>
      </c>
      <c r="F815" s="6">
        <v>0</v>
      </c>
      <c r="G815" s="6">
        <v>0</v>
      </c>
      <c r="H815" s="6">
        <v>0</v>
      </c>
      <c r="I815" s="6">
        <v>0</v>
      </c>
      <c r="J815" s="6">
        <v>0</v>
      </c>
      <c r="K815" s="6">
        <v>0</v>
      </c>
      <c r="L815" s="6">
        <v>0</v>
      </c>
      <c r="M815" s="6">
        <v>0</v>
      </c>
      <c r="N815" s="6">
        <v>0</v>
      </c>
      <c r="O815" s="6">
        <v>0</v>
      </c>
      <c r="P815" s="6">
        <v>0</v>
      </c>
      <c r="Q815" s="6">
        <v>0</v>
      </c>
      <c r="R815" s="6">
        <v>3.257223e-5</v>
      </c>
      <c r="S815" s="6">
        <v>0</v>
      </c>
      <c r="T815" s="6">
        <v>0</v>
      </c>
      <c r="U815" s="6">
        <v>0</v>
      </c>
      <c r="V815" s="6">
        <v>0</v>
      </c>
      <c r="W815" s="6">
        <v>2.244115e-5</v>
      </c>
      <c r="X815" s="6">
        <v>0</v>
      </c>
      <c r="Y815" s="6">
        <v>0</v>
      </c>
      <c r="Z815" s="6">
        <v>0</v>
      </c>
      <c r="AA815" s="6">
        <v>0</v>
      </c>
      <c r="AB815" s="6">
        <v>0</v>
      </c>
      <c r="AC815" s="6">
        <v>0</v>
      </c>
      <c r="AD815" s="6">
        <v>0</v>
      </c>
      <c r="AE815" s="6">
        <v>0</v>
      </c>
      <c r="AF815" s="6">
        <v>0</v>
      </c>
      <c r="AG815" s="6">
        <v>0</v>
      </c>
      <c r="AH815" s="6">
        <v>0</v>
      </c>
      <c r="AI815" s="6">
        <v>0</v>
      </c>
      <c r="AJ815" s="6">
        <v>0</v>
      </c>
      <c r="AK815" s="6">
        <v>0</v>
      </c>
      <c r="AL815" s="6">
        <v>0</v>
      </c>
      <c r="AM815" s="6">
        <v>0</v>
      </c>
      <c r="AN815" s="6">
        <v>0</v>
      </c>
      <c r="AO815" s="6">
        <v>0</v>
      </c>
      <c r="AP815" s="6">
        <v>0</v>
      </c>
      <c r="AQ815" s="6">
        <v>0</v>
      </c>
      <c r="AR815" s="6">
        <v>0</v>
      </c>
      <c r="AS815" s="6">
        <v>0</v>
      </c>
      <c r="AT815" s="6">
        <v>0</v>
      </c>
    </row>
    <row r="816" spans="1:46">
      <c r="A816" s="6" t="s">
        <v>819</v>
      </c>
      <c r="B816" s="6">
        <v>0</v>
      </c>
      <c r="C816" s="6">
        <v>0</v>
      </c>
      <c r="D816" s="6">
        <v>1.628611e-5</v>
      </c>
      <c r="E816" s="6">
        <v>0</v>
      </c>
      <c r="F816" s="6">
        <v>0</v>
      </c>
      <c r="G816" s="6">
        <v>0</v>
      </c>
      <c r="H816" s="6">
        <v>0</v>
      </c>
      <c r="I816" s="6">
        <v>0</v>
      </c>
      <c r="J816" s="6">
        <v>0</v>
      </c>
      <c r="K816" s="6">
        <v>0</v>
      </c>
      <c r="L816" s="6">
        <v>0</v>
      </c>
      <c r="M816" s="6">
        <v>0</v>
      </c>
      <c r="N816" s="6">
        <v>0</v>
      </c>
      <c r="O816" s="6">
        <v>0</v>
      </c>
      <c r="P816" s="6">
        <v>0</v>
      </c>
      <c r="Q816" s="6">
        <v>0</v>
      </c>
      <c r="R816" s="6">
        <v>0</v>
      </c>
      <c r="S816" s="6">
        <v>0</v>
      </c>
      <c r="T816" s="6">
        <v>0</v>
      </c>
      <c r="U816" s="6">
        <v>0</v>
      </c>
      <c r="V816" s="6">
        <v>0</v>
      </c>
      <c r="W816" s="6">
        <v>0</v>
      </c>
      <c r="X816" s="6">
        <v>0</v>
      </c>
      <c r="Y816" s="6">
        <v>0</v>
      </c>
      <c r="Z816" s="6">
        <v>0</v>
      </c>
      <c r="AA816" s="6">
        <v>0</v>
      </c>
      <c r="AB816" s="6">
        <v>0</v>
      </c>
      <c r="AC816" s="6">
        <v>0</v>
      </c>
      <c r="AD816" s="6">
        <v>0</v>
      </c>
      <c r="AE816" s="6">
        <v>0</v>
      </c>
      <c r="AF816" s="6">
        <v>0</v>
      </c>
      <c r="AG816" s="6">
        <v>0</v>
      </c>
      <c r="AH816" s="6">
        <v>0</v>
      </c>
      <c r="AI816" s="6">
        <v>0</v>
      </c>
      <c r="AJ816" s="6">
        <v>0</v>
      </c>
      <c r="AK816" s="6">
        <v>0</v>
      </c>
      <c r="AL816" s="6">
        <v>0</v>
      </c>
      <c r="AM816" s="6">
        <v>0</v>
      </c>
      <c r="AN816" s="6">
        <v>0</v>
      </c>
      <c r="AO816" s="6">
        <v>0</v>
      </c>
      <c r="AP816" s="6">
        <v>0</v>
      </c>
      <c r="AQ816" s="6">
        <v>0</v>
      </c>
      <c r="AR816" s="6">
        <v>0</v>
      </c>
      <c r="AS816" s="6">
        <v>0</v>
      </c>
      <c r="AT816" s="6">
        <v>0</v>
      </c>
    </row>
    <row r="817" spans="1:46">
      <c r="A817" s="6" t="s">
        <v>820</v>
      </c>
      <c r="B817" s="6">
        <v>0</v>
      </c>
      <c r="C817" s="6">
        <v>0</v>
      </c>
      <c r="D817" s="6">
        <v>4.885834e-5</v>
      </c>
      <c r="E817" s="6">
        <v>0</v>
      </c>
      <c r="F817" s="6">
        <v>1.601102e-5</v>
      </c>
      <c r="G817" s="6">
        <v>0</v>
      </c>
      <c r="H817" s="6">
        <v>0</v>
      </c>
      <c r="I817" s="6">
        <v>0</v>
      </c>
      <c r="J817" s="6">
        <v>0</v>
      </c>
      <c r="K817" s="6">
        <v>3.859216e-5</v>
      </c>
      <c r="L817" s="6">
        <v>0</v>
      </c>
      <c r="M817" s="6">
        <v>0</v>
      </c>
      <c r="N817" s="6">
        <v>0</v>
      </c>
      <c r="O817" s="6">
        <v>0</v>
      </c>
      <c r="P817" s="6">
        <v>6.514446e-5</v>
      </c>
      <c r="Q817" s="6">
        <v>3.257223e-5</v>
      </c>
      <c r="R817" s="6">
        <v>0</v>
      </c>
      <c r="S817" s="6">
        <v>0</v>
      </c>
      <c r="T817" s="6">
        <v>0</v>
      </c>
      <c r="U817" s="6">
        <v>0</v>
      </c>
      <c r="V817" s="6">
        <v>0.00037907506</v>
      </c>
      <c r="W817" s="6">
        <v>2.244115e-5</v>
      </c>
      <c r="X817" s="6">
        <v>0</v>
      </c>
      <c r="Y817" s="6">
        <v>0</v>
      </c>
      <c r="Z817" s="6">
        <v>0</v>
      </c>
      <c r="AA817" s="6">
        <v>3.257223e-5</v>
      </c>
      <c r="AB817" s="6">
        <v>4.885834e-5</v>
      </c>
      <c r="AC817" s="6">
        <v>0</v>
      </c>
      <c r="AD817" s="6">
        <v>0</v>
      </c>
      <c r="AE817" s="6">
        <v>0</v>
      </c>
      <c r="AF817" s="6">
        <v>0</v>
      </c>
      <c r="AG817" s="6">
        <v>0</v>
      </c>
      <c r="AH817" s="6">
        <v>0</v>
      </c>
      <c r="AI817" s="6">
        <v>0.00016286114</v>
      </c>
      <c r="AJ817" s="6">
        <v>3.257223e-5</v>
      </c>
      <c r="AK817" s="6">
        <v>8.143057e-5</v>
      </c>
      <c r="AL817" s="6">
        <v>9.771669e-5</v>
      </c>
      <c r="AM817" s="6">
        <v>0.00083059184</v>
      </c>
      <c r="AN817" s="6">
        <v>0</v>
      </c>
      <c r="AO817" s="6">
        <v>5.526694e-5</v>
      </c>
      <c r="AP817" s="6">
        <v>0</v>
      </c>
      <c r="AQ817" s="6">
        <v>0</v>
      </c>
      <c r="AR817" s="6">
        <v>2.170374e-5</v>
      </c>
      <c r="AS817" s="6">
        <v>1.778853e-5</v>
      </c>
      <c r="AT817" s="6">
        <v>2.476903e-5</v>
      </c>
    </row>
    <row r="818" spans="1:46">
      <c r="A818" s="6" t="s">
        <v>821</v>
      </c>
      <c r="B818" s="6">
        <v>0</v>
      </c>
      <c r="C818" s="6">
        <v>0</v>
      </c>
      <c r="D818" s="6">
        <v>0</v>
      </c>
      <c r="E818" s="6">
        <v>0</v>
      </c>
      <c r="F818" s="6">
        <v>0</v>
      </c>
      <c r="G818" s="6">
        <v>0</v>
      </c>
      <c r="H818" s="6">
        <v>0</v>
      </c>
      <c r="I818" s="6">
        <v>0</v>
      </c>
      <c r="J818" s="6">
        <v>0</v>
      </c>
      <c r="K818" s="6">
        <v>0</v>
      </c>
      <c r="L818" s="6">
        <v>0</v>
      </c>
      <c r="M818" s="6">
        <v>0</v>
      </c>
      <c r="N818" s="6">
        <v>0</v>
      </c>
      <c r="O818" s="6">
        <v>0</v>
      </c>
      <c r="P818" s="6">
        <v>9.771669e-5</v>
      </c>
      <c r="Q818" s="6">
        <v>0</v>
      </c>
      <c r="R818" s="6">
        <v>0</v>
      </c>
      <c r="S818" s="6">
        <v>0</v>
      </c>
      <c r="T818" s="6">
        <v>0</v>
      </c>
      <c r="U818" s="6">
        <v>0</v>
      </c>
      <c r="V818" s="6">
        <v>7.980528e-5</v>
      </c>
      <c r="W818" s="6">
        <v>0</v>
      </c>
      <c r="X818" s="6">
        <v>0</v>
      </c>
      <c r="Y818" s="6">
        <v>0</v>
      </c>
      <c r="Z818" s="6">
        <v>0.00029315006</v>
      </c>
      <c r="AA818" s="6">
        <v>0</v>
      </c>
      <c r="AB818" s="6">
        <v>0</v>
      </c>
      <c r="AC818" s="6">
        <v>0</v>
      </c>
      <c r="AD818" s="6">
        <v>0</v>
      </c>
      <c r="AE818" s="6">
        <v>0.00027703991</v>
      </c>
      <c r="AF818" s="6">
        <v>0</v>
      </c>
      <c r="AG818" s="6">
        <v>0</v>
      </c>
      <c r="AH818" s="6">
        <v>0</v>
      </c>
      <c r="AI818" s="6">
        <v>1.628611e-5</v>
      </c>
      <c r="AJ818" s="6">
        <v>0</v>
      </c>
      <c r="AK818" s="6">
        <v>0</v>
      </c>
      <c r="AL818" s="6">
        <v>0</v>
      </c>
      <c r="AM818" s="6">
        <v>0</v>
      </c>
      <c r="AN818" s="6">
        <v>0</v>
      </c>
      <c r="AO818" s="6">
        <v>0</v>
      </c>
      <c r="AP818" s="6">
        <v>0</v>
      </c>
      <c r="AQ818" s="6">
        <v>0</v>
      </c>
      <c r="AR818" s="6">
        <v>0</v>
      </c>
      <c r="AS818" s="6">
        <v>0</v>
      </c>
      <c r="AT818" s="6">
        <v>0</v>
      </c>
    </row>
    <row r="819" spans="1:46">
      <c r="A819" s="6" t="s">
        <v>822</v>
      </c>
      <c r="B819" s="6">
        <v>0</v>
      </c>
      <c r="C819" s="6">
        <v>0</v>
      </c>
      <c r="D819" s="6">
        <v>0</v>
      </c>
      <c r="E819" s="6">
        <v>0</v>
      </c>
      <c r="F819" s="6">
        <v>0</v>
      </c>
      <c r="G819" s="6">
        <v>0</v>
      </c>
      <c r="H819" s="6">
        <v>0</v>
      </c>
      <c r="I819" s="6">
        <v>0</v>
      </c>
      <c r="J819" s="6">
        <v>0</v>
      </c>
      <c r="K819" s="6">
        <v>0</v>
      </c>
      <c r="L819" s="6">
        <v>0</v>
      </c>
      <c r="M819" s="6">
        <v>0</v>
      </c>
      <c r="N819" s="6">
        <v>0</v>
      </c>
      <c r="O819" s="6">
        <v>0</v>
      </c>
      <c r="P819" s="6">
        <v>0</v>
      </c>
      <c r="Q819" s="6">
        <v>0</v>
      </c>
      <c r="R819" s="6">
        <v>0</v>
      </c>
      <c r="S819" s="6">
        <v>0</v>
      </c>
      <c r="T819" s="6">
        <v>0</v>
      </c>
      <c r="U819" s="6">
        <v>0</v>
      </c>
      <c r="V819" s="6">
        <v>0</v>
      </c>
      <c r="W819" s="6">
        <v>0</v>
      </c>
      <c r="X819" s="6">
        <v>0</v>
      </c>
      <c r="Y819" s="6">
        <v>0</v>
      </c>
      <c r="Z819" s="6">
        <v>3.257223e-5</v>
      </c>
      <c r="AA819" s="6">
        <v>0</v>
      </c>
      <c r="AB819" s="6">
        <v>0</v>
      </c>
      <c r="AC819" s="6">
        <v>0</v>
      </c>
      <c r="AD819" s="6">
        <v>0</v>
      </c>
      <c r="AE819" s="6">
        <v>1.629647e-5</v>
      </c>
      <c r="AF819" s="6">
        <v>0</v>
      </c>
      <c r="AG819" s="6">
        <v>0</v>
      </c>
      <c r="AH819" s="6">
        <v>0</v>
      </c>
      <c r="AI819" s="6">
        <v>3.257223e-5</v>
      </c>
      <c r="AJ819" s="6">
        <v>0</v>
      </c>
      <c r="AK819" s="6">
        <v>0</v>
      </c>
      <c r="AL819" s="6">
        <v>0</v>
      </c>
      <c r="AM819" s="6">
        <v>0</v>
      </c>
      <c r="AN819" s="6">
        <v>0</v>
      </c>
      <c r="AO819" s="6">
        <v>0</v>
      </c>
      <c r="AP819" s="6">
        <v>0</v>
      </c>
      <c r="AQ819" s="6">
        <v>0</v>
      </c>
      <c r="AR819" s="6">
        <v>0</v>
      </c>
      <c r="AS819" s="6">
        <v>0</v>
      </c>
      <c r="AT819" s="6">
        <v>0</v>
      </c>
    </row>
    <row r="820" spans="1:46">
      <c r="A820" s="6" t="s">
        <v>823</v>
      </c>
      <c r="B820" s="6">
        <v>0</v>
      </c>
      <c r="C820" s="6">
        <v>0</v>
      </c>
      <c r="D820" s="6">
        <v>0</v>
      </c>
      <c r="E820" s="6">
        <v>0</v>
      </c>
      <c r="F820" s="6">
        <v>0</v>
      </c>
      <c r="G820" s="6">
        <v>0</v>
      </c>
      <c r="H820" s="6">
        <v>0</v>
      </c>
      <c r="I820" s="6">
        <v>0</v>
      </c>
      <c r="J820" s="6">
        <v>0</v>
      </c>
      <c r="K820" s="6">
        <v>0</v>
      </c>
      <c r="L820" s="6">
        <v>0</v>
      </c>
      <c r="M820" s="6">
        <v>0</v>
      </c>
      <c r="N820" s="6">
        <v>0</v>
      </c>
      <c r="O820" s="6">
        <v>0</v>
      </c>
      <c r="P820" s="6">
        <v>0</v>
      </c>
      <c r="Q820" s="6">
        <v>0</v>
      </c>
      <c r="R820" s="6">
        <v>0</v>
      </c>
      <c r="S820" s="6">
        <v>0</v>
      </c>
      <c r="T820" s="6">
        <v>0</v>
      </c>
      <c r="U820" s="6">
        <v>0</v>
      </c>
      <c r="V820" s="6">
        <v>0</v>
      </c>
      <c r="W820" s="6">
        <v>0</v>
      </c>
      <c r="X820" s="6">
        <v>0</v>
      </c>
      <c r="Y820" s="6">
        <v>0</v>
      </c>
      <c r="Z820" s="6">
        <v>0</v>
      </c>
      <c r="AA820" s="6">
        <v>0</v>
      </c>
      <c r="AB820" s="6">
        <v>0</v>
      </c>
      <c r="AC820" s="6">
        <v>0</v>
      </c>
      <c r="AD820" s="6">
        <v>0</v>
      </c>
      <c r="AE820" s="6">
        <v>0</v>
      </c>
      <c r="AF820" s="6">
        <v>0</v>
      </c>
      <c r="AG820" s="6">
        <v>0</v>
      </c>
      <c r="AH820" s="6">
        <v>0</v>
      </c>
      <c r="AI820" s="6">
        <v>0</v>
      </c>
      <c r="AJ820" s="6">
        <v>0</v>
      </c>
      <c r="AK820" s="6">
        <v>4.885834e-5</v>
      </c>
      <c r="AL820" s="6">
        <v>0</v>
      </c>
      <c r="AM820" s="6">
        <v>1.628611e-5</v>
      </c>
      <c r="AN820" s="6">
        <v>0</v>
      </c>
      <c r="AO820" s="6">
        <v>0</v>
      </c>
      <c r="AP820" s="6">
        <v>0</v>
      </c>
      <c r="AQ820" s="6">
        <v>0</v>
      </c>
      <c r="AR820" s="6">
        <v>0</v>
      </c>
      <c r="AS820" s="6">
        <v>0</v>
      </c>
      <c r="AT820" s="6">
        <v>0</v>
      </c>
    </row>
    <row r="821" spans="1:46">
      <c r="A821" s="6" t="s">
        <v>824</v>
      </c>
      <c r="B821" s="6">
        <v>0</v>
      </c>
      <c r="C821" s="6">
        <v>0</v>
      </c>
      <c r="D821" s="6">
        <v>0</v>
      </c>
      <c r="E821" s="6">
        <v>0</v>
      </c>
      <c r="F821" s="6">
        <v>1.601102e-5</v>
      </c>
      <c r="G821" s="6">
        <v>0</v>
      </c>
      <c r="H821" s="6">
        <v>0</v>
      </c>
      <c r="I821" s="6">
        <v>0.00012307692</v>
      </c>
      <c r="J821" s="6">
        <v>0</v>
      </c>
      <c r="K821" s="6">
        <v>0</v>
      </c>
      <c r="L821" s="6">
        <v>0</v>
      </c>
      <c r="M821" s="6">
        <v>0</v>
      </c>
      <c r="N821" s="6">
        <v>0</v>
      </c>
      <c r="O821" s="6">
        <v>0</v>
      </c>
      <c r="P821" s="6">
        <v>3.257223e-5</v>
      </c>
      <c r="Q821" s="6">
        <v>0</v>
      </c>
      <c r="R821" s="6">
        <v>0</v>
      </c>
      <c r="S821" s="6">
        <v>0</v>
      </c>
      <c r="T821" s="6">
        <v>0</v>
      </c>
      <c r="U821" s="6">
        <v>0</v>
      </c>
      <c r="V821" s="6">
        <v>0</v>
      </c>
      <c r="W821" s="6">
        <v>0</v>
      </c>
      <c r="X821" s="6">
        <v>3.455127e-5</v>
      </c>
      <c r="Y821" s="6">
        <v>0</v>
      </c>
      <c r="Z821" s="6">
        <v>9.771669e-5</v>
      </c>
      <c r="AA821" s="6">
        <v>0</v>
      </c>
      <c r="AB821" s="6">
        <v>0.00019543337</v>
      </c>
      <c r="AC821" s="6">
        <v>0</v>
      </c>
      <c r="AD821" s="6">
        <v>0</v>
      </c>
      <c r="AE821" s="6">
        <v>0</v>
      </c>
      <c r="AF821" s="6">
        <v>0</v>
      </c>
      <c r="AG821" s="6">
        <v>0</v>
      </c>
      <c r="AH821" s="6">
        <v>0</v>
      </c>
      <c r="AI821" s="6">
        <v>0.00016286114</v>
      </c>
      <c r="AJ821" s="6">
        <v>4.885834e-5</v>
      </c>
      <c r="AK821" s="6">
        <v>8.143057e-5</v>
      </c>
      <c r="AL821" s="6">
        <v>0.00014657503</v>
      </c>
      <c r="AM821" s="6">
        <v>9.771669e-5</v>
      </c>
      <c r="AN821" s="6">
        <v>0.00012034748</v>
      </c>
      <c r="AO821" s="6">
        <v>0</v>
      </c>
      <c r="AP821" s="6">
        <v>0.00051326798</v>
      </c>
      <c r="AQ821" s="6">
        <v>0</v>
      </c>
      <c r="AR821" s="6">
        <v>0.00013022246</v>
      </c>
      <c r="AS821" s="6">
        <v>0</v>
      </c>
      <c r="AT821" s="6">
        <v>0</v>
      </c>
    </row>
    <row r="822" spans="1:46">
      <c r="A822" s="6" t="s">
        <v>825</v>
      </c>
      <c r="B822" s="6">
        <v>0</v>
      </c>
      <c r="C822" s="6">
        <v>0</v>
      </c>
      <c r="D822" s="6">
        <v>0</v>
      </c>
      <c r="E822" s="6">
        <v>0</v>
      </c>
      <c r="F822" s="6">
        <v>0</v>
      </c>
      <c r="G822" s="6">
        <v>0</v>
      </c>
      <c r="H822" s="6">
        <v>0</v>
      </c>
      <c r="I822" s="6">
        <v>0</v>
      </c>
      <c r="J822" s="6">
        <v>0</v>
      </c>
      <c r="K822" s="6">
        <v>0</v>
      </c>
      <c r="L822" s="6">
        <v>0</v>
      </c>
      <c r="M822" s="6">
        <v>0</v>
      </c>
      <c r="N822" s="6">
        <v>0</v>
      </c>
      <c r="O822" s="6">
        <v>0</v>
      </c>
      <c r="P822" s="6">
        <v>0</v>
      </c>
      <c r="Q822" s="6">
        <v>0</v>
      </c>
      <c r="R822" s="6">
        <v>0</v>
      </c>
      <c r="S822" s="6">
        <v>0</v>
      </c>
      <c r="T822" s="6">
        <v>0</v>
      </c>
      <c r="U822" s="6">
        <v>0</v>
      </c>
      <c r="V822" s="6">
        <v>0</v>
      </c>
      <c r="W822" s="6">
        <v>0</v>
      </c>
      <c r="X822" s="6">
        <v>0</v>
      </c>
      <c r="Y822" s="6">
        <v>0</v>
      </c>
      <c r="Z822" s="6">
        <v>0</v>
      </c>
      <c r="AA822" s="6">
        <v>0</v>
      </c>
      <c r="AB822" s="6">
        <v>0</v>
      </c>
      <c r="AC822" s="6">
        <v>0</v>
      </c>
      <c r="AD822" s="6">
        <v>0</v>
      </c>
      <c r="AE822" s="6">
        <v>0</v>
      </c>
      <c r="AF822" s="6">
        <v>0</v>
      </c>
      <c r="AG822" s="6">
        <v>0</v>
      </c>
      <c r="AH822" s="6">
        <v>0</v>
      </c>
      <c r="AI822" s="6">
        <v>6.514446e-5</v>
      </c>
      <c r="AJ822" s="6">
        <v>0</v>
      </c>
      <c r="AK822" s="6">
        <v>0</v>
      </c>
      <c r="AL822" s="6">
        <v>0</v>
      </c>
      <c r="AM822" s="6">
        <v>0</v>
      </c>
      <c r="AN822" s="6">
        <v>0</v>
      </c>
      <c r="AO822" s="6">
        <v>0</v>
      </c>
      <c r="AP822" s="6">
        <v>0</v>
      </c>
      <c r="AQ822" s="6">
        <v>0</v>
      </c>
      <c r="AR822" s="6">
        <v>0</v>
      </c>
      <c r="AS822" s="6">
        <v>0</v>
      </c>
      <c r="AT822" s="6">
        <v>0</v>
      </c>
    </row>
    <row r="823" spans="1:46">
      <c r="A823" s="6" t="s">
        <v>826</v>
      </c>
      <c r="B823" s="6">
        <v>0</v>
      </c>
      <c r="C823" s="6">
        <v>0</v>
      </c>
      <c r="D823" s="6">
        <v>0</v>
      </c>
      <c r="E823" s="6">
        <v>0</v>
      </c>
      <c r="F823" s="6">
        <v>0</v>
      </c>
      <c r="G823" s="6">
        <v>0</v>
      </c>
      <c r="H823" s="6">
        <v>0</v>
      </c>
      <c r="I823" s="6">
        <v>0</v>
      </c>
      <c r="J823" s="6">
        <v>0</v>
      </c>
      <c r="K823" s="6">
        <v>0</v>
      </c>
      <c r="L823" s="6">
        <v>0</v>
      </c>
      <c r="M823" s="6">
        <v>0</v>
      </c>
      <c r="N823" s="6">
        <v>0</v>
      </c>
      <c r="O823" s="6">
        <v>0</v>
      </c>
      <c r="P823" s="6">
        <v>0</v>
      </c>
      <c r="Q823" s="6">
        <v>0</v>
      </c>
      <c r="R823" s="6">
        <v>0</v>
      </c>
      <c r="S823" s="6">
        <v>0</v>
      </c>
      <c r="T823" s="6">
        <v>0</v>
      </c>
      <c r="U823" s="6">
        <v>5.652272e-5</v>
      </c>
      <c r="V823" s="6">
        <v>1.995132e-5</v>
      </c>
      <c r="W823" s="6">
        <v>0.00022441148</v>
      </c>
      <c r="X823" s="6">
        <v>0</v>
      </c>
      <c r="Y823" s="6">
        <v>0</v>
      </c>
      <c r="Z823" s="6">
        <v>0</v>
      </c>
      <c r="AA823" s="6">
        <v>3.257223e-5</v>
      </c>
      <c r="AB823" s="6">
        <v>0</v>
      </c>
      <c r="AC823" s="6">
        <v>0</v>
      </c>
      <c r="AD823" s="6">
        <v>0</v>
      </c>
      <c r="AE823" s="6">
        <v>0</v>
      </c>
      <c r="AF823" s="6">
        <v>0</v>
      </c>
      <c r="AG823" s="6">
        <v>0</v>
      </c>
      <c r="AH823" s="6">
        <v>0</v>
      </c>
      <c r="AI823" s="6">
        <v>0</v>
      </c>
      <c r="AJ823" s="6">
        <v>0</v>
      </c>
      <c r="AK823" s="6">
        <v>0</v>
      </c>
      <c r="AL823" s="6">
        <v>0</v>
      </c>
      <c r="AM823" s="6">
        <v>0</v>
      </c>
      <c r="AN823" s="6">
        <v>0.00050327126</v>
      </c>
      <c r="AO823" s="6">
        <v>0</v>
      </c>
      <c r="AP823" s="6">
        <v>0</v>
      </c>
      <c r="AQ823" s="6">
        <v>0</v>
      </c>
      <c r="AR823" s="6">
        <v>6.511123e-5</v>
      </c>
      <c r="AS823" s="6">
        <v>0</v>
      </c>
      <c r="AT823" s="6">
        <v>0.00019815223</v>
      </c>
    </row>
    <row r="824" spans="1:46">
      <c r="A824" s="6" t="s">
        <v>827</v>
      </c>
      <c r="B824" s="6">
        <v>0</v>
      </c>
      <c r="C824" s="6">
        <v>0</v>
      </c>
      <c r="D824" s="6">
        <v>0</v>
      </c>
      <c r="E824" s="6">
        <v>0</v>
      </c>
      <c r="F824" s="6">
        <v>0</v>
      </c>
      <c r="G824" s="6">
        <v>0</v>
      </c>
      <c r="H824" s="6">
        <v>0</v>
      </c>
      <c r="I824" s="6">
        <v>0</v>
      </c>
      <c r="J824" s="6">
        <v>0</v>
      </c>
      <c r="K824" s="6">
        <v>0</v>
      </c>
      <c r="L824" s="6">
        <v>0</v>
      </c>
      <c r="M824" s="6">
        <v>0</v>
      </c>
      <c r="N824" s="6">
        <v>0</v>
      </c>
      <c r="O824" s="6">
        <v>0</v>
      </c>
      <c r="P824" s="6">
        <v>1.628611e-5</v>
      </c>
      <c r="Q824" s="6">
        <v>0</v>
      </c>
      <c r="R824" s="6">
        <v>4.885834e-5</v>
      </c>
      <c r="S824" s="6">
        <v>0</v>
      </c>
      <c r="T824" s="6">
        <v>0</v>
      </c>
      <c r="U824" s="6">
        <v>0.00011304544</v>
      </c>
      <c r="V824" s="6">
        <v>5.985396e-5</v>
      </c>
      <c r="W824" s="6">
        <v>0</v>
      </c>
      <c r="X824" s="6">
        <v>0.00034551265</v>
      </c>
      <c r="Y824" s="6">
        <v>0</v>
      </c>
      <c r="Z824" s="6">
        <v>0</v>
      </c>
      <c r="AA824" s="6">
        <v>0</v>
      </c>
      <c r="AB824" s="6">
        <v>0</v>
      </c>
      <c r="AC824" s="6">
        <v>0</v>
      </c>
      <c r="AD824" s="6">
        <v>0</v>
      </c>
      <c r="AE824" s="6">
        <v>0</v>
      </c>
      <c r="AF824" s="6">
        <v>0</v>
      </c>
      <c r="AG824" s="6">
        <v>0</v>
      </c>
      <c r="AH824" s="6">
        <v>0</v>
      </c>
      <c r="AI824" s="6">
        <v>0</v>
      </c>
      <c r="AJ824" s="6">
        <v>4.885834e-5</v>
      </c>
      <c r="AK824" s="6">
        <v>0</v>
      </c>
      <c r="AL824" s="6">
        <v>1.628611e-5</v>
      </c>
      <c r="AM824" s="6">
        <v>1.628611e-5</v>
      </c>
      <c r="AN824" s="6">
        <v>0.00170674602</v>
      </c>
      <c r="AO824" s="6">
        <v>0</v>
      </c>
      <c r="AP824" s="6">
        <v>0</v>
      </c>
      <c r="AQ824" s="6">
        <v>0.00104987751</v>
      </c>
      <c r="AR824" s="6">
        <v>0</v>
      </c>
      <c r="AS824" s="6">
        <v>0</v>
      </c>
      <c r="AT824" s="6">
        <v>0.00019815223</v>
      </c>
    </row>
    <row r="825" spans="1:46">
      <c r="A825" s="6" t="s">
        <v>828</v>
      </c>
      <c r="B825" s="6">
        <v>0</v>
      </c>
      <c r="C825" s="6">
        <v>0</v>
      </c>
      <c r="D825" s="6">
        <v>1.628611e-5</v>
      </c>
      <c r="E825" s="6">
        <v>0</v>
      </c>
      <c r="F825" s="6">
        <v>0</v>
      </c>
      <c r="G825" s="6">
        <v>0</v>
      </c>
      <c r="H825" s="6">
        <v>0</v>
      </c>
      <c r="I825" s="6">
        <v>0</v>
      </c>
      <c r="J825" s="6">
        <v>0</v>
      </c>
      <c r="K825" s="6">
        <v>0</v>
      </c>
      <c r="L825" s="6">
        <v>0</v>
      </c>
      <c r="M825" s="6">
        <v>0</v>
      </c>
      <c r="N825" s="6">
        <v>0</v>
      </c>
      <c r="O825" s="6">
        <v>0</v>
      </c>
      <c r="P825" s="6">
        <v>0</v>
      </c>
      <c r="Q825" s="6">
        <v>0</v>
      </c>
      <c r="R825" s="6">
        <v>0</v>
      </c>
      <c r="S825" s="6">
        <v>0</v>
      </c>
      <c r="T825" s="6">
        <v>0</v>
      </c>
      <c r="U825" s="6">
        <v>0</v>
      </c>
      <c r="V825" s="6">
        <v>0</v>
      </c>
      <c r="W825" s="6">
        <v>0</v>
      </c>
      <c r="X825" s="6">
        <v>0</v>
      </c>
      <c r="Y825" s="6">
        <v>0</v>
      </c>
      <c r="Z825" s="6">
        <v>0</v>
      </c>
      <c r="AA825" s="6">
        <v>0</v>
      </c>
      <c r="AB825" s="6">
        <v>0</v>
      </c>
      <c r="AC825" s="6">
        <v>0</v>
      </c>
      <c r="AD825" s="6">
        <v>0</v>
      </c>
      <c r="AE825" s="6">
        <v>0</v>
      </c>
      <c r="AF825" s="6">
        <v>0</v>
      </c>
      <c r="AG825" s="6">
        <v>0</v>
      </c>
      <c r="AH825" s="6">
        <v>0</v>
      </c>
      <c r="AI825" s="6">
        <v>0</v>
      </c>
      <c r="AJ825" s="6">
        <v>0</v>
      </c>
      <c r="AK825" s="6">
        <v>1.628611e-5</v>
      </c>
      <c r="AL825" s="6">
        <v>0</v>
      </c>
      <c r="AM825" s="6">
        <v>0</v>
      </c>
      <c r="AN825" s="6">
        <v>0</v>
      </c>
      <c r="AO825" s="6">
        <v>0</v>
      </c>
      <c r="AP825" s="6">
        <v>0</v>
      </c>
      <c r="AQ825" s="6">
        <v>0</v>
      </c>
      <c r="AR825" s="6">
        <v>0</v>
      </c>
      <c r="AS825" s="6">
        <v>0</v>
      </c>
      <c r="AT825" s="6">
        <v>0</v>
      </c>
    </row>
    <row r="826" spans="1:46">
      <c r="A826" s="6" t="s">
        <v>829</v>
      </c>
      <c r="B826" s="6">
        <v>0</v>
      </c>
      <c r="C826" s="6">
        <v>0</v>
      </c>
      <c r="D826" s="6">
        <v>0</v>
      </c>
      <c r="E826" s="6">
        <v>0</v>
      </c>
      <c r="F826" s="6">
        <v>0</v>
      </c>
      <c r="G826" s="6">
        <v>0</v>
      </c>
      <c r="H826" s="6">
        <v>0</v>
      </c>
      <c r="I826" s="6">
        <v>0</v>
      </c>
      <c r="J826" s="6">
        <v>0</v>
      </c>
      <c r="K826" s="6">
        <v>0</v>
      </c>
      <c r="L826" s="6">
        <v>0</v>
      </c>
      <c r="M826" s="6">
        <v>0</v>
      </c>
      <c r="N826" s="6">
        <v>0</v>
      </c>
      <c r="O826" s="6">
        <v>0</v>
      </c>
      <c r="P826" s="6">
        <v>0</v>
      </c>
      <c r="Q826" s="6">
        <v>0</v>
      </c>
      <c r="R826" s="6">
        <v>0</v>
      </c>
      <c r="S826" s="6">
        <v>0</v>
      </c>
      <c r="T826" s="6">
        <v>0</v>
      </c>
      <c r="U826" s="6">
        <v>0</v>
      </c>
      <c r="V826" s="6">
        <v>0</v>
      </c>
      <c r="W826" s="6">
        <v>0</v>
      </c>
      <c r="X826" s="6">
        <v>0</v>
      </c>
      <c r="Y826" s="6">
        <v>0</v>
      </c>
      <c r="Z826" s="6">
        <v>0</v>
      </c>
      <c r="AA826" s="6">
        <v>0</v>
      </c>
      <c r="AB826" s="6">
        <v>0</v>
      </c>
      <c r="AC826" s="6">
        <v>0</v>
      </c>
      <c r="AD826" s="6">
        <v>0</v>
      </c>
      <c r="AE826" s="6">
        <v>0</v>
      </c>
      <c r="AF826" s="6">
        <v>0</v>
      </c>
      <c r="AG826" s="6">
        <v>0</v>
      </c>
      <c r="AH826" s="6">
        <v>0</v>
      </c>
      <c r="AI826" s="6">
        <v>4.885834e-5</v>
      </c>
      <c r="AJ826" s="6">
        <v>0</v>
      </c>
      <c r="AK826" s="6">
        <v>0</v>
      </c>
      <c r="AL826" s="6">
        <v>0</v>
      </c>
      <c r="AM826" s="6">
        <v>0</v>
      </c>
      <c r="AN826" s="6">
        <v>0</v>
      </c>
      <c r="AO826" s="6">
        <v>0</v>
      </c>
      <c r="AP826" s="6">
        <v>0</v>
      </c>
      <c r="AQ826" s="6">
        <v>0</v>
      </c>
      <c r="AR826" s="6">
        <v>0</v>
      </c>
      <c r="AS826" s="6">
        <v>0</v>
      </c>
      <c r="AT826" s="6">
        <v>0</v>
      </c>
    </row>
    <row r="827" spans="1:46">
      <c r="A827" s="6" t="s">
        <v>830</v>
      </c>
      <c r="B827" s="6">
        <v>0</v>
      </c>
      <c r="C827" s="6">
        <v>0</v>
      </c>
      <c r="D827" s="6">
        <v>0</v>
      </c>
      <c r="E827" s="6">
        <v>0</v>
      </c>
      <c r="F827" s="6">
        <v>0</v>
      </c>
      <c r="G827" s="6">
        <v>0</v>
      </c>
      <c r="H827" s="6">
        <v>0</v>
      </c>
      <c r="I827" s="6">
        <v>0</v>
      </c>
      <c r="J827" s="6">
        <v>0</v>
      </c>
      <c r="K827" s="6">
        <v>0</v>
      </c>
      <c r="L827" s="6">
        <v>0</v>
      </c>
      <c r="M827" s="6">
        <v>0</v>
      </c>
      <c r="N827" s="6">
        <v>0</v>
      </c>
      <c r="O827" s="6">
        <v>0</v>
      </c>
      <c r="P827" s="6">
        <v>0</v>
      </c>
      <c r="Q827" s="6">
        <v>0</v>
      </c>
      <c r="R827" s="6">
        <v>0</v>
      </c>
      <c r="S827" s="6">
        <v>0</v>
      </c>
      <c r="T827" s="6">
        <v>0</v>
      </c>
      <c r="U827" s="6">
        <v>0</v>
      </c>
      <c r="V827" s="6">
        <v>0</v>
      </c>
      <c r="W827" s="6">
        <v>0</v>
      </c>
      <c r="X827" s="6">
        <v>0</v>
      </c>
      <c r="Y827" s="6">
        <v>0</v>
      </c>
      <c r="Z827" s="6">
        <v>0</v>
      </c>
      <c r="AA827" s="6">
        <v>0</v>
      </c>
      <c r="AB827" s="6">
        <v>3.257223e-5</v>
      </c>
      <c r="AC827" s="6">
        <v>0</v>
      </c>
      <c r="AD827" s="6">
        <v>0</v>
      </c>
      <c r="AE827" s="6">
        <v>0</v>
      </c>
      <c r="AF827" s="6">
        <v>0</v>
      </c>
      <c r="AG827" s="6">
        <v>0</v>
      </c>
      <c r="AH827" s="6">
        <v>0</v>
      </c>
      <c r="AI827" s="6">
        <v>0</v>
      </c>
      <c r="AJ827" s="6">
        <v>0</v>
      </c>
      <c r="AK827" s="6">
        <v>0</v>
      </c>
      <c r="AL827" s="6">
        <v>0</v>
      </c>
      <c r="AM827" s="6">
        <v>0</v>
      </c>
      <c r="AN827" s="6">
        <v>2.188136e-5</v>
      </c>
      <c r="AO827" s="6">
        <v>0</v>
      </c>
      <c r="AP827" s="6">
        <v>0</v>
      </c>
      <c r="AQ827" s="6">
        <v>0</v>
      </c>
      <c r="AR827" s="6">
        <v>0</v>
      </c>
      <c r="AS827" s="6">
        <v>0</v>
      </c>
      <c r="AT827" s="6">
        <v>0</v>
      </c>
    </row>
    <row r="828" spans="1:46">
      <c r="A828" s="6" t="s">
        <v>831</v>
      </c>
      <c r="B828" s="6">
        <v>0</v>
      </c>
      <c r="C828" s="6">
        <v>0</v>
      </c>
      <c r="D828" s="6">
        <v>0</v>
      </c>
      <c r="E828" s="6">
        <v>0</v>
      </c>
      <c r="F828" s="6">
        <v>0</v>
      </c>
      <c r="G828" s="6">
        <v>0</v>
      </c>
      <c r="H828" s="6">
        <v>0</v>
      </c>
      <c r="I828" s="6">
        <v>0</v>
      </c>
      <c r="J828" s="6">
        <v>0</v>
      </c>
      <c r="K828" s="6">
        <v>0</v>
      </c>
      <c r="L828" s="6">
        <v>0</v>
      </c>
      <c r="M828" s="6">
        <v>0</v>
      </c>
      <c r="N828" s="6">
        <v>0</v>
      </c>
      <c r="O828" s="6">
        <v>0</v>
      </c>
      <c r="P828" s="6">
        <v>0</v>
      </c>
      <c r="Q828" s="6">
        <v>0</v>
      </c>
      <c r="R828" s="6">
        <v>0</v>
      </c>
      <c r="S828" s="6">
        <v>0</v>
      </c>
      <c r="T828" s="6">
        <v>0</v>
      </c>
      <c r="U828" s="6">
        <v>0</v>
      </c>
      <c r="V828" s="6">
        <v>0</v>
      </c>
      <c r="W828" s="6">
        <v>0</v>
      </c>
      <c r="X828" s="6">
        <v>0</v>
      </c>
      <c r="Y828" s="6">
        <v>0</v>
      </c>
      <c r="Z828" s="6">
        <v>0</v>
      </c>
      <c r="AA828" s="6">
        <v>0</v>
      </c>
      <c r="AB828" s="6">
        <v>0</v>
      </c>
      <c r="AC828" s="6">
        <v>0</v>
      </c>
      <c r="AD828" s="6">
        <v>0</v>
      </c>
      <c r="AE828" s="6">
        <v>0</v>
      </c>
      <c r="AF828" s="6">
        <v>0</v>
      </c>
      <c r="AG828" s="6">
        <v>0</v>
      </c>
      <c r="AH828" s="6">
        <v>0</v>
      </c>
      <c r="AI828" s="6">
        <v>0</v>
      </c>
      <c r="AJ828" s="6">
        <v>1.628611e-5</v>
      </c>
      <c r="AK828" s="6">
        <v>0</v>
      </c>
      <c r="AL828" s="6">
        <v>0</v>
      </c>
      <c r="AM828" s="6">
        <v>0</v>
      </c>
      <c r="AN828" s="6">
        <v>0</v>
      </c>
      <c r="AO828" s="6">
        <v>0</v>
      </c>
      <c r="AP828" s="6">
        <v>0</v>
      </c>
      <c r="AQ828" s="6">
        <v>0</v>
      </c>
      <c r="AR828" s="6">
        <v>0</v>
      </c>
      <c r="AS828" s="6">
        <v>0</v>
      </c>
      <c r="AT828" s="6">
        <v>0</v>
      </c>
    </row>
    <row r="829" spans="1:46">
      <c r="A829" s="6" t="s">
        <v>832</v>
      </c>
      <c r="B829" s="6">
        <v>0</v>
      </c>
      <c r="C829" s="6">
        <v>0</v>
      </c>
      <c r="D829" s="6">
        <v>0</v>
      </c>
      <c r="E829" s="6">
        <v>0</v>
      </c>
      <c r="F829" s="6">
        <v>0</v>
      </c>
      <c r="G829" s="6">
        <v>0</v>
      </c>
      <c r="H829" s="6">
        <v>0</v>
      </c>
      <c r="I829" s="6">
        <v>0</v>
      </c>
      <c r="J829" s="6">
        <v>0</v>
      </c>
      <c r="K829" s="6">
        <v>0</v>
      </c>
      <c r="L829" s="6">
        <v>0</v>
      </c>
      <c r="M829" s="6">
        <v>0</v>
      </c>
      <c r="N829" s="6">
        <v>0</v>
      </c>
      <c r="O829" s="6">
        <v>0</v>
      </c>
      <c r="P829" s="6">
        <v>0</v>
      </c>
      <c r="Q829" s="6">
        <v>0</v>
      </c>
      <c r="R829" s="6">
        <v>0</v>
      </c>
      <c r="S829" s="6">
        <v>0</v>
      </c>
      <c r="T829" s="6">
        <v>0</v>
      </c>
      <c r="U829" s="6">
        <v>0</v>
      </c>
      <c r="V829" s="6">
        <v>0</v>
      </c>
      <c r="W829" s="6">
        <v>0</v>
      </c>
      <c r="X829" s="6">
        <v>0</v>
      </c>
      <c r="Y829" s="6">
        <v>0</v>
      </c>
      <c r="Z829" s="6">
        <v>0</v>
      </c>
      <c r="AA829" s="6">
        <v>0</v>
      </c>
      <c r="AB829" s="6">
        <v>0</v>
      </c>
      <c r="AC829" s="6">
        <v>0</v>
      </c>
      <c r="AD829" s="6">
        <v>0</v>
      </c>
      <c r="AE829" s="6">
        <v>0</v>
      </c>
      <c r="AF829" s="6">
        <v>0</v>
      </c>
      <c r="AG829" s="6">
        <v>0</v>
      </c>
      <c r="AH829" s="6">
        <v>0</v>
      </c>
      <c r="AI829" s="6">
        <v>1.628611e-5</v>
      </c>
      <c r="AJ829" s="6">
        <v>0</v>
      </c>
      <c r="AK829" s="6">
        <v>0</v>
      </c>
      <c r="AL829" s="6">
        <v>0</v>
      </c>
      <c r="AM829" s="6">
        <v>1.628611e-5</v>
      </c>
      <c r="AN829" s="6">
        <v>0</v>
      </c>
      <c r="AO829" s="6">
        <v>0</v>
      </c>
      <c r="AP829" s="6">
        <v>0</v>
      </c>
      <c r="AQ829" s="6">
        <v>0</v>
      </c>
      <c r="AR829" s="6">
        <v>0</v>
      </c>
      <c r="AS829" s="6">
        <v>0</v>
      </c>
      <c r="AT829" s="6">
        <v>0</v>
      </c>
    </row>
    <row r="830" spans="1:46">
      <c r="A830" s="6" t="s">
        <v>833</v>
      </c>
      <c r="B830" s="6">
        <v>0</v>
      </c>
      <c r="C830" s="6">
        <v>0</v>
      </c>
      <c r="D830" s="6">
        <v>0</v>
      </c>
      <c r="E830" s="6">
        <v>0</v>
      </c>
      <c r="F830" s="6">
        <v>0</v>
      </c>
      <c r="G830" s="6">
        <v>0</v>
      </c>
      <c r="H830" s="6">
        <v>0</v>
      </c>
      <c r="I830" s="6">
        <v>0</v>
      </c>
      <c r="J830" s="6">
        <v>0</v>
      </c>
      <c r="K830" s="6">
        <v>0</v>
      </c>
      <c r="L830" s="6">
        <v>0</v>
      </c>
      <c r="M830" s="6">
        <v>0</v>
      </c>
      <c r="N830" s="6">
        <v>0</v>
      </c>
      <c r="O830" s="6">
        <v>0</v>
      </c>
      <c r="P830" s="6">
        <v>3.257223e-5</v>
      </c>
      <c r="Q830" s="6">
        <v>0</v>
      </c>
      <c r="R830" s="6">
        <v>0</v>
      </c>
      <c r="S830" s="6">
        <v>0</v>
      </c>
      <c r="T830" s="6">
        <v>0</v>
      </c>
      <c r="U830" s="6">
        <v>0</v>
      </c>
      <c r="V830" s="6">
        <v>0</v>
      </c>
      <c r="W830" s="6">
        <v>0</v>
      </c>
      <c r="X830" s="6">
        <v>0</v>
      </c>
      <c r="Y830" s="6">
        <v>0</v>
      </c>
      <c r="Z830" s="6">
        <v>0</v>
      </c>
      <c r="AA830" s="6">
        <v>0</v>
      </c>
      <c r="AB830" s="6">
        <v>0</v>
      </c>
      <c r="AC830" s="6">
        <v>0</v>
      </c>
      <c r="AD830" s="6">
        <v>0</v>
      </c>
      <c r="AE830" s="6">
        <v>0</v>
      </c>
      <c r="AF830" s="6">
        <v>0</v>
      </c>
      <c r="AG830" s="6">
        <v>0</v>
      </c>
      <c r="AH830" s="6">
        <v>0</v>
      </c>
      <c r="AI830" s="6">
        <v>0</v>
      </c>
      <c r="AJ830" s="6">
        <v>0</v>
      </c>
      <c r="AK830" s="6">
        <v>0</v>
      </c>
      <c r="AL830" s="6">
        <v>0</v>
      </c>
      <c r="AM830" s="6">
        <v>0</v>
      </c>
      <c r="AN830" s="6">
        <v>0.00014222884</v>
      </c>
      <c r="AO830" s="6">
        <v>0</v>
      </c>
      <c r="AP830" s="6">
        <v>0</v>
      </c>
      <c r="AQ830" s="6">
        <v>0</v>
      </c>
      <c r="AR830" s="6">
        <v>0</v>
      </c>
      <c r="AS830" s="6">
        <v>0</v>
      </c>
      <c r="AT830" s="6">
        <v>0</v>
      </c>
    </row>
    <row r="831" spans="1:46">
      <c r="A831" s="6" t="s">
        <v>834</v>
      </c>
      <c r="B831" s="6">
        <v>0</v>
      </c>
      <c r="C831" s="6">
        <v>0</v>
      </c>
      <c r="D831" s="6">
        <v>0</v>
      </c>
      <c r="E831" s="6">
        <v>0</v>
      </c>
      <c r="F831" s="6">
        <v>3.202203e-5</v>
      </c>
      <c r="G831" s="6">
        <v>0</v>
      </c>
      <c r="H831" s="6">
        <v>0</v>
      </c>
      <c r="I831" s="6">
        <v>0</v>
      </c>
      <c r="J831" s="6">
        <v>0</v>
      </c>
      <c r="K831" s="6">
        <v>0</v>
      </c>
      <c r="L831" s="6">
        <v>0</v>
      </c>
      <c r="M831" s="6">
        <v>0</v>
      </c>
      <c r="N831" s="6">
        <v>0</v>
      </c>
      <c r="O831" s="6">
        <v>0</v>
      </c>
      <c r="P831" s="6">
        <v>6.514446e-5</v>
      </c>
      <c r="Q831" s="6">
        <v>0</v>
      </c>
      <c r="R831" s="6">
        <v>0</v>
      </c>
      <c r="S831" s="6">
        <v>0.00029394474</v>
      </c>
      <c r="T831" s="6">
        <v>9.425663e-5</v>
      </c>
      <c r="U831" s="6">
        <v>0.00011304544</v>
      </c>
      <c r="V831" s="6">
        <v>9.975659e-5</v>
      </c>
      <c r="W831" s="6">
        <v>0.00031417607</v>
      </c>
      <c r="X831" s="6">
        <v>0.00055282025</v>
      </c>
      <c r="Y831" s="6">
        <v>0</v>
      </c>
      <c r="Z831" s="6">
        <v>0</v>
      </c>
      <c r="AA831" s="6">
        <v>0</v>
      </c>
      <c r="AB831" s="6">
        <v>0</v>
      </c>
      <c r="AC831" s="6">
        <v>0</v>
      </c>
      <c r="AD831" s="6">
        <v>0</v>
      </c>
      <c r="AE831" s="6">
        <v>0</v>
      </c>
      <c r="AF831" s="6">
        <v>0</v>
      </c>
      <c r="AG831" s="6">
        <v>0</v>
      </c>
      <c r="AH831" s="6">
        <v>0</v>
      </c>
      <c r="AI831" s="6">
        <v>0</v>
      </c>
      <c r="AJ831" s="6">
        <v>1.628611e-5</v>
      </c>
      <c r="AK831" s="6">
        <v>0</v>
      </c>
      <c r="AL831" s="6">
        <v>0</v>
      </c>
      <c r="AM831" s="6">
        <v>0.00048858343</v>
      </c>
      <c r="AN831" s="6">
        <v>0.00142228835</v>
      </c>
      <c r="AO831" s="6">
        <v>0.00116060573</v>
      </c>
      <c r="AP831" s="6">
        <v>0.00087255556</v>
      </c>
      <c r="AQ831" s="6">
        <v>0.00089989501</v>
      </c>
      <c r="AR831" s="6">
        <v>0.00023874118</v>
      </c>
      <c r="AS831" s="6">
        <v>0.00037355913</v>
      </c>
      <c r="AT831" s="6">
        <v>0</v>
      </c>
    </row>
    <row r="832" spans="1:46">
      <c r="A832" s="6" t="s">
        <v>835</v>
      </c>
      <c r="B832" s="6">
        <v>0</v>
      </c>
      <c r="C832" s="6">
        <v>0</v>
      </c>
      <c r="D832" s="6">
        <v>0</v>
      </c>
      <c r="E832" s="6">
        <v>0</v>
      </c>
      <c r="F832" s="6">
        <v>0</v>
      </c>
      <c r="G832" s="6">
        <v>0</v>
      </c>
      <c r="H832" s="6">
        <v>0</v>
      </c>
      <c r="I832" s="6">
        <v>0</v>
      </c>
      <c r="J832" s="6">
        <v>0</v>
      </c>
      <c r="K832" s="6">
        <v>0</v>
      </c>
      <c r="L832" s="6">
        <v>0</v>
      </c>
      <c r="M832" s="6">
        <v>0</v>
      </c>
      <c r="N832" s="6">
        <v>0</v>
      </c>
      <c r="O832" s="6">
        <v>0</v>
      </c>
      <c r="P832" s="6">
        <v>1.628611e-5</v>
      </c>
      <c r="Q832" s="6">
        <v>0</v>
      </c>
      <c r="R832" s="6">
        <v>0</v>
      </c>
      <c r="S832" s="6">
        <v>0</v>
      </c>
      <c r="T832" s="6">
        <v>0</v>
      </c>
      <c r="U832" s="6">
        <v>0</v>
      </c>
      <c r="V832" s="6">
        <v>0</v>
      </c>
      <c r="W832" s="6">
        <v>0</v>
      </c>
      <c r="X832" s="6">
        <v>0</v>
      </c>
      <c r="Y832" s="6">
        <v>0</v>
      </c>
      <c r="Z832" s="6">
        <v>1.628611e-5</v>
      </c>
      <c r="AA832" s="6">
        <v>1.628611e-5</v>
      </c>
      <c r="AB832" s="6">
        <v>0</v>
      </c>
      <c r="AC832" s="6">
        <v>0</v>
      </c>
      <c r="AD832" s="6">
        <v>0</v>
      </c>
      <c r="AE832" s="6">
        <v>0</v>
      </c>
      <c r="AF832" s="6">
        <v>0</v>
      </c>
      <c r="AG832" s="6">
        <v>0</v>
      </c>
      <c r="AH832" s="6">
        <v>0</v>
      </c>
      <c r="AI832" s="6">
        <v>3.257223e-5</v>
      </c>
      <c r="AJ832" s="6">
        <v>0</v>
      </c>
      <c r="AK832" s="6">
        <v>0</v>
      </c>
      <c r="AL832" s="6">
        <v>0</v>
      </c>
      <c r="AM832" s="6">
        <v>3.257223e-5</v>
      </c>
      <c r="AN832" s="6">
        <v>0</v>
      </c>
      <c r="AO832" s="6">
        <v>0</v>
      </c>
      <c r="AP832" s="6">
        <v>0</v>
      </c>
      <c r="AQ832" s="6">
        <v>0</v>
      </c>
      <c r="AR832" s="6">
        <v>0</v>
      </c>
      <c r="AS832" s="6">
        <v>0</v>
      </c>
      <c r="AT832" s="6">
        <v>0</v>
      </c>
    </row>
    <row r="833" spans="1:46">
      <c r="A833" s="6" t="s">
        <v>836</v>
      </c>
      <c r="B833" s="6">
        <v>0</v>
      </c>
      <c r="C833" s="6">
        <v>0</v>
      </c>
      <c r="D833" s="6">
        <v>0</v>
      </c>
      <c r="E833" s="6">
        <v>0</v>
      </c>
      <c r="F833" s="6">
        <v>0</v>
      </c>
      <c r="G833" s="6">
        <v>0</v>
      </c>
      <c r="H833" s="6">
        <v>0</v>
      </c>
      <c r="I833" s="6">
        <v>0</v>
      </c>
      <c r="J833" s="6">
        <v>0</v>
      </c>
      <c r="K833" s="6">
        <v>0</v>
      </c>
      <c r="L833" s="6">
        <v>0</v>
      </c>
      <c r="M833" s="6">
        <v>0</v>
      </c>
      <c r="N833" s="6">
        <v>0</v>
      </c>
      <c r="O833" s="6">
        <v>0</v>
      </c>
      <c r="P833" s="6">
        <v>0</v>
      </c>
      <c r="Q833" s="6">
        <v>0</v>
      </c>
      <c r="R833" s="6">
        <v>0</v>
      </c>
      <c r="S833" s="6">
        <v>0</v>
      </c>
      <c r="T833" s="6">
        <v>0</v>
      </c>
      <c r="U833" s="6">
        <v>0</v>
      </c>
      <c r="V833" s="6">
        <v>0</v>
      </c>
      <c r="W833" s="6">
        <v>0</v>
      </c>
      <c r="X833" s="6">
        <v>0</v>
      </c>
      <c r="Y833" s="6">
        <v>0</v>
      </c>
      <c r="Z833" s="6">
        <v>3.257223e-5</v>
      </c>
      <c r="AA833" s="6">
        <v>0</v>
      </c>
      <c r="AB833" s="6">
        <v>0</v>
      </c>
      <c r="AC833" s="6">
        <v>0</v>
      </c>
      <c r="AD833" s="6">
        <v>0</v>
      </c>
      <c r="AE833" s="6">
        <v>1.629647e-5</v>
      </c>
      <c r="AF833" s="6">
        <v>0</v>
      </c>
      <c r="AG833" s="6">
        <v>0</v>
      </c>
      <c r="AH833" s="6">
        <v>0</v>
      </c>
      <c r="AI833" s="6">
        <v>0</v>
      </c>
      <c r="AJ833" s="6">
        <v>1.628611e-5</v>
      </c>
      <c r="AK833" s="6">
        <v>0</v>
      </c>
      <c r="AL833" s="6">
        <v>0</v>
      </c>
      <c r="AM833" s="6">
        <v>0</v>
      </c>
      <c r="AN833" s="6">
        <v>0</v>
      </c>
      <c r="AO833" s="6">
        <v>0</v>
      </c>
      <c r="AP833" s="6">
        <v>0</v>
      </c>
      <c r="AQ833" s="6">
        <v>0</v>
      </c>
      <c r="AR833" s="6">
        <v>0</v>
      </c>
      <c r="AS833" s="6">
        <v>0</v>
      </c>
      <c r="AT833" s="6">
        <v>0</v>
      </c>
    </row>
    <row r="834" spans="1:46">
      <c r="A834" s="6" t="s">
        <v>837</v>
      </c>
      <c r="B834" s="6">
        <v>0</v>
      </c>
      <c r="C834" s="6">
        <v>0</v>
      </c>
      <c r="D834" s="6">
        <v>0</v>
      </c>
      <c r="E834" s="6">
        <v>0</v>
      </c>
      <c r="F834" s="6">
        <v>0</v>
      </c>
      <c r="G834" s="6">
        <v>0</v>
      </c>
      <c r="H834" s="6">
        <v>0</v>
      </c>
      <c r="I834" s="6">
        <v>0</v>
      </c>
      <c r="J834" s="6">
        <v>0</v>
      </c>
      <c r="K834" s="6">
        <v>0</v>
      </c>
      <c r="L834" s="6">
        <v>0</v>
      </c>
      <c r="M834" s="6">
        <v>1.628611e-5</v>
      </c>
      <c r="N834" s="6">
        <v>0</v>
      </c>
      <c r="O834" s="6">
        <v>1.628611e-5</v>
      </c>
      <c r="P834" s="6">
        <v>0</v>
      </c>
      <c r="Q834" s="6">
        <v>0</v>
      </c>
      <c r="R834" s="6">
        <v>0</v>
      </c>
      <c r="S834" s="6">
        <v>0</v>
      </c>
      <c r="T834" s="6">
        <v>0</v>
      </c>
      <c r="U834" s="6">
        <v>0</v>
      </c>
      <c r="V834" s="6">
        <v>0</v>
      </c>
      <c r="W834" s="6">
        <v>0</v>
      </c>
      <c r="X834" s="6">
        <v>0</v>
      </c>
      <c r="Y834" s="6">
        <v>0</v>
      </c>
      <c r="Z834" s="6">
        <v>0</v>
      </c>
      <c r="AA834" s="6">
        <v>0</v>
      </c>
      <c r="AB834" s="6">
        <v>0</v>
      </c>
      <c r="AC834" s="6">
        <v>0</v>
      </c>
      <c r="AD834" s="6">
        <v>0</v>
      </c>
      <c r="AE834" s="6">
        <v>0</v>
      </c>
      <c r="AF834" s="6">
        <v>0</v>
      </c>
      <c r="AG834" s="6">
        <v>0</v>
      </c>
      <c r="AH834" s="6">
        <v>0</v>
      </c>
      <c r="AI834" s="6">
        <v>0</v>
      </c>
      <c r="AJ834" s="6">
        <v>0</v>
      </c>
      <c r="AK834" s="6">
        <v>0</v>
      </c>
      <c r="AL834" s="6">
        <v>0</v>
      </c>
      <c r="AM834" s="6">
        <v>3.257223e-5</v>
      </c>
      <c r="AN834" s="6">
        <v>0</v>
      </c>
      <c r="AO834" s="6">
        <v>0</v>
      </c>
      <c r="AP834" s="6">
        <v>0</v>
      </c>
      <c r="AQ834" s="6">
        <v>0</v>
      </c>
      <c r="AR834" s="6">
        <v>0</v>
      </c>
      <c r="AS834" s="6">
        <v>0</v>
      </c>
      <c r="AT834" s="6">
        <v>0</v>
      </c>
    </row>
    <row r="835" spans="1:46">
      <c r="A835" s="6" t="s">
        <v>838</v>
      </c>
      <c r="B835" s="6">
        <v>0</v>
      </c>
      <c r="C835" s="6">
        <v>0</v>
      </c>
      <c r="D835" s="6">
        <v>0</v>
      </c>
      <c r="E835" s="6">
        <v>0</v>
      </c>
      <c r="F835" s="6">
        <v>0</v>
      </c>
      <c r="G835" s="6">
        <v>0</v>
      </c>
      <c r="H835" s="6">
        <v>0</v>
      </c>
      <c r="I835" s="6">
        <v>0</v>
      </c>
      <c r="J835" s="6">
        <v>0</v>
      </c>
      <c r="K835" s="6">
        <v>0</v>
      </c>
      <c r="L835" s="6">
        <v>0</v>
      </c>
      <c r="M835" s="6">
        <v>0</v>
      </c>
      <c r="N835" s="6">
        <v>0</v>
      </c>
      <c r="O835" s="6">
        <v>0</v>
      </c>
      <c r="P835" s="6">
        <v>0</v>
      </c>
      <c r="Q835" s="6">
        <v>0</v>
      </c>
      <c r="R835" s="6">
        <v>0</v>
      </c>
      <c r="S835" s="6">
        <v>0</v>
      </c>
      <c r="T835" s="6">
        <v>0</v>
      </c>
      <c r="U835" s="6">
        <v>0</v>
      </c>
      <c r="V835" s="6">
        <v>0</v>
      </c>
      <c r="W835" s="6">
        <v>0</v>
      </c>
      <c r="X835" s="6">
        <v>0</v>
      </c>
      <c r="Y835" s="6">
        <v>0</v>
      </c>
      <c r="Z835" s="6">
        <v>0</v>
      </c>
      <c r="AA835" s="6">
        <v>0</v>
      </c>
      <c r="AB835" s="6">
        <v>0</v>
      </c>
      <c r="AC835" s="6">
        <v>0</v>
      </c>
      <c r="AD835" s="6">
        <v>0</v>
      </c>
      <c r="AE835" s="6">
        <v>0</v>
      </c>
      <c r="AF835" s="6">
        <v>0</v>
      </c>
      <c r="AG835" s="6">
        <v>0</v>
      </c>
      <c r="AH835" s="6">
        <v>0</v>
      </c>
      <c r="AI835" s="6">
        <v>3.257223e-5</v>
      </c>
      <c r="AJ835" s="6">
        <v>0</v>
      </c>
      <c r="AK835" s="6">
        <v>0</v>
      </c>
      <c r="AL835" s="6">
        <v>0</v>
      </c>
      <c r="AM835" s="6">
        <v>0</v>
      </c>
      <c r="AN835" s="6">
        <v>0</v>
      </c>
      <c r="AO835" s="6">
        <v>0</v>
      </c>
      <c r="AP835" s="6">
        <v>0</v>
      </c>
      <c r="AQ835" s="6">
        <v>0</v>
      </c>
      <c r="AR835" s="6">
        <v>0</v>
      </c>
      <c r="AS835" s="6">
        <v>0</v>
      </c>
      <c r="AT835" s="6">
        <v>0</v>
      </c>
    </row>
    <row r="836" spans="1:46">
      <c r="A836" s="6" t="s">
        <v>839</v>
      </c>
      <c r="B836" s="6">
        <v>0</v>
      </c>
      <c r="C836" s="6">
        <v>0</v>
      </c>
      <c r="D836" s="6">
        <v>3.257223e-5</v>
      </c>
      <c r="E836" s="6">
        <v>0</v>
      </c>
      <c r="F836" s="6">
        <v>0</v>
      </c>
      <c r="G836" s="6">
        <v>0</v>
      </c>
      <c r="H836" s="6">
        <v>1.543043e-5</v>
      </c>
      <c r="I836" s="6">
        <v>0</v>
      </c>
      <c r="J836" s="6">
        <v>0</v>
      </c>
      <c r="K836" s="6">
        <v>0</v>
      </c>
      <c r="L836" s="6">
        <v>0</v>
      </c>
      <c r="M836" s="6">
        <v>0</v>
      </c>
      <c r="N836" s="6">
        <v>0</v>
      </c>
      <c r="O836" s="6">
        <v>0</v>
      </c>
      <c r="P836" s="6">
        <v>0</v>
      </c>
      <c r="Q836" s="6">
        <v>0</v>
      </c>
      <c r="R836" s="6">
        <v>0</v>
      </c>
      <c r="S836" s="6">
        <v>0</v>
      </c>
      <c r="T836" s="6">
        <v>0</v>
      </c>
      <c r="U836" s="6">
        <v>0</v>
      </c>
      <c r="V836" s="6">
        <v>0</v>
      </c>
      <c r="W836" s="6">
        <v>0</v>
      </c>
      <c r="X836" s="6">
        <v>0</v>
      </c>
      <c r="Y836" s="6">
        <v>0</v>
      </c>
      <c r="Z836" s="6">
        <v>3.257223e-5</v>
      </c>
      <c r="AA836" s="6">
        <v>0</v>
      </c>
      <c r="AB836" s="6">
        <v>0</v>
      </c>
      <c r="AC836" s="6">
        <v>0</v>
      </c>
      <c r="AD836" s="6">
        <v>0</v>
      </c>
      <c r="AE836" s="6">
        <v>1.629647e-5</v>
      </c>
      <c r="AF836" s="6">
        <v>0.00019835366</v>
      </c>
      <c r="AG836" s="6">
        <v>0</v>
      </c>
      <c r="AH836" s="6">
        <v>0</v>
      </c>
      <c r="AI836" s="6">
        <v>0</v>
      </c>
      <c r="AJ836" s="6">
        <v>1.628611e-5</v>
      </c>
      <c r="AK836" s="6">
        <v>0</v>
      </c>
      <c r="AL836" s="6">
        <v>0.00016286114</v>
      </c>
      <c r="AM836" s="6">
        <v>0</v>
      </c>
      <c r="AN836" s="6">
        <v>0</v>
      </c>
      <c r="AO836" s="6">
        <v>0</v>
      </c>
      <c r="AP836" s="6">
        <v>0</v>
      </c>
      <c r="AQ836" s="6">
        <v>0</v>
      </c>
      <c r="AR836" s="6">
        <v>2.170374e-5</v>
      </c>
      <c r="AS836" s="6">
        <v>0</v>
      </c>
      <c r="AT836" s="6">
        <v>0</v>
      </c>
    </row>
    <row r="837" spans="1:46">
      <c r="A837" s="6" t="s">
        <v>840</v>
      </c>
      <c r="B837" s="6">
        <v>0</v>
      </c>
      <c r="C837" s="6">
        <v>0</v>
      </c>
      <c r="D837" s="6">
        <v>0</v>
      </c>
      <c r="E837" s="6">
        <v>0</v>
      </c>
      <c r="F837" s="6">
        <v>0</v>
      </c>
      <c r="G837" s="6">
        <v>0</v>
      </c>
      <c r="H837" s="6">
        <v>4.62913e-5</v>
      </c>
      <c r="I837" s="6">
        <v>0</v>
      </c>
      <c r="J837" s="6">
        <v>1.719957e-5</v>
      </c>
      <c r="K837" s="6">
        <v>0</v>
      </c>
      <c r="L837" s="6">
        <v>0</v>
      </c>
      <c r="M837" s="6">
        <v>0</v>
      </c>
      <c r="N837" s="6">
        <v>0</v>
      </c>
      <c r="O837" s="6">
        <v>0</v>
      </c>
      <c r="P837" s="6">
        <v>0</v>
      </c>
      <c r="Q837" s="6">
        <v>0</v>
      </c>
      <c r="R837" s="6">
        <v>0</v>
      </c>
      <c r="S837" s="6">
        <v>0.00019596316</v>
      </c>
      <c r="T837" s="6">
        <v>0</v>
      </c>
      <c r="U837" s="6">
        <v>0</v>
      </c>
      <c r="V837" s="6">
        <v>0</v>
      </c>
      <c r="W837" s="6">
        <v>0</v>
      </c>
      <c r="X837" s="6">
        <v>0.00019003196</v>
      </c>
      <c r="Y837" s="6">
        <v>0</v>
      </c>
      <c r="Z837" s="6">
        <v>0</v>
      </c>
      <c r="AA837" s="6">
        <v>0</v>
      </c>
      <c r="AB837" s="6">
        <v>0</v>
      </c>
      <c r="AC837" s="6">
        <v>0</v>
      </c>
      <c r="AD837" s="6">
        <v>0</v>
      </c>
      <c r="AE837" s="6">
        <v>0</v>
      </c>
      <c r="AF837" s="6">
        <v>0</v>
      </c>
      <c r="AG837" s="6">
        <v>0</v>
      </c>
      <c r="AH837" s="6">
        <v>0</v>
      </c>
      <c r="AI837" s="6">
        <v>0</v>
      </c>
      <c r="AJ837" s="6">
        <v>4.885834e-5</v>
      </c>
      <c r="AK837" s="6">
        <v>0</v>
      </c>
      <c r="AL837" s="6">
        <v>1.628611e-5</v>
      </c>
      <c r="AM837" s="6">
        <v>4.885834e-5</v>
      </c>
      <c r="AN837" s="6">
        <v>0.00136758495</v>
      </c>
      <c r="AO837" s="6">
        <v>0</v>
      </c>
      <c r="AP837" s="6">
        <v>0.0044141046</v>
      </c>
      <c r="AQ837" s="6">
        <v>0</v>
      </c>
      <c r="AR837" s="6">
        <v>8.681498e-5</v>
      </c>
      <c r="AS837" s="6">
        <v>0</v>
      </c>
      <c r="AT837" s="6">
        <v>0</v>
      </c>
    </row>
    <row r="838" spans="1:46">
      <c r="A838" s="6" t="s">
        <v>841</v>
      </c>
      <c r="B838" s="6">
        <v>0</v>
      </c>
      <c r="C838" s="6">
        <v>0</v>
      </c>
      <c r="D838" s="6">
        <v>0</v>
      </c>
      <c r="E838" s="6">
        <v>0</v>
      </c>
      <c r="F838" s="6">
        <v>0</v>
      </c>
      <c r="G838" s="6">
        <v>1.566097e-5</v>
      </c>
      <c r="H838" s="6">
        <v>0.00010801302</v>
      </c>
      <c r="I838" s="6">
        <v>0</v>
      </c>
      <c r="J838" s="6">
        <v>5.15987e-5</v>
      </c>
      <c r="K838" s="6">
        <v>0.00011577647</v>
      </c>
      <c r="L838" s="6">
        <v>0</v>
      </c>
      <c r="M838" s="6">
        <v>1.628611e-5</v>
      </c>
      <c r="N838" s="6">
        <v>0</v>
      </c>
      <c r="O838" s="6">
        <v>0</v>
      </c>
      <c r="P838" s="6">
        <v>0.00042343898</v>
      </c>
      <c r="Q838" s="6">
        <v>0</v>
      </c>
      <c r="R838" s="6">
        <v>0</v>
      </c>
      <c r="S838" s="6">
        <v>0.00017146776</v>
      </c>
      <c r="T838" s="6">
        <v>3.141888e-5</v>
      </c>
      <c r="U838" s="6">
        <v>0</v>
      </c>
      <c r="V838" s="6">
        <v>0.00067834484</v>
      </c>
      <c r="W838" s="6">
        <v>0</v>
      </c>
      <c r="X838" s="6">
        <v>0.00046644208</v>
      </c>
      <c r="Y838" s="6">
        <v>0</v>
      </c>
      <c r="Z838" s="6">
        <v>0.00092830852</v>
      </c>
      <c r="AA838" s="6">
        <v>0</v>
      </c>
      <c r="AB838" s="6">
        <v>0</v>
      </c>
      <c r="AC838" s="6">
        <v>1.782372e-5</v>
      </c>
      <c r="AD838" s="6">
        <v>0.00015397512</v>
      </c>
      <c r="AE838" s="6">
        <v>0.00013037172</v>
      </c>
      <c r="AF838" s="6">
        <v>3.305894e-5</v>
      </c>
      <c r="AG838" s="6">
        <v>0</v>
      </c>
      <c r="AH838" s="6">
        <v>0</v>
      </c>
      <c r="AI838" s="6">
        <v>0</v>
      </c>
      <c r="AJ838" s="6">
        <v>0</v>
      </c>
      <c r="AK838" s="6">
        <v>0</v>
      </c>
      <c r="AL838" s="6">
        <v>0</v>
      </c>
      <c r="AM838" s="6">
        <v>0</v>
      </c>
      <c r="AN838" s="6">
        <v>0</v>
      </c>
      <c r="AO838" s="6">
        <v>0</v>
      </c>
      <c r="AP838" s="6">
        <v>0</v>
      </c>
      <c r="AQ838" s="6">
        <v>0.00048327695</v>
      </c>
      <c r="AR838" s="6">
        <v>0</v>
      </c>
      <c r="AS838" s="6">
        <v>0.00037355913</v>
      </c>
      <c r="AT838" s="6">
        <v>0</v>
      </c>
    </row>
    <row r="839" spans="1:46">
      <c r="A839" s="6" t="s">
        <v>842</v>
      </c>
      <c r="B839" s="6">
        <v>0</v>
      </c>
      <c r="C839" s="6">
        <v>0</v>
      </c>
      <c r="D839" s="6">
        <v>0</v>
      </c>
      <c r="E839" s="6">
        <v>0</v>
      </c>
      <c r="F839" s="6">
        <v>0</v>
      </c>
      <c r="G839" s="6">
        <v>0</v>
      </c>
      <c r="H839" s="6">
        <v>0</v>
      </c>
      <c r="I839" s="6">
        <v>0</v>
      </c>
      <c r="J839" s="6">
        <v>0</v>
      </c>
      <c r="K839" s="6">
        <v>0</v>
      </c>
      <c r="L839" s="6">
        <v>0</v>
      </c>
      <c r="M839" s="6">
        <v>0</v>
      </c>
      <c r="N839" s="6">
        <v>0</v>
      </c>
      <c r="O839" s="6">
        <v>0</v>
      </c>
      <c r="P839" s="6">
        <v>0</v>
      </c>
      <c r="Q839" s="6">
        <v>0</v>
      </c>
      <c r="R839" s="6">
        <v>0</v>
      </c>
      <c r="S839" s="6">
        <v>0</v>
      </c>
      <c r="T839" s="6">
        <v>0</v>
      </c>
      <c r="U839" s="6">
        <v>0</v>
      </c>
      <c r="V839" s="6">
        <v>0</v>
      </c>
      <c r="W839" s="6">
        <v>0</v>
      </c>
      <c r="X839" s="6">
        <v>0</v>
      </c>
      <c r="Y839" s="6">
        <v>0</v>
      </c>
      <c r="Z839" s="6">
        <v>3.257223e-5</v>
      </c>
      <c r="AA839" s="6">
        <v>0</v>
      </c>
      <c r="AB839" s="6">
        <v>0</v>
      </c>
      <c r="AC839" s="6">
        <v>0</v>
      </c>
      <c r="AD839" s="6">
        <v>0</v>
      </c>
      <c r="AE839" s="6">
        <v>1.629647e-5</v>
      </c>
      <c r="AF839" s="6">
        <v>0</v>
      </c>
      <c r="AG839" s="6">
        <v>0</v>
      </c>
      <c r="AH839" s="6">
        <v>0</v>
      </c>
      <c r="AI839" s="6">
        <v>0</v>
      </c>
      <c r="AJ839" s="6">
        <v>0</v>
      </c>
      <c r="AK839" s="6">
        <v>3.257223e-5</v>
      </c>
      <c r="AL839" s="6">
        <v>0</v>
      </c>
      <c r="AM839" s="6">
        <v>0</v>
      </c>
      <c r="AN839" s="6">
        <v>0</v>
      </c>
      <c r="AO839" s="6">
        <v>0</v>
      </c>
      <c r="AP839" s="6">
        <v>0</v>
      </c>
      <c r="AQ839" s="6">
        <v>0</v>
      </c>
      <c r="AR839" s="6">
        <v>0</v>
      </c>
      <c r="AS839" s="6">
        <v>0</v>
      </c>
      <c r="AT839" s="6">
        <v>0</v>
      </c>
    </row>
    <row r="840" spans="1:46">
      <c r="A840" s="6" t="s">
        <v>843</v>
      </c>
      <c r="B840" s="6">
        <v>0</v>
      </c>
      <c r="C840" s="6">
        <v>0</v>
      </c>
      <c r="D840" s="6">
        <v>0</v>
      </c>
      <c r="E840" s="6">
        <v>0</v>
      </c>
      <c r="F840" s="6">
        <v>0</v>
      </c>
      <c r="G840" s="6">
        <v>0</v>
      </c>
      <c r="H840" s="6">
        <v>0</v>
      </c>
      <c r="I840" s="6">
        <v>0</v>
      </c>
      <c r="J840" s="6">
        <v>0</v>
      </c>
      <c r="K840" s="6">
        <v>0</v>
      </c>
      <c r="L840" s="6">
        <v>0</v>
      </c>
      <c r="M840" s="6">
        <v>0</v>
      </c>
      <c r="N840" s="6">
        <v>0</v>
      </c>
      <c r="O840" s="6">
        <v>0</v>
      </c>
      <c r="P840" s="6">
        <v>0</v>
      </c>
      <c r="Q840" s="6">
        <v>0</v>
      </c>
      <c r="R840" s="6">
        <v>0</v>
      </c>
      <c r="S840" s="6">
        <v>0</v>
      </c>
      <c r="T840" s="6">
        <v>0</v>
      </c>
      <c r="U840" s="6">
        <v>0</v>
      </c>
      <c r="V840" s="6">
        <v>0</v>
      </c>
      <c r="W840" s="6">
        <v>0</v>
      </c>
      <c r="X840" s="6">
        <v>0</v>
      </c>
      <c r="Y840" s="6">
        <v>0</v>
      </c>
      <c r="Z840" s="6">
        <v>4.885834e-5</v>
      </c>
      <c r="AA840" s="6">
        <v>0</v>
      </c>
      <c r="AB840" s="6">
        <v>0</v>
      </c>
      <c r="AC840" s="6">
        <v>0</v>
      </c>
      <c r="AD840" s="6">
        <v>0</v>
      </c>
      <c r="AE840" s="6">
        <v>3.259293e-5</v>
      </c>
      <c r="AF840" s="6">
        <v>0</v>
      </c>
      <c r="AG840" s="6">
        <v>0</v>
      </c>
      <c r="AH840" s="6">
        <v>0</v>
      </c>
      <c r="AI840" s="6">
        <v>0</v>
      </c>
      <c r="AJ840" s="6">
        <v>0</v>
      </c>
      <c r="AK840" s="6">
        <v>0</v>
      </c>
      <c r="AL840" s="6">
        <v>0</v>
      </c>
      <c r="AM840" s="6">
        <v>0</v>
      </c>
      <c r="AN840" s="6">
        <v>0</v>
      </c>
      <c r="AO840" s="6">
        <v>0</v>
      </c>
      <c r="AP840" s="6">
        <v>0</v>
      </c>
      <c r="AQ840" s="6">
        <v>0</v>
      </c>
      <c r="AR840" s="6">
        <v>0</v>
      </c>
      <c r="AS840" s="6">
        <v>0</v>
      </c>
      <c r="AT840" s="6">
        <v>0</v>
      </c>
    </row>
    <row r="841" spans="1:46">
      <c r="A841" s="6" t="s">
        <v>844</v>
      </c>
      <c r="B841" s="6">
        <v>0</v>
      </c>
      <c r="C841" s="6">
        <v>0</v>
      </c>
      <c r="D841" s="6">
        <v>0</v>
      </c>
      <c r="E841" s="6">
        <v>0</v>
      </c>
      <c r="F841" s="6">
        <v>0</v>
      </c>
      <c r="G841" s="6">
        <v>0</v>
      </c>
      <c r="H841" s="6">
        <v>0</v>
      </c>
      <c r="I841" s="6">
        <v>0</v>
      </c>
      <c r="J841" s="6">
        <v>0</v>
      </c>
      <c r="K841" s="6">
        <v>0</v>
      </c>
      <c r="L841" s="6">
        <v>0</v>
      </c>
      <c r="M841" s="6">
        <v>0</v>
      </c>
      <c r="N841" s="6">
        <v>0</v>
      </c>
      <c r="O841" s="6">
        <v>0</v>
      </c>
      <c r="P841" s="6">
        <v>0</v>
      </c>
      <c r="Q841" s="6">
        <v>0</v>
      </c>
      <c r="R841" s="6">
        <v>0</v>
      </c>
      <c r="S841" s="6">
        <v>0</v>
      </c>
      <c r="T841" s="6">
        <v>0</v>
      </c>
      <c r="U841" s="6">
        <v>0</v>
      </c>
      <c r="V841" s="6">
        <v>0</v>
      </c>
      <c r="W841" s="6">
        <v>0</v>
      </c>
      <c r="X841" s="6">
        <v>0</v>
      </c>
      <c r="Y841" s="6">
        <v>0</v>
      </c>
      <c r="Z841" s="6">
        <v>0</v>
      </c>
      <c r="AA841" s="6">
        <v>0</v>
      </c>
      <c r="AB841" s="6">
        <v>0</v>
      </c>
      <c r="AC841" s="6">
        <v>0</v>
      </c>
      <c r="AD841" s="6">
        <v>0</v>
      </c>
      <c r="AE841" s="6">
        <v>0</v>
      </c>
      <c r="AF841" s="6">
        <v>0</v>
      </c>
      <c r="AG841" s="6">
        <v>0</v>
      </c>
      <c r="AH841" s="6">
        <v>0</v>
      </c>
      <c r="AI841" s="6">
        <v>0</v>
      </c>
      <c r="AJ841" s="6">
        <v>0</v>
      </c>
      <c r="AK841" s="6">
        <v>0</v>
      </c>
      <c r="AL841" s="6">
        <v>0</v>
      </c>
      <c r="AM841" s="6">
        <v>0</v>
      </c>
      <c r="AN841" s="6">
        <v>3.282204e-5</v>
      </c>
      <c r="AO841" s="6">
        <v>0</v>
      </c>
      <c r="AP841" s="6">
        <v>0</v>
      </c>
      <c r="AQ841" s="6">
        <v>0</v>
      </c>
      <c r="AR841" s="6">
        <v>0</v>
      </c>
      <c r="AS841" s="6">
        <v>0</v>
      </c>
      <c r="AT841" s="6">
        <v>0</v>
      </c>
    </row>
    <row r="842" spans="1:46">
      <c r="A842" s="6" t="s">
        <v>845</v>
      </c>
      <c r="B842" s="6">
        <v>0</v>
      </c>
      <c r="C842" s="6">
        <v>0</v>
      </c>
      <c r="D842" s="6">
        <v>1.628611e-5</v>
      </c>
      <c r="E842" s="6">
        <v>0</v>
      </c>
      <c r="F842" s="6">
        <v>0</v>
      </c>
      <c r="G842" s="6">
        <v>0</v>
      </c>
      <c r="H842" s="6">
        <v>0</v>
      </c>
      <c r="I842" s="6">
        <v>0</v>
      </c>
      <c r="J842" s="6">
        <v>0</v>
      </c>
      <c r="K842" s="6">
        <v>0</v>
      </c>
      <c r="L842" s="6">
        <v>0</v>
      </c>
      <c r="M842" s="6">
        <v>0</v>
      </c>
      <c r="N842" s="6">
        <v>0</v>
      </c>
      <c r="O842" s="6">
        <v>0</v>
      </c>
      <c r="P842" s="6">
        <v>0</v>
      </c>
      <c r="Q842" s="6">
        <v>0</v>
      </c>
      <c r="R842" s="6">
        <v>0</v>
      </c>
      <c r="S842" s="6">
        <v>0</v>
      </c>
      <c r="T842" s="6">
        <v>0</v>
      </c>
      <c r="U842" s="6">
        <v>0</v>
      </c>
      <c r="V842" s="6">
        <v>0</v>
      </c>
      <c r="W842" s="6">
        <v>0</v>
      </c>
      <c r="X842" s="6">
        <v>0</v>
      </c>
      <c r="Y842" s="6">
        <v>0</v>
      </c>
      <c r="Z842" s="6">
        <v>4.885834e-5</v>
      </c>
      <c r="AA842" s="6">
        <v>0</v>
      </c>
      <c r="AB842" s="6">
        <v>0</v>
      </c>
      <c r="AC842" s="6">
        <v>0</v>
      </c>
      <c r="AD842" s="6">
        <v>0</v>
      </c>
      <c r="AE842" s="6">
        <v>3.259293e-5</v>
      </c>
      <c r="AF842" s="6">
        <v>0</v>
      </c>
      <c r="AG842" s="6">
        <v>0</v>
      </c>
      <c r="AH842" s="6">
        <v>0</v>
      </c>
      <c r="AI842" s="6">
        <v>0</v>
      </c>
      <c r="AJ842" s="6">
        <v>0</v>
      </c>
      <c r="AK842" s="6">
        <v>0</v>
      </c>
      <c r="AL842" s="6">
        <v>0</v>
      </c>
      <c r="AM842" s="6">
        <v>0</v>
      </c>
      <c r="AN842" s="6">
        <v>0</v>
      </c>
      <c r="AO842" s="6">
        <v>0</v>
      </c>
      <c r="AP842" s="6">
        <v>0</v>
      </c>
      <c r="AQ842" s="6">
        <v>0</v>
      </c>
      <c r="AR842" s="6">
        <v>0</v>
      </c>
      <c r="AS842" s="6">
        <v>0</v>
      </c>
      <c r="AT842" s="6">
        <v>0</v>
      </c>
    </row>
    <row r="843" spans="1:46">
      <c r="A843" s="6" t="s">
        <v>846</v>
      </c>
      <c r="B843" s="6">
        <v>0</v>
      </c>
      <c r="C843" s="6">
        <v>0</v>
      </c>
      <c r="D843" s="6">
        <v>0</v>
      </c>
      <c r="E843" s="6">
        <v>0</v>
      </c>
      <c r="F843" s="6">
        <v>0</v>
      </c>
      <c r="G843" s="6">
        <v>0</v>
      </c>
      <c r="H843" s="6">
        <v>0</v>
      </c>
      <c r="I843" s="6">
        <v>0</v>
      </c>
      <c r="J843" s="6">
        <v>0</v>
      </c>
      <c r="K843" s="6">
        <v>0</v>
      </c>
      <c r="L843" s="6">
        <v>0</v>
      </c>
      <c r="M843" s="6">
        <v>0</v>
      </c>
      <c r="N843" s="6">
        <v>0</v>
      </c>
      <c r="O843" s="6">
        <v>0</v>
      </c>
      <c r="P843" s="6">
        <v>0</v>
      </c>
      <c r="Q843" s="6">
        <v>0</v>
      </c>
      <c r="R843" s="6">
        <v>0</v>
      </c>
      <c r="S843" s="6">
        <v>0</v>
      </c>
      <c r="T843" s="6">
        <v>0</v>
      </c>
      <c r="U843" s="6">
        <v>0</v>
      </c>
      <c r="V843" s="6">
        <v>0</v>
      </c>
      <c r="W843" s="6">
        <v>0</v>
      </c>
      <c r="X843" s="6">
        <v>0</v>
      </c>
      <c r="Y843" s="6">
        <v>0</v>
      </c>
      <c r="Z843" s="6">
        <v>0</v>
      </c>
      <c r="AA843" s="6">
        <v>0</v>
      </c>
      <c r="AB843" s="6">
        <v>1.628611e-5</v>
      </c>
      <c r="AC843" s="6">
        <v>0</v>
      </c>
      <c r="AD843" s="6">
        <v>0</v>
      </c>
      <c r="AE843" s="6">
        <v>0</v>
      </c>
      <c r="AF843" s="6">
        <v>0</v>
      </c>
      <c r="AG843" s="6">
        <v>0</v>
      </c>
      <c r="AH843" s="6">
        <v>0</v>
      </c>
      <c r="AI843" s="6">
        <v>0</v>
      </c>
      <c r="AJ843" s="6">
        <v>0</v>
      </c>
      <c r="AK843" s="6">
        <v>0</v>
      </c>
      <c r="AL843" s="6">
        <v>0</v>
      </c>
      <c r="AM843" s="6">
        <v>0</v>
      </c>
      <c r="AN843" s="6">
        <v>0</v>
      </c>
      <c r="AO843" s="6">
        <v>0</v>
      </c>
      <c r="AP843" s="6">
        <v>0</v>
      </c>
      <c r="AQ843" s="6">
        <v>0</v>
      </c>
      <c r="AR843" s="6">
        <v>0</v>
      </c>
      <c r="AS843" s="6">
        <v>0</v>
      </c>
      <c r="AT843" s="6">
        <v>0</v>
      </c>
    </row>
    <row r="844" spans="1:46">
      <c r="A844" s="6" t="s">
        <v>847</v>
      </c>
      <c r="B844" s="6">
        <v>0</v>
      </c>
      <c r="C844" s="6">
        <v>0</v>
      </c>
      <c r="D844" s="6">
        <v>0</v>
      </c>
      <c r="E844" s="6">
        <v>0</v>
      </c>
      <c r="F844" s="6">
        <v>0</v>
      </c>
      <c r="G844" s="6">
        <v>0</v>
      </c>
      <c r="H844" s="6">
        <v>0</v>
      </c>
      <c r="I844" s="6">
        <v>0</v>
      </c>
      <c r="J844" s="6">
        <v>0</v>
      </c>
      <c r="K844" s="6">
        <v>0</v>
      </c>
      <c r="L844" s="6">
        <v>0</v>
      </c>
      <c r="M844" s="6">
        <v>0</v>
      </c>
      <c r="N844" s="6">
        <v>0</v>
      </c>
      <c r="O844" s="6">
        <v>4.885834e-5</v>
      </c>
      <c r="P844" s="6">
        <v>0</v>
      </c>
      <c r="Q844" s="6">
        <v>0</v>
      </c>
      <c r="R844" s="6">
        <v>4.885834e-5</v>
      </c>
      <c r="S844" s="6">
        <v>0</v>
      </c>
      <c r="T844" s="6">
        <v>0</v>
      </c>
      <c r="U844" s="6">
        <v>0.00014130681</v>
      </c>
      <c r="V844" s="6">
        <v>0</v>
      </c>
      <c r="W844" s="6">
        <v>0</v>
      </c>
      <c r="X844" s="6">
        <v>0.00044916645</v>
      </c>
      <c r="Y844" s="6">
        <v>0</v>
      </c>
      <c r="Z844" s="6">
        <v>0</v>
      </c>
      <c r="AA844" s="6">
        <v>1.628611e-5</v>
      </c>
      <c r="AB844" s="6">
        <v>4.885834e-5</v>
      </c>
      <c r="AC844" s="6">
        <v>0</v>
      </c>
      <c r="AD844" s="6">
        <v>0</v>
      </c>
      <c r="AE844" s="6">
        <v>0</v>
      </c>
      <c r="AF844" s="6">
        <v>0</v>
      </c>
      <c r="AG844" s="6">
        <v>0</v>
      </c>
      <c r="AH844" s="6">
        <v>0</v>
      </c>
      <c r="AI844" s="6">
        <v>0</v>
      </c>
      <c r="AJ844" s="6">
        <v>0</v>
      </c>
      <c r="AK844" s="6">
        <v>0</v>
      </c>
      <c r="AL844" s="6">
        <v>0.00102602521</v>
      </c>
      <c r="AM844" s="6">
        <v>0</v>
      </c>
      <c r="AN844" s="6">
        <v>0</v>
      </c>
      <c r="AO844" s="6">
        <v>0.00020264544</v>
      </c>
      <c r="AP844" s="6">
        <v>0.00071857517</v>
      </c>
      <c r="AQ844" s="6">
        <v>4.999417e-5</v>
      </c>
      <c r="AR844" s="6">
        <v>0.00015192621</v>
      </c>
      <c r="AS844" s="6">
        <v>5.336559e-5</v>
      </c>
      <c r="AT844" s="6">
        <v>0</v>
      </c>
    </row>
    <row r="845" spans="1:46">
      <c r="A845" s="6" t="s">
        <v>848</v>
      </c>
      <c r="B845" s="6">
        <v>0</v>
      </c>
      <c r="C845" s="6">
        <v>0</v>
      </c>
      <c r="D845" s="6">
        <v>0</v>
      </c>
      <c r="E845" s="6">
        <v>0</v>
      </c>
      <c r="F845" s="6">
        <v>0</v>
      </c>
      <c r="G845" s="6">
        <v>0</v>
      </c>
      <c r="H845" s="6">
        <v>0</v>
      </c>
      <c r="I845" s="6">
        <v>0</v>
      </c>
      <c r="J845" s="6">
        <v>0</v>
      </c>
      <c r="K845" s="6">
        <v>0</v>
      </c>
      <c r="L845" s="6">
        <v>0</v>
      </c>
      <c r="M845" s="6">
        <v>0</v>
      </c>
      <c r="N845" s="6">
        <v>0</v>
      </c>
      <c r="O845" s="6">
        <v>0</v>
      </c>
      <c r="P845" s="6">
        <v>0</v>
      </c>
      <c r="Q845" s="6">
        <v>0</v>
      </c>
      <c r="R845" s="6">
        <v>0</v>
      </c>
      <c r="S845" s="6">
        <v>0</v>
      </c>
      <c r="T845" s="6">
        <v>0</v>
      </c>
      <c r="U845" s="6">
        <v>0</v>
      </c>
      <c r="V845" s="6">
        <v>0</v>
      </c>
      <c r="W845" s="6">
        <v>0</v>
      </c>
      <c r="X845" s="6">
        <v>0</v>
      </c>
      <c r="Y845" s="6">
        <v>0</v>
      </c>
      <c r="Z845" s="6">
        <v>0</v>
      </c>
      <c r="AA845" s="6">
        <v>0</v>
      </c>
      <c r="AB845" s="6">
        <v>0</v>
      </c>
      <c r="AC845" s="6">
        <v>0</v>
      </c>
      <c r="AD845" s="6">
        <v>0</v>
      </c>
      <c r="AE845" s="6">
        <v>0</v>
      </c>
      <c r="AF845" s="6">
        <v>0</v>
      </c>
      <c r="AG845" s="6">
        <v>0</v>
      </c>
      <c r="AH845" s="6">
        <v>0</v>
      </c>
      <c r="AI845" s="6">
        <v>0</v>
      </c>
      <c r="AJ845" s="6">
        <v>0</v>
      </c>
      <c r="AK845" s="6">
        <v>0</v>
      </c>
      <c r="AL845" s="6">
        <v>1.628611e-5</v>
      </c>
      <c r="AM845" s="6">
        <v>1.628611e-5</v>
      </c>
      <c r="AN845" s="6">
        <v>0</v>
      </c>
      <c r="AO845" s="6">
        <v>0</v>
      </c>
      <c r="AP845" s="6">
        <v>0</v>
      </c>
      <c r="AQ845" s="6">
        <v>0</v>
      </c>
      <c r="AR845" s="6">
        <v>0</v>
      </c>
      <c r="AS845" s="6">
        <v>0</v>
      </c>
      <c r="AT845" s="6">
        <v>0</v>
      </c>
    </row>
    <row r="846" spans="1:46">
      <c r="A846" s="6" t="s">
        <v>849</v>
      </c>
      <c r="B846" s="6">
        <v>0</v>
      </c>
      <c r="C846" s="6">
        <v>0</v>
      </c>
      <c r="D846" s="6">
        <v>0</v>
      </c>
      <c r="E846" s="6">
        <v>0</v>
      </c>
      <c r="F846" s="6">
        <v>0</v>
      </c>
      <c r="G846" s="6">
        <v>0</v>
      </c>
      <c r="H846" s="6">
        <v>0</v>
      </c>
      <c r="I846" s="6">
        <v>0</v>
      </c>
      <c r="J846" s="6">
        <v>0</v>
      </c>
      <c r="K846" s="6">
        <v>0</v>
      </c>
      <c r="L846" s="6">
        <v>0</v>
      </c>
      <c r="M846" s="6">
        <v>0</v>
      </c>
      <c r="N846" s="6">
        <v>0</v>
      </c>
      <c r="O846" s="6">
        <v>0</v>
      </c>
      <c r="P846" s="6">
        <v>0</v>
      </c>
      <c r="Q846" s="6">
        <v>0</v>
      </c>
      <c r="R846" s="6">
        <v>0</v>
      </c>
      <c r="S846" s="6">
        <v>0</v>
      </c>
      <c r="T846" s="6">
        <v>0</v>
      </c>
      <c r="U846" s="6">
        <v>0</v>
      </c>
      <c r="V846" s="6">
        <v>0</v>
      </c>
      <c r="W846" s="6">
        <v>0</v>
      </c>
      <c r="X846" s="6">
        <v>0</v>
      </c>
      <c r="Y846" s="6">
        <v>0</v>
      </c>
      <c r="Z846" s="6">
        <v>0</v>
      </c>
      <c r="AA846" s="6">
        <v>0</v>
      </c>
      <c r="AB846" s="6">
        <v>1.628611e-5</v>
      </c>
      <c r="AC846" s="6">
        <v>0</v>
      </c>
      <c r="AD846" s="6">
        <v>0</v>
      </c>
      <c r="AE846" s="6">
        <v>0</v>
      </c>
      <c r="AF846" s="6">
        <v>0</v>
      </c>
      <c r="AG846" s="6">
        <v>0</v>
      </c>
      <c r="AH846" s="6">
        <v>0</v>
      </c>
      <c r="AI846" s="6">
        <v>0</v>
      </c>
      <c r="AJ846" s="6">
        <v>0</v>
      </c>
      <c r="AK846" s="6">
        <v>0</v>
      </c>
      <c r="AL846" s="6">
        <v>0</v>
      </c>
      <c r="AM846" s="6">
        <v>1.628611e-5</v>
      </c>
      <c r="AN846" s="6">
        <v>0</v>
      </c>
      <c r="AO846" s="6">
        <v>0</v>
      </c>
      <c r="AP846" s="6">
        <v>0</v>
      </c>
      <c r="AQ846" s="6">
        <v>0</v>
      </c>
      <c r="AR846" s="6">
        <v>0</v>
      </c>
      <c r="AS846" s="6">
        <v>0</v>
      </c>
      <c r="AT846" s="6">
        <v>0</v>
      </c>
    </row>
    <row r="847" spans="1:46">
      <c r="A847" s="6" t="s">
        <v>850</v>
      </c>
      <c r="B847" s="6">
        <v>0</v>
      </c>
      <c r="C847" s="6">
        <v>0</v>
      </c>
      <c r="D847" s="6">
        <v>0</v>
      </c>
      <c r="E847" s="6">
        <v>0</v>
      </c>
      <c r="F847" s="6">
        <v>0</v>
      </c>
      <c r="G847" s="6">
        <v>6.264389e-5</v>
      </c>
      <c r="H847" s="6">
        <v>0</v>
      </c>
      <c r="I847" s="6">
        <v>0</v>
      </c>
      <c r="J847" s="6">
        <v>1.719957e-5</v>
      </c>
      <c r="K847" s="6">
        <v>3.859216e-5</v>
      </c>
      <c r="L847" s="6">
        <v>1.784153e-5</v>
      </c>
      <c r="M847" s="6">
        <v>0</v>
      </c>
      <c r="N847" s="6">
        <v>0</v>
      </c>
      <c r="O847" s="6">
        <v>0</v>
      </c>
      <c r="P847" s="6">
        <v>3.257223e-5</v>
      </c>
      <c r="Q847" s="6">
        <v>4.885834e-5</v>
      </c>
      <c r="R847" s="6">
        <v>0</v>
      </c>
      <c r="S847" s="6">
        <v>0</v>
      </c>
      <c r="T847" s="6">
        <v>0.00037702652</v>
      </c>
      <c r="U847" s="6">
        <v>0</v>
      </c>
      <c r="V847" s="6">
        <v>0</v>
      </c>
      <c r="W847" s="6">
        <v>0</v>
      </c>
      <c r="X847" s="6">
        <v>0.00017275633</v>
      </c>
      <c r="Y847" s="6">
        <v>0</v>
      </c>
      <c r="Z847" s="6">
        <v>0</v>
      </c>
      <c r="AA847" s="6">
        <v>0</v>
      </c>
      <c r="AB847" s="6">
        <v>0</v>
      </c>
      <c r="AC847" s="6">
        <v>0</v>
      </c>
      <c r="AD847" s="6">
        <v>0</v>
      </c>
      <c r="AE847" s="6">
        <v>4.88894e-5</v>
      </c>
      <c r="AF847" s="6">
        <v>0</v>
      </c>
      <c r="AG847" s="6">
        <v>0</v>
      </c>
      <c r="AH847" s="6">
        <v>0</v>
      </c>
      <c r="AI847" s="6">
        <v>0.00013028892</v>
      </c>
      <c r="AJ847" s="6">
        <v>0.00016286114</v>
      </c>
      <c r="AK847" s="6">
        <v>3.257223e-5</v>
      </c>
      <c r="AL847" s="6">
        <v>6.514446e-5</v>
      </c>
      <c r="AM847" s="6">
        <v>0.00050486955</v>
      </c>
      <c r="AN847" s="6">
        <v>0.0007002035</v>
      </c>
      <c r="AO847" s="6">
        <v>0</v>
      </c>
      <c r="AP847" s="6">
        <v>0</v>
      </c>
      <c r="AQ847" s="6">
        <v>6.665889e-5</v>
      </c>
      <c r="AR847" s="6">
        <v>0</v>
      </c>
      <c r="AS847" s="6">
        <v>1.778853e-5</v>
      </c>
      <c r="AT847" s="6">
        <v>0</v>
      </c>
    </row>
    <row r="848" spans="1:46">
      <c r="A848" s="6" t="s">
        <v>851</v>
      </c>
      <c r="B848" s="6">
        <v>0</v>
      </c>
      <c r="C848" s="6">
        <v>0</v>
      </c>
      <c r="D848" s="6">
        <v>0</v>
      </c>
      <c r="E848" s="6">
        <v>0</v>
      </c>
      <c r="F848" s="6">
        <v>1.601102e-5</v>
      </c>
      <c r="G848" s="6">
        <v>0</v>
      </c>
      <c r="H848" s="6">
        <v>0</v>
      </c>
      <c r="I848" s="6">
        <v>0</v>
      </c>
      <c r="J848" s="6">
        <v>0</v>
      </c>
      <c r="K848" s="6">
        <v>0</v>
      </c>
      <c r="L848" s="6">
        <v>0</v>
      </c>
      <c r="M848" s="6">
        <v>0</v>
      </c>
      <c r="N848" s="6">
        <v>0</v>
      </c>
      <c r="O848" s="6">
        <v>0</v>
      </c>
      <c r="P848" s="6">
        <v>0</v>
      </c>
      <c r="Q848" s="6">
        <v>0</v>
      </c>
      <c r="R848" s="6">
        <v>0</v>
      </c>
      <c r="S848" s="6">
        <v>0</v>
      </c>
      <c r="T848" s="6">
        <v>0</v>
      </c>
      <c r="U848" s="6">
        <v>0</v>
      </c>
      <c r="V848" s="6">
        <v>0</v>
      </c>
      <c r="W848" s="6">
        <v>0.00024685263</v>
      </c>
      <c r="X848" s="6">
        <v>3.455127e-5</v>
      </c>
      <c r="Y848" s="6">
        <v>0</v>
      </c>
      <c r="Z848" s="6">
        <v>0</v>
      </c>
      <c r="AA848" s="6">
        <v>0</v>
      </c>
      <c r="AB848" s="6">
        <v>0</v>
      </c>
      <c r="AC848" s="6">
        <v>0</v>
      </c>
      <c r="AD848" s="6">
        <v>0</v>
      </c>
      <c r="AE848" s="6">
        <v>0</v>
      </c>
      <c r="AF848" s="6">
        <v>0</v>
      </c>
      <c r="AG848" s="6">
        <v>0</v>
      </c>
      <c r="AH848" s="6">
        <v>0</v>
      </c>
      <c r="AI848" s="6">
        <v>0</v>
      </c>
      <c r="AJ848" s="6">
        <v>0</v>
      </c>
      <c r="AK848" s="6">
        <v>0</v>
      </c>
      <c r="AL848" s="6">
        <v>0</v>
      </c>
      <c r="AM848" s="6">
        <v>0</v>
      </c>
      <c r="AN848" s="6">
        <v>0.00030633903</v>
      </c>
      <c r="AO848" s="6">
        <v>7.368925e-5</v>
      </c>
      <c r="AP848" s="6">
        <v>0</v>
      </c>
      <c r="AQ848" s="6">
        <v>0</v>
      </c>
      <c r="AR848" s="6">
        <v>0</v>
      </c>
      <c r="AS848" s="6">
        <v>0</v>
      </c>
      <c r="AT848" s="6">
        <v>0</v>
      </c>
    </row>
    <row r="849" spans="1:46">
      <c r="A849" s="6" t="s">
        <v>852</v>
      </c>
      <c r="B849" s="6">
        <v>0</v>
      </c>
      <c r="C849" s="6">
        <v>0</v>
      </c>
      <c r="D849" s="6">
        <v>0</v>
      </c>
      <c r="E849" s="6">
        <v>0</v>
      </c>
      <c r="F849" s="6">
        <v>0</v>
      </c>
      <c r="G849" s="6">
        <v>0</v>
      </c>
      <c r="H849" s="6">
        <v>0</v>
      </c>
      <c r="I849" s="6">
        <v>0</v>
      </c>
      <c r="J849" s="6">
        <v>0</v>
      </c>
      <c r="K849" s="6">
        <v>0</v>
      </c>
      <c r="L849" s="6">
        <v>0</v>
      </c>
      <c r="M849" s="6">
        <v>0</v>
      </c>
      <c r="N849" s="6">
        <v>0</v>
      </c>
      <c r="O849" s="6">
        <v>0</v>
      </c>
      <c r="P849" s="6">
        <v>0</v>
      </c>
      <c r="Q849" s="6">
        <v>0</v>
      </c>
      <c r="R849" s="6">
        <v>0</v>
      </c>
      <c r="S849" s="6">
        <v>0</v>
      </c>
      <c r="T849" s="6">
        <v>0</v>
      </c>
      <c r="U849" s="6">
        <v>0</v>
      </c>
      <c r="V849" s="6">
        <v>0</v>
      </c>
      <c r="W849" s="6">
        <v>0</v>
      </c>
      <c r="X849" s="6">
        <v>0</v>
      </c>
      <c r="Y849" s="6">
        <v>0</v>
      </c>
      <c r="Z849" s="6">
        <v>0</v>
      </c>
      <c r="AA849" s="6">
        <v>0</v>
      </c>
      <c r="AB849" s="6">
        <v>0</v>
      </c>
      <c r="AC849" s="6">
        <v>0</v>
      </c>
      <c r="AD849" s="6">
        <v>0</v>
      </c>
      <c r="AE849" s="6">
        <v>0</v>
      </c>
      <c r="AF849" s="6">
        <v>0</v>
      </c>
      <c r="AG849" s="6">
        <v>0</v>
      </c>
      <c r="AH849" s="6">
        <v>0</v>
      </c>
      <c r="AI849" s="6">
        <v>0</v>
      </c>
      <c r="AJ849" s="6">
        <v>0</v>
      </c>
      <c r="AK849" s="6">
        <v>3.257223e-5</v>
      </c>
      <c r="AL849" s="6">
        <v>0</v>
      </c>
      <c r="AM849" s="6">
        <v>0</v>
      </c>
      <c r="AN849" s="6">
        <v>0</v>
      </c>
      <c r="AO849" s="6">
        <v>0</v>
      </c>
      <c r="AP849" s="6">
        <v>0</v>
      </c>
      <c r="AQ849" s="6">
        <v>0</v>
      </c>
      <c r="AR849" s="6">
        <v>0</v>
      </c>
      <c r="AS849" s="6">
        <v>0</v>
      </c>
      <c r="AT849" s="6">
        <v>0</v>
      </c>
    </row>
    <row r="850" spans="1:46">
      <c r="A850" s="6" t="s">
        <v>853</v>
      </c>
      <c r="B850" s="6">
        <v>0</v>
      </c>
      <c r="C850" s="6">
        <v>0</v>
      </c>
      <c r="D850" s="6">
        <v>0</v>
      </c>
      <c r="E850" s="6">
        <v>0</v>
      </c>
      <c r="F850" s="6">
        <v>0</v>
      </c>
      <c r="G850" s="6">
        <v>0</v>
      </c>
      <c r="H850" s="6">
        <v>0</v>
      </c>
      <c r="I850" s="6">
        <v>0</v>
      </c>
      <c r="J850" s="6">
        <v>0</v>
      </c>
      <c r="K850" s="6">
        <v>0</v>
      </c>
      <c r="L850" s="6">
        <v>0</v>
      </c>
      <c r="M850" s="6">
        <v>0</v>
      </c>
      <c r="N850" s="6">
        <v>4.885834e-5</v>
      </c>
      <c r="O850" s="6">
        <v>0</v>
      </c>
      <c r="P850" s="6">
        <v>1.628611e-5</v>
      </c>
      <c r="Q850" s="6">
        <v>0</v>
      </c>
      <c r="R850" s="6">
        <v>0.00024429172</v>
      </c>
      <c r="S850" s="6">
        <v>0</v>
      </c>
      <c r="T850" s="6">
        <v>3.141888e-5</v>
      </c>
      <c r="U850" s="6">
        <v>0</v>
      </c>
      <c r="V850" s="6">
        <v>0</v>
      </c>
      <c r="W850" s="6">
        <v>0.00024685263</v>
      </c>
      <c r="X850" s="6">
        <v>0</v>
      </c>
      <c r="Y850" s="6">
        <v>0</v>
      </c>
      <c r="Z850" s="6">
        <v>0</v>
      </c>
      <c r="AA850" s="6">
        <v>0</v>
      </c>
      <c r="AB850" s="6">
        <v>0</v>
      </c>
      <c r="AC850" s="6">
        <v>0</v>
      </c>
      <c r="AD850" s="6">
        <v>0</v>
      </c>
      <c r="AE850" s="6">
        <v>0</v>
      </c>
      <c r="AF850" s="6">
        <v>0</v>
      </c>
      <c r="AG850" s="6">
        <v>0</v>
      </c>
      <c r="AH850" s="6">
        <v>0</v>
      </c>
      <c r="AI850" s="6">
        <v>0</v>
      </c>
      <c r="AJ850" s="6">
        <v>0</v>
      </c>
      <c r="AK850" s="6">
        <v>0</v>
      </c>
      <c r="AL850" s="6">
        <v>0</v>
      </c>
      <c r="AM850" s="6">
        <v>0</v>
      </c>
      <c r="AN850" s="6">
        <v>0</v>
      </c>
      <c r="AO850" s="6">
        <v>0</v>
      </c>
      <c r="AP850" s="6">
        <v>0</v>
      </c>
      <c r="AQ850" s="6">
        <v>0</v>
      </c>
      <c r="AR850" s="6">
        <v>0</v>
      </c>
      <c r="AS850" s="6">
        <v>0</v>
      </c>
      <c r="AT850" s="6">
        <v>0</v>
      </c>
    </row>
    <row r="851" spans="1:46">
      <c r="A851" s="6" t="s">
        <v>854</v>
      </c>
      <c r="B851" s="6">
        <v>0</v>
      </c>
      <c r="C851" s="6">
        <v>0</v>
      </c>
      <c r="D851" s="6">
        <v>0</v>
      </c>
      <c r="E851" s="6">
        <v>0</v>
      </c>
      <c r="F851" s="6">
        <v>0</v>
      </c>
      <c r="G851" s="6">
        <v>0</v>
      </c>
      <c r="H851" s="6">
        <v>0</v>
      </c>
      <c r="I851" s="6">
        <v>0</v>
      </c>
      <c r="J851" s="6">
        <v>0</v>
      </c>
      <c r="K851" s="6">
        <v>0</v>
      </c>
      <c r="L851" s="6">
        <v>0</v>
      </c>
      <c r="M851" s="6">
        <v>0</v>
      </c>
      <c r="N851" s="6">
        <v>0</v>
      </c>
      <c r="O851" s="6">
        <v>0</v>
      </c>
      <c r="P851" s="6">
        <v>0</v>
      </c>
      <c r="Q851" s="6">
        <v>0</v>
      </c>
      <c r="R851" s="6">
        <v>0</v>
      </c>
      <c r="S851" s="6">
        <v>0</v>
      </c>
      <c r="T851" s="6">
        <v>0</v>
      </c>
      <c r="U851" s="6">
        <v>0</v>
      </c>
      <c r="V851" s="6">
        <v>0</v>
      </c>
      <c r="W851" s="6">
        <v>0</v>
      </c>
      <c r="X851" s="6">
        <v>0</v>
      </c>
      <c r="Y851" s="6">
        <v>0</v>
      </c>
      <c r="Z851" s="6">
        <v>6.514446e-5</v>
      </c>
      <c r="AA851" s="6">
        <v>0</v>
      </c>
      <c r="AB851" s="6">
        <v>0</v>
      </c>
      <c r="AC851" s="6">
        <v>0</v>
      </c>
      <c r="AD851" s="6">
        <v>0</v>
      </c>
      <c r="AE851" s="6">
        <v>3.259293e-5</v>
      </c>
      <c r="AF851" s="6">
        <v>0</v>
      </c>
      <c r="AG851" s="6">
        <v>0</v>
      </c>
      <c r="AH851" s="6">
        <v>0</v>
      </c>
      <c r="AI851" s="6">
        <v>0</v>
      </c>
      <c r="AJ851" s="6">
        <v>0</v>
      </c>
      <c r="AK851" s="6">
        <v>0</v>
      </c>
      <c r="AL851" s="6">
        <v>0</v>
      </c>
      <c r="AM851" s="6">
        <v>0</v>
      </c>
      <c r="AN851" s="6">
        <v>0</v>
      </c>
      <c r="AO851" s="6">
        <v>0</v>
      </c>
      <c r="AP851" s="6">
        <v>0</v>
      </c>
      <c r="AQ851" s="6">
        <v>0</v>
      </c>
      <c r="AR851" s="6">
        <v>0</v>
      </c>
      <c r="AS851" s="6">
        <v>0</v>
      </c>
      <c r="AT851" s="6">
        <v>0</v>
      </c>
    </row>
    <row r="852" spans="1:46">
      <c r="A852" s="6" t="s">
        <v>855</v>
      </c>
      <c r="B852" s="6">
        <v>0</v>
      </c>
      <c r="C852" s="6">
        <v>0</v>
      </c>
      <c r="D852" s="6">
        <v>0</v>
      </c>
      <c r="E852" s="6">
        <v>0</v>
      </c>
      <c r="F852" s="6">
        <v>0</v>
      </c>
      <c r="G852" s="6">
        <v>0</v>
      </c>
      <c r="H852" s="6">
        <v>0</v>
      </c>
      <c r="I852" s="6">
        <v>0</v>
      </c>
      <c r="J852" s="6">
        <v>0</v>
      </c>
      <c r="K852" s="6">
        <v>0</v>
      </c>
      <c r="L852" s="6">
        <v>0</v>
      </c>
      <c r="M852" s="6">
        <v>0</v>
      </c>
      <c r="N852" s="6">
        <v>0</v>
      </c>
      <c r="O852" s="6">
        <v>0</v>
      </c>
      <c r="P852" s="6">
        <v>0</v>
      </c>
      <c r="Q852" s="6">
        <v>0</v>
      </c>
      <c r="R852" s="6">
        <v>0</v>
      </c>
      <c r="S852" s="6">
        <v>0</v>
      </c>
      <c r="T852" s="6">
        <v>0</v>
      </c>
      <c r="U852" s="6">
        <v>0</v>
      </c>
      <c r="V852" s="6">
        <v>0</v>
      </c>
      <c r="W852" s="6">
        <v>0</v>
      </c>
      <c r="X852" s="6">
        <v>0</v>
      </c>
      <c r="Y852" s="6">
        <v>0</v>
      </c>
      <c r="Z852" s="6">
        <v>4.885834e-5</v>
      </c>
      <c r="AA852" s="6">
        <v>0</v>
      </c>
      <c r="AB852" s="6">
        <v>0</v>
      </c>
      <c r="AC852" s="6">
        <v>0</v>
      </c>
      <c r="AD852" s="6">
        <v>0</v>
      </c>
      <c r="AE852" s="6">
        <v>3.259293e-5</v>
      </c>
      <c r="AF852" s="6">
        <v>0</v>
      </c>
      <c r="AG852" s="6">
        <v>0</v>
      </c>
      <c r="AH852" s="6">
        <v>0</v>
      </c>
      <c r="AI852" s="6">
        <v>0</v>
      </c>
      <c r="AJ852" s="6">
        <v>0</v>
      </c>
      <c r="AK852" s="6">
        <v>0</v>
      </c>
      <c r="AL852" s="6">
        <v>0</v>
      </c>
      <c r="AM852" s="6">
        <v>0</v>
      </c>
      <c r="AN852" s="6">
        <v>0</v>
      </c>
      <c r="AO852" s="6">
        <v>0</v>
      </c>
      <c r="AP852" s="6">
        <v>0</v>
      </c>
      <c r="AQ852" s="6">
        <v>0</v>
      </c>
      <c r="AR852" s="6">
        <v>0</v>
      </c>
      <c r="AS852" s="6">
        <v>0</v>
      </c>
      <c r="AT852" s="6">
        <v>0</v>
      </c>
    </row>
    <row r="853" spans="1:46">
      <c r="A853" s="6" t="s">
        <v>856</v>
      </c>
      <c r="B853" s="6">
        <v>0</v>
      </c>
      <c r="C853" s="6">
        <v>0</v>
      </c>
      <c r="D853" s="6">
        <v>0</v>
      </c>
      <c r="E853" s="6">
        <v>0</v>
      </c>
      <c r="F853" s="6">
        <v>0</v>
      </c>
      <c r="G853" s="6">
        <v>0</v>
      </c>
      <c r="H853" s="6">
        <v>0</v>
      </c>
      <c r="I853" s="6">
        <v>0</v>
      </c>
      <c r="J853" s="6">
        <v>0</v>
      </c>
      <c r="K853" s="6">
        <v>0</v>
      </c>
      <c r="L853" s="6">
        <v>0</v>
      </c>
      <c r="M853" s="6">
        <v>0</v>
      </c>
      <c r="N853" s="6">
        <v>0</v>
      </c>
      <c r="O853" s="6">
        <v>0</v>
      </c>
      <c r="P853" s="6">
        <v>0</v>
      </c>
      <c r="Q853" s="6">
        <v>0</v>
      </c>
      <c r="R853" s="6">
        <v>3.257223e-5</v>
      </c>
      <c r="S853" s="6">
        <v>0</v>
      </c>
      <c r="T853" s="6">
        <v>0</v>
      </c>
      <c r="U853" s="6">
        <v>0</v>
      </c>
      <c r="V853" s="6">
        <v>0</v>
      </c>
      <c r="W853" s="6">
        <v>2.244115e-5</v>
      </c>
      <c r="X853" s="6">
        <v>0</v>
      </c>
      <c r="Y853" s="6">
        <v>0</v>
      </c>
      <c r="Z853" s="6">
        <v>0</v>
      </c>
      <c r="AA853" s="6">
        <v>0</v>
      </c>
      <c r="AB853" s="6">
        <v>0</v>
      </c>
      <c r="AC853" s="6">
        <v>0</v>
      </c>
      <c r="AD853" s="6">
        <v>0</v>
      </c>
      <c r="AE853" s="6">
        <v>0</v>
      </c>
      <c r="AF853" s="6">
        <v>0</v>
      </c>
      <c r="AG853" s="6">
        <v>0</v>
      </c>
      <c r="AH853" s="6">
        <v>0</v>
      </c>
      <c r="AI853" s="6">
        <v>0</v>
      </c>
      <c r="AJ853" s="6">
        <v>0</v>
      </c>
      <c r="AK853" s="6">
        <v>0</v>
      </c>
      <c r="AL853" s="6">
        <v>0</v>
      </c>
      <c r="AM853" s="6">
        <v>0</v>
      </c>
      <c r="AN853" s="6">
        <v>0</v>
      </c>
      <c r="AO853" s="6">
        <v>0</v>
      </c>
      <c r="AP853" s="6">
        <v>0</v>
      </c>
      <c r="AQ853" s="6">
        <v>0</v>
      </c>
      <c r="AR853" s="6">
        <v>0</v>
      </c>
      <c r="AS853" s="6">
        <v>0</v>
      </c>
      <c r="AT853" s="6">
        <v>0</v>
      </c>
    </row>
    <row r="854" spans="1:46">
      <c r="A854" s="6" t="s">
        <v>857</v>
      </c>
      <c r="B854" s="6">
        <v>0</v>
      </c>
      <c r="C854" s="6">
        <v>0</v>
      </c>
      <c r="D854" s="6">
        <v>0</v>
      </c>
      <c r="E854" s="6">
        <v>0</v>
      </c>
      <c r="F854" s="6">
        <v>0</v>
      </c>
      <c r="G854" s="6">
        <v>0</v>
      </c>
      <c r="H854" s="6">
        <v>0</v>
      </c>
      <c r="I854" s="6">
        <v>0</v>
      </c>
      <c r="J854" s="6">
        <v>0</v>
      </c>
      <c r="K854" s="6">
        <v>0</v>
      </c>
      <c r="L854" s="6">
        <v>0</v>
      </c>
      <c r="M854" s="6">
        <v>0</v>
      </c>
      <c r="N854" s="6">
        <v>0</v>
      </c>
      <c r="O854" s="6">
        <v>0</v>
      </c>
      <c r="P854" s="6">
        <v>0</v>
      </c>
      <c r="Q854" s="6">
        <v>0</v>
      </c>
      <c r="R854" s="6">
        <v>0.0001140028</v>
      </c>
      <c r="S854" s="6">
        <v>0</v>
      </c>
      <c r="T854" s="6">
        <v>0</v>
      </c>
      <c r="U854" s="6">
        <v>0</v>
      </c>
      <c r="V854" s="6">
        <v>0</v>
      </c>
      <c r="W854" s="6">
        <v>0.00011220574</v>
      </c>
      <c r="X854" s="6">
        <v>0</v>
      </c>
      <c r="Y854" s="6">
        <v>0</v>
      </c>
      <c r="Z854" s="6">
        <v>0</v>
      </c>
      <c r="AA854" s="6">
        <v>0</v>
      </c>
      <c r="AB854" s="6">
        <v>0</v>
      </c>
      <c r="AC854" s="6">
        <v>0</v>
      </c>
      <c r="AD854" s="6">
        <v>0</v>
      </c>
      <c r="AE854" s="6">
        <v>0</v>
      </c>
      <c r="AF854" s="6">
        <v>0</v>
      </c>
      <c r="AG854" s="6">
        <v>0</v>
      </c>
      <c r="AH854" s="6">
        <v>0</v>
      </c>
      <c r="AI854" s="6">
        <v>0</v>
      </c>
      <c r="AJ854" s="6">
        <v>0</v>
      </c>
      <c r="AK854" s="6">
        <v>0</v>
      </c>
      <c r="AL854" s="6">
        <v>0</v>
      </c>
      <c r="AM854" s="6">
        <v>0</v>
      </c>
      <c r="AN854" s="6">
        <v>0</v>
      </c>
      <c r="AO854" s="6">
        <v>0</v>
      </c>
      <c r="AP854" s="6">
        <v>0</v>
      </c>
      <c r="AQ854" s="6">
        <v>0</v>
      </c>
      <c r="AR854" s="6">
        <v>0</v>
      </c>
      <c r="AS854" s="6">
        <v>0</v>
      </c>
      <c r="AT854" s="6">
        <v>0</v>
      </c>
    </row>
    <row r="855" spans="1:46">
      <c r="A855" s="6" t="s">
        <v>858</v>
      </c>
      <c r="B855" s="6">
        <v>0</v>
      </c>
      <c r="C855" s="6">
        <v>0</v>
      </c>
      <c r="D855" s="6">
        <v>0</v>
      </c>
      <c r="E855" s="6">
        <v>0</v>
      </c>
      <c r="F855" s="6">
        <v>0</v>
      </c>
      <c r="G855" s="6">
        <v>0</v>
      </c>
      <c r="H855" s="6">
        <v>0</v>
      </c>
      <c r="I855" s="6">
        <v>0</v>
      </c>
      <c r="J855" s="6">
        <v>0</v>
      </c>
      <c r="K855" s="6">
        <v>0</v>
      </c>
      <c r="L855" s="6">
        <v>0</v>
      </c>
      <c r="M855" s="6">
        <v>0</v>
      </c>
      <c r="N855" s="6">
        <v>0</v>
      </c>
      <c r="O855" s="6">
        <v>0</v>
      </c>
      <c r="P855" s="6">
        <v>0</v>
      </c>
      <c r="Q855" s="6">
        <v>0</v>
      </c>
      <c r="R855" s="6">
        <v>0</v>
      </c>
      <c r="S855" s="6">
        <v>0</v>
      </c>
      <c r="T855" s="6">
        <v>0</v>
      </c>
      <c r="U855" s="6">
        <v>0</v>
      </c>
      <c r="V855" s="6">
        <v>0</v>
      </c>
      <c r="W855" s="6">
        <v>0</v>
      </c>
      <c r="X855" s="6">
        <v>0</v>
      </c>
      <c r="Y855" s="6">
        <v>0</v>
      </c>
      <c r="Z855" s="6">
        <v>0</v>
      </c>
      <c r="AA855" s="6">
        <v>0</v>
      </c>
      <c r="AB855" s="6">
        <v>3.257223e-5</v>
      </c>
      <c r="AC855" s="6">
        <v>0</v>
      </c>
      <c r="AD855" s="6">
        <v>0</v>
      </c>
      <c r="AE855" s="6">
        <v>0</v>
      </c>
      <c r="AF855" s="6">
        <v>0.00039670733</v>
      </c>
      <c r="AG855" s="6">
        <v>0</v>
      </c>
      <c r="AH855" s="6">
        <v>0</v>
      </c>
      <c r="AI855" s="6">
        <v>0</v>
      </c>
      <c r="AJ855" s="6">
        <v>0</v>
      </c>
      <c r="AK855" s="6">
        <v>0</v>
      </c>
      <c r="AL855" s="6">
        <v>0.00026057783</v>
      </c>
      <c r="AM855" s="6">
        <v>1.628611e-5</v>
      </c>
      <c r="AN855" s="6">
        <v>0</v>
      </c>
      <c r="AO855" s="6">
        <v>0</v>
      </c>
      <c r="AP855" s="6">
        <v>0</v>
      </c>
      <c r="AQ855" s="6">
        <v>0</v>
      </c>
      <c r="AR855" s="6">
        <v>0.00015192621</v>
      </c>
      <c r="AS855" s="6">
        <v>8.894265e-5</v>
      </c>
      <c r="AT855" s="6">
        <v>0</v>
      </c>
    </row>
    <row r="856" spans="1:46">
      <c r="A856" s="6" t="s">
        <v>859</v>
      </c>
      <c r="B856" s="6">
        <v>0</v>
      </c>
      <c r="C856" s="6">
        <v>0</v>
      </c>
      <c r="D856" s="6">
        <v>3.257223e-5</v>
      </c>
      <c r="E856" s="6">
        <v>0</v>
      </c>
      <c r="F856" s="6">
        <v>0</v>
      </c>
      <c r="G856" s="6">
        <v>0</v>
      </c>
      <c r="H856" s="6">
        <v>0</v>
      </c>
      <c r="I856" s="6">
        <v>0</v>
      </c>
      <c r="J856" s="6">
        <v>0</v>
      </c>
      <c r="K856" s="6">
        <v>0</v>
      </c>
      <c r="L856" s="6">
        <v>0</v>
      </c>
      <c r="M856" s="6">
        <v>0</v>
      </c>
      <c r="N856" s="6">
        <v>1.628611e-5</v>
      </c>
      <c r="O856" s="6">
        <v>0</v>
      </c>
      <c r="P856" s="6">
        <v>0</v>
      </c>
      <c r="Q856" s="6">
        <v>0</v>
      </c>
      <c r="R856" s="6">
        <v>8.143057e-5</v>
      </c>
      <c r="S856" s="6">
        <v>0</v>
      </c>
      <c r="T856" s="6">
        <v>0</v>
      </c>
      <c r="U856" s="6">
        <v>0</v>
      </c>
      <c r="V856" s="6">
        <v>0</v>
      </c>
      <c r="W856" s="6">
        <v>8.976459e-5</v>
      </c>
      <c r="X856" s="6">
        <v>0</v>
      </c>
      <c r="Y856" s="6">
        <v>0</v>
      </c>
      <c r="Z856" s="6">
        <v>0</v>
      </c>
      <c r="AA856" s="6">
        <v>0</v>
      </c>
      <c r="AB856" s="6">
        <v>0</v>
      </c>
      <c r="AC856" s="6">
        <v>0</v>
      </c>
      <c r="AD856" s="6">
        <v>0</v>
      </c>
      <c r="AE856" s="6">
        <v>0</v>
      </c>
      <c r="AF856" s="6">
        <v>0</v>
      </c>
      <c r="AG856" s="6">
        <v>0</v>
      </c>
      <c r="AH856" s="6">
        <v>0</v>
      </c>
      <c r="AI856" s="6">
        <v>0</v>
      </c>
      <c r="AJ856" s="6">
        <v>0</v>
      </c>
      <c r="AK856" s="6">
        <v>3.257223e-5</v>
      </c>
      <c r="AL856" s="6">
        <v>0</v>
      </c>
      <c r="AM856" s="6">
        <v>0</v>
      </c>
      <c r="AN856" s="6">
        <v>0</v>
      </c>
      <c r="AO856" s="6">
        <v>0</v>
      </c>
      <c r="AP856" s="6">
        <v>0</v>
      </c>
      <c r="AQ856" s="6">
        <v>0</v>
      </c>
      <c r="AR856" s="6">
        <v>0</v>
      </c>
      <c r="AS856" s="6">
        <v>0</v>
      </c>
      <c r="AT856" s="6">
        <v>0</v>
      </c>
    </row>
    <row r="857" spans="1:46">
      <c r="A857" s="6" t="s">
        <v>860</v>
      </c>
      <c r="B857" s="6">
        <v>0</v>
      </c>
      <c r="C857" s="6">
        <v>0</v>
      </c>
      <c r="D857" s="6">
        <v>0</v>
      </c>
      <c r="E857" s="6">
        <v>0</v>
      </c>
      <c r="F857" s="6">
        <v>0</v>
      </c>
      <c r="G857" s="6">
        <v>0</v>
      </c>
      <c r="H857" s="6">
        <v>0</v>
      </c>
      <c r="I857" s="6">
        <v>0</v>
      </c>
      <c r="J857" s="6">
        <v>0</v>
      </c>
      <c r="K857" s="6">
        <v>0</v>
      </c>
      <c r="L857" s="6">
        <v>0</v>
      </c>
      <c r="M857" s="6">
        <v>0</v>
      </c>
      <c r="N857" s="6">
        <v>0</v>
      </c>
      <c r="O857" s="6">
        <v>0</v>
      </c>
      <c r="P857" s="6">
        <v>0</v>
      </c>
      <c r="Q857" s="6">
        <v>0</v>
      </c>
      <c r="R857" s="6">
        <v>0</v>
      </c>
      <c r="S857" s="6">
        <v>0</v>
      </c>
      <c r="T857" s="6">
        <v>0</v>
      </c>
      <c r="U857" s="6">
        <v>0</v>
      </c>
      <c r="V857" s="6">
        <v>0</v>
      </c>
      <c r="W857" s="6">
        <v>0</v>
      </c>
      <c r="X857" s="6">
        <v>0</v>
      </c>
      <c r="Y857" s="6">
        <v>0</v>
      </c>
      <c r="Z857" s="6">
        <v>0</v>
      </c>
      <c r="AA857" s="6">
        <v>0</v>
      </c>
      <c r="AB857" s="6">
        <v>1.628611e-5</v>
      </c>
      <c r="AC857" s="6">
        <v>0</v>
      </c>
      <c r="AD857" s="6">
        <v>0</v>
      </c>
      <c r="AE857" s="6">
        <v>0</v>
      </c>
      <c r="AF857" s="6">
        <v>0</v>
      </c>
      <c r="AG857" s="6">
        <v>0</v>
      </c>
      <c r="AH857" s="6">
        <v>0</v>
      </c>
      <c r="AI857" s="6">
        <v>0</v>
      </c>
      <c r="AJ857" s="6">
        <v>0</v>
      </c>
      <c r="AK857" s="6">
        <v>0</v>
      </c>
      <c r="AL857" s="6">
        <v>0</v>
      </c>
      <c r="AM857" s="6">
        <v>0</v>
      </c>
      <c r="AN857" s="6">
        <v>0</v>
      </c>
      <c r="AO857" s="6">
        <v>0</v>
      </c>
      <c r="AP857" s="6">
        <v>0</v>
      </c>
      <c r="AQ857" s="6">
        <v>0</v>
      </c>
      <c r="AR857" s="6">
        <v>0</v>
      </c>
      <c r="AS857" s="6">
        <v>0</v>
      </c>
      <c r="AT857" s="6">
        <v>0</v>
      </c>
    </row>
    <row r="858" spans="1:46">
      <c r="A858" s="6" t="s">
        <v>861</v>
      </c>
      <c r="B858" s="6">
        <v>0</v>
      </c>
      <c r="C858" s="6">
        <v>0</v>
      </c>
      <c r="D858" s="6">
        <v>3.257223e-5</v>
      </c>
      <c r="E858" s="6">
        <v>0</v>
      </c>
      <c r="F858" s="6">
        <v>0</v>
      </c>
      <c r="G858" s="6">
        <v>0</v>
      </c>
      <c r="H858" s="6">
        <v>1.543043e-5</v>
      </c>
      <c r="I858" s="6">
        <v>0</v>
      </c>
      <c r="J858" s="6">
        <v>0</v>
      </c>
      <c r="K858" s="6">
        <v>0</v>
      </c>
      <c r="L858" s="6">
        <v>0</v>
      </c>
      <c r="M858" s="6">
        <v>0</v>
      </c>
      <c r="N858" s="6">
        <v>0</v>
      </c>
      <c r="O858" s="6">
        <v>0</v>
      </c>
      <c r="P858" s="6">
        <v>1.628611e-5</v>
      </c>
      <c r="Q858" s="6">
        <v>0</v>
      </c>
      <c r="R858" s="6">
        <v>0.00014657503</v>
      </c>
      <c r="S858" s="6">
        <v>0</v>
      </c>
      <c r="T858" s="6">
        <v>0</v>
      </c>
      <c r="U858" s="6">
        <v>0</v>
      </c>
      <c r="V858" s="6">
        <v>0</v>
      </c>
      <c r="W858" s="6">
        <v>0.00013464689</v>
      </c>
      <c r="X858" s="6">
        <v>0</v>
      </c>
      <c r="Y858" s="6">
        <v>0</v>
      </c>
      <c r="Z858" s="6">
        <v>0</v>
      </c>
      <c r="AA858" s="6">
        <v>0</v>
      </c>
      <c r="AB858" s="6">
        <v>4.885834e-5</v>
      </c>
      <c r="AC858" s="6">
        <v>0</v>
      </c>
      <c r="AD858" s="6">
        <v>0</v>
      </c>
      <c r="AE858" s="6">
        <v>0</v>
      </c>
      <c r="AF858" s="6">
        <v>0</v>
      </c>
      <c r="AG858" s="6">
        <v>0</v>
      </c>
      <c r="AH858" s="6">
        <v>0</v>
      </c>
      <c r="AI858" s="6">
        <v>1.628611e-5</v>
      </c>
      <c r="AJ858" s="6">
        <v>0</v>
      </c>
      <c r="AK858" s="6">
        <v>4.885834e-5</v>
      </c>
      <c r="AL858" s="6">
        <v>0</v>
      </c>
      <c r="AM858" s="6">
        <v>0</v>
      </c>
      <c r="AN858" s="6">
        <v>0</v>
      </c>
      <c r="AO858" s="6">
        <v>0</v>
      </c>
      <c r="AP858" s="6">
        <v>0</v>
      </c>
      <c r="AQ858" s="6">
        <v>0</v>
      </c>
      <c r="AR858" s="6">
        <v>0</v>
      </c>
      <c r="AS858" s="6">
        <v>0</v>
      </c>
      <c r="AT858" s="6">
        <v>0</v>
      </c>
    </row>
    <row r="859" spans="1:46">
      <c r="A859" s="6" t="s">
        <v>862</v>
      </c>
      <c r="B859" s="6">
        <v>0</v>
      </c>
      <c r="C859" s="6">
        <v>0</v>
      </c>
      <c r="D859" s="6">
        <v>0</v>
      </c>
      <c r="E859" s="6">
        <v>0</v>
      </c>
      <c r="F859" s="6">
        <v>0</v>
      </c>
      <c r="G859" s="6">
        <v>0</v>
      </c>
      <c r="H859" s="6">
        <v>0</v>
      </c>
      <c r="I859" s="6">
        <v>0</v>
      </c>
      <c r="J859" s="6">
        <v>0</v>
      </c>
      <c r="K859" s="6">
        <v>0</v>
      </c>
      <c r="L859" s="6">
        <v>0</v>
      </c>
      <c r="M859" s="6">
        <v>0</v>
      </c>
      <c r="N859" s="6">
        <v>0</v>
      </c>
      <c r="O859" s="6">
        <v>0</v>
      </c>
      <c r="P859" s="6">
        <v>0</v>
      </c>
      <c r="Q859" s="6">
        <v>0</v>
      </c>
      <c r="R859" s="6">
        <v>1.628611e-5</v>
      </c>
      <c r="S859" s="6">
        <v>0</v>
      </c>
      <c r="T859" s="6">
        <v>0</v>
      </c>
      <c r="U859" s="6">
        <v>0</v>
      </c>
      <c r="V859" s="6">
        <v>0</v>
      </c>
      <c r="W859" s="6">
        <v>0</v>
      </c>
      <c r="X859" s="6">
        <v>0</v>
      </c>
      <c r="Y859" s="6">
        <v>0</v>
      </c>
      <c r="Z859" s="6">
        <v>0</v>
      </c>
      <c r="AA859" s="6">
        <v>3.257223e-5</v>
      </c>
      <c r="AB859" s="6">
        <v>0</v>
      </c>
      <c r="AC859" s="6">
        <v>0</v>
      </c>
      <c r="AD859" s="6">
        <v>0</v>
      </c>
      <c r="AE859" s="6">
        <v>0</v>
      </c>
      <c r="AF859" s="6">
        <v>0</v>
      </c>
      <c r="AG859" s="6">
        <v>0</v>
      </c>
      <c r="AH859" s="6">
        <v>0</v>
      </c>
      <c r="AI859" s="6">
        <v>0</v>
      </c>
      <c r="AJ859" s="6">
        <v>0</v>
      </c>
      <c r="AK859" s="6">
        <v>0</v>
      </c>
      <c r="AL859" s="6">
        <v>0</v>
      </c>
      <c r="AM859" s="6">
        <v>1.628611e-5</v>
      </c>
      <c r="AN859" s="6">
        <v>0</v>
      </c>
      <c r="AO859" s="6">
        <v>0</v>
      </c>
      <c r="AP859" s="6">
        <v>0</v>
      </c>
      <c r="AQ859" s="6">
        <v>0</v>
      </c>
      <c r="AR859" s="6">
        <v>0</v>
      </c>
      <c r="AS859" s="6">
        <v>0</v>
      </c>
      <c r="AT859" s="6">
        <v>0</v>
      </c>
    </row>
    <row r="860" spans="1:46">
      <c r="A860" s="6" t="s">
        <v>863</v>
      </c>
      <c r="B860" s="6">
        <v>0</v>
      </c>
      <c r="C860" s="6">
        <v>0</v>
      </c>
      <c r="D860" s="6">
        <v>0</v>
      </c>
      <c r="E860" s="6">
        <v>0</v>
      </c>
      <c r="F860" s="6">
        <v>0</v>
      </c>
      <c r="G860" s="6">
        <v>0</v>
      </c>
      <c r="H860" s="6">
        <v>0</v>
      </c>
      <c r="I860" s="6">
        <v>0</v>
      </c>
      <c r="J860" s="6">
        <v>0</v>
      </c>
      <c r="K860" s="6">
        <v>0</v>
      </c>
      <c r="L860" s="6">
        <v>0</v>
      </c>
      <c r="M860" s="6">
        <v>0</v>
      </c>
      <c r="N860" s="6">
        <v>0</v>
      </c>
      <c r="O860" s="6">
        <v>0</v>
      </c>
      <c r="P860" s="6">
        <v>0</v>
      </c>
      <c r="Q860" s="6">
        <v>0</v>
      </c>
      <c r="R860" s="6">
        <v>3.257223e-5</v>
      </c>
      <c r="S860" s="6">
        <v>0</v>
      </c>
      <c r="T860" s="6">
        <v>0</v>
      </c>
      <c r="U860" s="6">
        <v>0</v>
      </c>
      <c r="V860" s="6">
        <v>0</v>
      </c>
      <c r="W860" s="6">
        <v>2.244115e-5</v>
      </c>
      <c r="X860" s="6">
        <v>0</v>
      </c>
      <c r="Y860" s="6">
        <v>0</v>
      </c>
      <c r="Z860" s="6">
        <v>0</v>
      </c>
      <c r="AA860" s="6">
        <v>0</v>
      </c>
      <c r="AB860" s="6">
        <v>0</v>
      </c>
      <c r="AC860" s="6">
        <v>0</v>
      </c>
      <c r="AD860" s="6">
        <v>0</v>
      </c>
      <c r="AE860" s="6">
        <v>0</v>
      </c>
      <c r="AF860" s="6">
        <v>0</v>
      </c>
      <c r="AG860" s="6">
        <v>0</v>
      </c>
      <c r="AH860" s="6">
        <v>0</v>
      </c>
      <c r="AI860" s="6">
        <v>0</v>
      </c>
      <c r="AJ860" s="6">
        <v>0</v>
      </c>
      <c r="AK860" s="6">
        <v>0</v>
      </c>
      <c r="AL860" s="6">
        <v>0</v>
      </c>
      <c r="AM860" s="6">
        <v>0</v>
      </c>
      <c r="AN860" s="6">
        <v>0</v>
      </c>
      <c r="AO860" s="6">
        <v>0</v>
      </c>
      <c r="AP860" s="6">
        <v>0</v>
      </c>
      <c r="AQ860" s="6">
        <v>0</v>
      </c>
      <c r="AR860" s="6">
        <v>0</v>
      </c>
      <c r="AS860" s="6">
        <v>0</v>
      </c>
      <c r="AT860" s="6">
        <v>0</v>
      </c>
    </row>
    <row r="861" spans="1:46">
      <c r="A861" s="6" t="s">
        <v>864</v>
      </c>
      <c r="B861" s="6">
        <v>0</v>
      </c>
      <c r="C861" s="6">
        <v>0</v>
      </c>
      <c r="D861" s="6">
        <v>6.514446e-5</v>
      </c>
      <c r="E861" s="6">
        <v>0</v>
      </c>
      <c r="F861" s="6">
        <v>0</v>
      </c>
      <c r="G861" s="6">
        <v>0</v>
      </c>
      <c r="H861" s="6">
        <v>4.62913e-5</v>
      </c>
      <c r="I861" s="6">
        <v>0</v>
      </c>
      <c r="J861" s="6">
        <v>0</v>
      </c>
      <c r="K861" s="6">
        <v>0</v>
      </c>
      <c r="L861" s="6">
        <v>0</v>
      </c>
      <c r="M861" s="6">
        <v>0</v>
      </c>
      <c r="N861" s="6">
        <v>0</v>
      </c>
      <c r="O861" s="6">
        <v>0</v>
      </c>
      <c r="P861" s="6">
        <v>0</v>
      </c>
      <c r="Q861" s="6">
        <v>0</v>
      </c>
      <c r="R861" s="6">
        <v>0.0001140028</v>
      </c>
      <c r="S861" s="6">
        <v>0</v>
      </c>
      <c r="T861" s="6">
        <v>0</v>
      </c>
      <c r="U861" s="6">
        <v>0</v>
      </c>
      <c r="V861" s="6">
        <v>0</v>
      </c>
      <c r="W861" s="6">
        <v>0.00013464689</v>
      </c>
      <c r="X861" s="6">
        <v>0</v>
      </c>
      <c r="Y861" s="6">
        <v>0</v>
      </c>
      <c r="Z861" s="6">
        <v>0</v>
      </c>
      <c r="AA861" s="6">
        <v>0</v>
      </c>
      <c r="AB861" s="6">
        <v>0</v>
      </c>
      <c r="AC861" s="6">
        <v>0</v>
      </c>
      <c r="AD861" s="6">
        <v>0</v>
      </c>
      <c r="AE861" s="6">
        <v>0</v>
      </c>
      <c r="AF861" s="6">
        <v>0</v>
      </c>
      <c r="AG861" s="6">
        <v>0</v>
      </c>
      <c r="AH861" s="6">
        <v>0</v>
      </c>
      <c r="AI861" s="6">
        <v>0</v>
      </c>
      <c r="AJ861" s="6">
        <v>0</v>
      </c>
      <c r="AK861" s="6">
        <v>0</v>
      </c>
      <c r="AL861" s="6">
        <v>0</v>
      </c>
      <c r="AM861" s="6">
        <v>0</v>
      </c>
      <c r="AN861" s="6">
        <v>0</v>
      </c>
      <c r="AO861" s="6">
        <v>0</v>
      </c>
      <c r="AP861" s="6">
        <v>0</v>
      </c>
      <c r="AQ861" s="6">
        <v>0</v>
      </c>
      <c r="AR861" s="6">
        <v>0</v>
      </c>
      <c r="AS861" s="6">
        <v>0</v>
      </c>
      <c r="AT861" s="6">
        <v>0</v>
      </c>
    </row>
    <row r="862" spans="1:46">
      <c r="A862" s="6" t="s">
        <v>865</v>
      </c>
      <c r="B862" s="6">
        <v>0</v>
      </c>
      <c r="C862" s="6">
        <v>0</v>
      </c>
      <c r="D862" s="6">
        <v>0</v>
      </c>
      <c r="E862" s="6">
        <v>0</v>
      </c>
      <c r="F862" s="6">
        <v>0</v>
      </c>
      <c r="G862" s="6">
        <v>0</v>
      </c>
      <c r="H862" s="6">
        <v>0</v>
      </c>
      <c r="I862" s="6">
        <v>0</v>
      </c>
      <c r="J862" s="6">
        <v>0</v>
      </c>
      <c r="K862" s="6">
        <v>0</v>
      </c>
      <c r="L862" s="6">
        <v>0</v>
      </c>
      <c r="M862" s="6">
        <v>3.257223e-5</v>
      </c>
      <c r="N862" s="6">
        <v>0</v>
      </c>
      <c r="O862" s="6">
        <v>0</v>
      </c>
      <c r="P862" s="6">
        <v>0</v>
      </c>
      <c r="Q862" s="6">
        <v>0</v>
      </c>
      <c r="R862" s="6">
        <v>4.885834e-5</v>
      </c>
      <c r="S862" s="6">
        <v>2.449539e-5</v>
      </c>
      <c r="T862" s="6">
        <v>0</v>
      </c>
      <c r="U862" s="6">
        <v>0</v>
      </c>
      <c r="V862" s="6">
        <v>0</v>
      </c>
      <c r="W862" s="6">
        <v>4.48823e-5</v>
      </c>
      <c r="X862" s="6">
        <v>0</v>
      </c>
      <c r="Y862" s="6">
        <v>0</v>
      </c>
      <c r="Z862" s="6">
        <v>0</v>
      </c>
      <c r="AA862" s="6">
        <v>0</v>
      </c>
      <c r="AB862" s="6">
        <v>0</v>
      </c>
      <c r="AC862" s="6">
        <v>0</v>
      </c>
      <c r="AD862" s="6">
        <v>0</v>
      </c>
      <c r="AE862" s="6">
        <v>0</v>
      </c>
      <c r="AF862" s="6">
        <v>0</v>
      </c>
      <c r="AG862" s="6">
        <v>0</v>
      </c>
      <c r="AH862" s="6">
        <v>0</v>
      </c>
      <c r="AI862" s="6">
        <v>0</v>
      </c>
      <c r="AJ862" s="6">
        <v>0</v>
      </c>
      <c r="AK862" s="6">
        <v>0</v>
      </c>
      <c r="AL862" s="6">
        <v>0</v>
      </c>
      <c r="AM862" s="6">
        <v>0</v>
      </c>
      <c r="AN862" s="6">
        <v>0</v>
      </c>
      <c r="AO862" s="6">
        <v>0</v>
      </c>
      <c r="AP862" s="6">
        <v>0</v>
      </c>
      <c r="AQ862" s="6">
        <v>0</v>
      </c>
      <c r="AR862" s="6">
        <v>0</v>
      </c>
      <c r="AS862" s="6">
        <v>0</v>
      </c>
      <c r="AT862" s="6">
        <v>0</v>
      </c>
    </row>
    <row r="863" spans="1:46">
      <c r="A863" s="6" t="s">
        <v>866</v>
      </c>
      <c r="B863" s="6">
        <v>0</v>
      </c>
      <c r="C863" s="6">
        <v>0</v>
      </c>
      <c r="D863" s="6">
        <v>0</v>
      </c>
      <c r="E863" s="6">
        <v>0</v>
      </c>
      <c r="F863" s="6">
        <v>0</v>
      </c>
      <c r="G863" s="6">
        <v>0</v>
      </c>
      <c r="H863" s="6">
        <v>0</v>
      </c>
      <c r="I863" s="6">
        <v>0</v>
      </c>
      <c r="J863" s="6">
        <v>0</v>
      </c>
      <c r="K863" s="6">
        <v>0</v>
      </c>
      <c r="L863" s="6">
        <v>0</v>
      </c>
      <c r="M863" s="6">
        <v>0</v>
      </c>
      <c r="N863" s="6">
        <v>3.257223e-5</v>
      </c>
      <c r="O863" s="6">
        <v>0</v>
      </c>
      <c r="P863" s="6">
        <v>0</v>
      </c>
      <c r="Q863" s="6">
        <v>0</v>
      </c>
      <c r="R863" s="6">
        <v>1.628611e-5</v>
      </c>
      <c r="S863" s="6">
        <v>0</v>
      </c>
      <c r="T863" s="6">
        <v>3.141888e-5</v>
      </c>
      <c r="U863" s="6">
        <v>0</v>
      </c>
      <c r="V863" s="6">
        <v>0</v>
      </c>
      <c r="W863" s="6">
        <v>0</v>
      </c>
      <c r="X863" s="6">
        <v>0</v>
      </c>
      <c r="Y863" s="6">
        <v>0</v>
      </c>
      <c r="Z863" s="6">
        <v>0</v>
      </c>
      <c r="AA863" s="6">
        <v>0</v>
      </c>
      <c r="AB863" s="6">
        <v>0</v>
      </c>
      <c r="AC863" s="6">
        <v>0</v>
      </c>
      <c r="AD863" s="6">
        <v>0</v>
      </c>
      <c r="AE863" s="6">
        <v>0</v>
      </c>
      <c r="AF863" s="6">
        <v>0</v>
      </c>
      <c r="AG863" s="6">
        <v>0</v>
      </c>
      <c r="AH863" s="6">
        <v>0</v>
      </c>
      <c r="AI863" s="6">
        <v>0</v>
      </c>
      <c r="AJ863" s="6">
        <v>0</v>
      </c>
      <c r="AK863" s="6">
        <v>0</v>
      </c>
      <c r="AL863" s="6">
        <v>0</v>
      </c>
      <c r="AM863" s="6">
        <v>0</v>
      </c>
      <c r="AN863" s="6">
        <v>0</v>
      </c>
      <c r="AO863" s="6">
        <v>0</v>
      </c>
      <c r="AP863" s="6">
        <v>0</v>
      </c>
      <c r="AQ863" s="6">
        <v>0</v>
      </c>
      <c r="AR863" s="6">
        <v>0</v>
      </c>
      <c r="AS863" s="6">
        <v>0</v>
      </c>
      <c r="AT863" s="6">
        <v>0</v>
      </c>
    </row>
    <row r="864" spans="1:46">
      <c r="A864" s="6" t="s">
        <v>867</v>
      </c>
      <c r="B864" s="6">
        <v>0</v>
      </c>
      <c r="C864" s="6">
        <v>0</v>
      </c>
      <c r="D864" s="6">
        <v>0</v>
      </c>
      <c r="E864" s="6">
        <v>0</v>
      </c>
      <c r="F864" s="6">
        <v>0</v>
      </c>
      <c r="G864" s="6">
        <v>0</v>
      </c>
      <c r="H864" s="6">
        <v>0</v>
      </c>
      <c r="I864" s="6">
        <v>0</v>
      </c>
      <c r="J864" s="6">
        <v>0</v>
      </c>
      <c r="K864" s="6">
        <v>0</v>
      </c>
      <c r="L864" s="6">
        <v>0</v>
      </c>
      <c r="M864" s="6">
        <v>0</v>
      </c>
      <c r="N864" s="6">
        <v>0</v>
      </c>
      <c r="O864" s="6">
        <v>0</v>
      </c>
      <c r="P864" s="6">
        <v>0</v>
      </c>
      <c r="Q864" s="6">
        <v>0</v>
      </c>
      <c r="R864" s="6">
        <v>8.143057e-5</v>
      </c>
      <c r="S864" s="6">
        <v>0</v>
      </c>
      <c r="T864" s="6">
        <v>0</v>
      </c>
      <c r="U864" s="6">
        <v>0</v>
      </c>
      <c r="V864" s="6">
        <v>0</v>
      </c>
      <c r="W864" s="6">
        <v>4.48823e-5</v>
      </c>
      <c r="X864" s="6">
        <v>0</v>
      </c>
      <c r="Y864" s="6">
        <v>0</v>
      </c>
      <c r="Z864" s="6">
        <v>0</v>
      </c>
      <c r="AA864" s="6">
        <v>0</v>
      </c>
      <c r="AB864" s="6">
        <v>0</v>
      </c>
      <c r="AC864" s="6">
        <v>0</v>
      </c>
      <c r="AD864" s="6">
        <v>0</v>
      </c>
      <c r="AE864" s="6">
        <v>0</v>
      </c>
      <c r="AF864" s="6">
        <v>0</v>
      </c>
      <c r="AG864" s="6">
        <v>0</v>
      </c>
      <c r="AH864" s="6">
        <v>0</v>
      </c>
      <c r="AI864" s="6">
        <v>0</v>
      </c>
      <c r="AJ864" s="6">
        <v>0</v>
      </c>
      <c r="AK864" s="6">
        <v>0</v>
      </c>
      <c r="AL864" s="6">
        <v>0</v>
      </c>
      <c r="AM864" s="6">
        <v>0</v>
      </c>
      <c r="AN864" s="6">
        <v>0</v>
      </c>
      <c r="AO864" s="6">
        <v>0</v>
      </c>
      <c r="AP864" s="6">
        <v>0</v>
      </c>
      <c r="AQ864" s="6">
        <v>0</v>
      </c>
      <c r="AR864" s="6">
        <v>0</v>
      </c>
      <c r="AS864" s="6">
        <v>0</v>
      </c>
      <c r="AT864" s="6">
        <v>0</v>
      </c>
    </row>
    <row r="865" spans="1:46">
      <c r="A865" s="6" t="s">
        <v>868</v>
      </c>
      <c r="B865" s="6">
        <v>0</v>
      </c>
      <c r="C865" s="6">
        <v>0</v>
      </c>
      <c r="D865" s="6">
        <v>0</v>
      </c>
      <c r="E865" s="6">
        <v>0</v>
      </c>
      <c r="F865" s="6">
        <v>1.601102e-5</v>
      </c>
      <c r="G865" s="6">
        <v>0</v>
      </c>
      <c r="H865" s="6">
        <v>0</v>
      </c>
      <c r="I865" s="6">
        <v>0</v>
      </c>
      <c r="J865" s="6">
        <v>0</v>
      </c>
      <c r="K865" s="6">
        <v>0</v>
      </c>
      <c r="L865" s="6">
        <v>0</v>
      </c>
      <c r="M865" s="6">
        <v>0</v>
      </c>
      <c r="N865" s="6">
        <v>0</v>
      </c>
      <c r="O865" s="6">
        <v>0</v>
      </c>
      <c r="P865" s="6">
        <v>0</v>
      </c>
      <c r="Q865" s="6">
        <v>0</v>
      </c>
      <c r="R865" s="6">
        <v>1.628611e-5</v>
      </c>
      <c r="S865" s="6">
        <v>0</v>
      </c>
      <c r="T865" s="6">
        <v>0</v>
      </c>
      <c r="U865" s="6">
        <v>0</v>
      </c>
      <c r="V865" s="6">
        <v>0</v>
      </c>
      <c r="W865" s="6">
        <v>0</v>
      </c>
      <c r="X865" s="6">
        <v>0</v>
      </c>
      <c r="Y865" s="6">
        <v>0</v>
      </c>
      <c r="Z865" s="6">
        <v>0</v>
      </c>
      <c r="AA865" s="6">
        <v>0.0001140028</v>
      </c>
      <c r="AB865" s="6">
        <v>0</v>
      </c>
      <c r="AC865" s="6">
        <v>0</v>
      </c>
      <c r="AD865" s="6">
        <v>0</v>
      </c>
      <c r="AE865" s="6">
        <v>0</v>
      </c>
      <c r="AF865" s="6">
        <v>0</v>
      </c>
      <c r="AG865" s="6">
        <v>0</v>
      </c>
      <c r="AH865" s="6">
        <v>0</v>
      </c>
      <c r="AI865" s="6">
        <v>0</v>
      </c>
      <c r="AJ865" s="6">
        <v>0</v>
      </c>
      <c r="AK865" s="6">
        <v>0</v>
      </c>
      <c r="AL865" s="6">
        <v>0</v>
      </c>
      <c r="AM865" s="6">
        <v>0</v>
      </c>
      <c r="AN865" s="6">
        <v>0</v>
      </c>
      <c r="AO865" s="6">
        <v>0</v>
      </c>
      <c r="AP865" s="6">
        <v>0</v>
      </c>
      <c r="AQ865" s="6">
        <v>0</v>
      </c>
      <c r="AR865" s="6">
        <v>0</v>
      </c>
      <c r="AS865" s="6">
        <v>0</v>
      </c>
      <c r="AT865" s="6">
        <v>0</v>
      </c>
    </row>
    <row r="866" spans="1:46">
      <c r="A866" s="6" t="s">
        <v>869</v>
      </c>
      <c r="B866" s="6">
        <v>0</v>
      </c>
      <c r="C866" s="6">
        <v>0</v>
      </c>
      <c r="D866" s="6">
        <v>4.885834e-5</v>
      </c>
      <c r="E866" s="6">
        <v>0</v>
      </c>
      <c r="F866" s="6">
        <v>0</v>
      </c>
      <c r="G866" s="6">
        <v>0</v>
      </c>
      <c r="H866" s="6">
        <v>0</v>
      </c>
      <c r="I866" s="6">
        <v>0</v>
      </c>
      <c r="J866" s="6">
        <v>0</v>
      </c>
      <c r="K866" s="6">
        <v>0</v>
      </c>
      <c r="L866" s="6">
        <v>0</v>
      </c>
      <c r="M866" s="6">
        <v>0</v>
      </c>
      <c r="N866" s="6">
        <v>0</v>
      </c>
      <c r="O866" s="6">
        <v>0</v>
      </c>
      <c r="P866" s="6">
        <v>0</v>
      </c>
      <c r="Q866" s="6">
        <v>0</v>
      </c>
      <c r="R866" s="6">
        <v>4.885834e-5</v>
      </c>
      <c r="S866" s="6">
        <v>0</v>
      </c>
      <c r="T866" s="6">
        <v>0</v>
      </c>
      <c r="U866" s="6">
        <v>0</v>
      </c>
      <c r="V866" s="6">
        <v>0</v>
      </c>
      <c r="W866" s="6">
        <v>2.244115e-5</v>
      </c>
      <c r="X866" s="6">
        <v>0</v>
      </c>
      <c r="Y866" s="6">
        <v>0</v>
      </c>
      <c r="Z866" s="6">
        <v>0</v>
      </c>
      <c r="AA866" s="6">
        <v>0</v>
      </c>
      <c r="AB866" s="6">
        <v>6.514446e-5</v>
      </c>
      <c r="AC866" s="6">
        <v>0</v>
      </c>
      <c r="AD866" s="6">
        <v>0</v>
      </c>
      <c r="AE866" s="6">
        <v>0</v>
      </c>
      <c r="AF866" s="6">
        <v>0</v>
      </c>
      <c r="AG866" s="6">
        <v>0</v>
      </c>
      <c r="AH866" s="6">
        <v>0</v>
      </c>
      <c r="AI866" s="6">
        <v>0</v>
      </c>
      <c r="AJ866" s="6">
        <v>0</v>
      </c>
      <c r="AK866" s="6">
        <v>0</v>
      </c>
      <c r="AL866" s="6">
        <v>0</v>
      </c>
      <c r="AM866" s="6">
        <v>0</v>
      </c>
      <c r="AN866" s="6">
        <v>0</v>
      </c>
      <c r="AO866" s="6">
        <v>0</v>
      </c>
      <c r="AP866" s="6">
        <v>0</v>
      </c>
      <c r="AQ866" s="6">
        <v>0</v>
      </c>
      <c r="AR866" s="6">
        <v>0</v>
      </c>
      <c r="AS866" s="6">
        <v>0</v>
      </c>
      <c r="AT866" s="6">
        <v>0</v>
      </c>
    </row>
    <row r="867" spans="1:46">
      <c r="A867" s="6" t="s">
        <v>870</v>
      </c>
      <c r="B867" s="6">
        <v>0</v>
      </c>
      <c r="C867" s="6">
        <v>0</v>
      </c>
      <c r="D867" s="6">
        <v>0</v>
      </c>
      <c r="E867" s="6">
        <v>0</v>
      </c>
      <c r="F867" s="6">
        <v>0</v>
      </c>
      <c r="G867" s="6">
        <v>0</v>
      </c>
      <c r="H867" s="6">
        <v>0</v>
      </c>
      <c r="I867" s="6">
        <v>0</v>
      </c>
      <c r="J867" s="6">
        <v>0</v>
      </c>
      <c r="K867" s="6">
        <v>0</v>
      </c>
      <c r="L867" s="6">
        <v>0</v>
      </c>
      <c r="M867" s="6">
        <v>0</v>
      </c>
      <c r="N867" s="6">
        <v>8.143057e-5</v>
      </c>
      <c r="O867" s="6">
        <v>0</v>
      </c>
      <c r="P867" s="6">
        <v>0</v>
      </c>
      <c r="Q867" s="6">
        <v>0</v>
      </c>
      <c r="R867" s="6">
        <v>0.00070030292</v>
      </c>
      <c r="S867" s="6">
        <v>0</v>
      </c>
      <c r="T867" s="6">
        <v>6.283775e-5</v>
      </c>
      <c r="U867" s="6">
        <v>0</v>
      </c>
      <c r="V867" s="6">
        <v>0</v>
      </c>
      <c r="W867" s="6">
        <v>0.00080788133</v>
      </c>
      <c r="X867" s="6">
        <v>0</v>
      </c>
      <c r="Y867" s="6">
        <v>0</v>
      </c>
      <c r="Z867" s="6">
        <v>0</v>
      </c>
      <c r="AA867" s="6">
        <v>3.257223e-5</v>
      </c>
      <c r="AB867" s="6">
        <v>1.628611e-5</v>
      </c>
      <c r="AC867" s="6">
        <v>0</v>
      </c>
      <c r="AD867" s="6">
        <v>0</v>
      </c>
      <c r="AE867" s="6">
        <v>0</v>
      </c>
      <c r="AF867" s="6">
        <v>0</v>
      </c>
      <c r="AG867" s="6">
        <v>0</v>
      </c>
      <c r="AH867" s="6">
        <v>0</v>
      </c>
      <c r="AI867" s="6">
        <v>0</v>
      </c>
      <c r="AJ867" s="6">
        <v>0</v>
      </c>
      <c r="AK867" s="6">
        <v>0</v>
      </c>
      <c r="AL867" s="6">
        <v>0</v>
      </c>
      <c r="AM867" s="6">
        <v>3.257223e-5</v>
      </c>
      <c r="AN867" s="6">
        <v>0</v>
      </c>
      <c r="AO867" s="6">
        <v>0</v>
      </c>
      <c r="AP867" s="6">
        <v>0</v>
      </c>
      <c r="AQ867" s="6">
        <v>0</v>
      </c>
      <c r="AR867" s="6">
        <v>0</v>
      </c>
      <c r="AS867" s="6">
        <v>0</v>
      </c>
      <c r="AT867" s="6">
        <v>0</v>
      </c>
    </row>
    <row r="868" spans="1:46">
      <c r="A868" s="6" t="s">
        <v>871</v>
      </c>
      <c r="B868" s="6">
        <v>0</v>
      </c>
      <c r="C868" s="6">
        <v>0</v>
      </c>
      <c r="D868" s="6">
        <v>0</v>
      </c>
      <c r="E868" s="6">
        <v>0</v>
      </c>
      <c r="F868" s="6">
        <v>0</v>
      </c>
      <c r="G868" s="6">
        <v>0</v>
      </c>
      <c r="H868" s="6">
        <v>0</v>
      </c>
      <c r="I868" s="6">
        <v>0</v>
      </c>
      <c r="J868" s="6">
        <v>0</v>
      </c>
      <c r="K868" s="6">
        <v>0</v>
      </c>
      <c r="L868" s="6">
        <v>0</v>
      </c>
      <c r="M868" s="6">
        <v>0</v>
      </c>
      <c r="N868" s="6">
        <v>0</v>
      </c>
      <c r="O868" s="6">
        <v>0</v>
      </c>
      <c r="P868" s="6">
        <v>0</v>
      </c>
      <c r="Q868" s="6">
        <v>0</v>
      </c>
      <c r="R868" s="6">
        <v>9.771669e-5</v>
      </c>
      <c r="S868" s="6">
        <v>0</v>
      </c>
      <c r="T868" s="6">
        <v>0</v>
      </c>
      <c r="U868" s="6">
        <v>0</v>
      </c>
      <c r="V868" s="6">
        <v>0</v>
      </c>
      <c r="W868" s="6">
        <v>8.976459e-5</v>
      </c>
      <c r="X868" s="6">
        <v>0</v>
      </c>
      <c r="Y868" s="6">
        <v>0</v>
      </c>
      <c r="Z868" s="6">
        <v>0</v>
      </c>
      <c r="AA868" s="6">
        <v>0</v>
      </c>
      <c r="AB868" s="6">
        <v>0</v>
      </c>
      <c r="AC868" s="6">
        <v>0</v>
      </c>
      <c r="AD868" s="6">
        <v>0</v>
      </c>
      <c r="AE868" s="6">
        <v>0</v>
      </c>
      <c r="AF868" s="6">
        <v>0</v>
      </c>
      <c r="AG868" s="6">
        <v>0</v>
      </c>
      <c r="AH868" s="6">
        <v>0</v>
      </c>
      <c r="AI868" s="6">
        <v>0</v>
      </c>
      <c r="AJ868" s="6">
        <v>0</v>
      </c>
      <c r="AK868" s="6">
        <v>0</v>
      </c>
      <c r="AL868" s="6">
        <v>0</v>
      </c>
      <c r="AM868" s="6">
        <v>0</v>
      </c>
      <c r="AN868" s="6">
        <v>0</v>
      </c>
      <c r="AO868" s="6">
        <v>0</v>
      </c>
      <c r="AP868" s="6">
        <v>0</v>
      </c>
      <c r="AQ868" s="6">
        <v>0</v>
      </c>
      <c r="AR868" s="6">
        <v>0</v>
      </c>
      <c r="AS868" s="6">
        <v>0</v>
      </c>
      <c r="AT868" s="6">
        <v>0</v>
      </c>
    </row>
    <row r="869" spans="1:46">
      <c r="A869" s="6" t="s">
        <v>872</v>
      </c>
      <c r="B869" s="6">
        <v>0</v>
      </c>
      <c r="C869" s="6">
        <v>0</v>
      </c>
      <c r="D869" s="6">
        <v>0</v>
      </c>
      <c r="E869" s="6">
        <v>0</v>
      </c>
      <c r="F869" s="6">
        <v>0</v>
      </c>
      <c r="G869" s="6">
        <v>0</v>
      </c>
      <c r="H869" s="6">
        <v>0</v>
      </c>
      <c r="I869" s="6">
        <v>0</v>
      </c>
      <c r="J869" s="6">
        <v>0</v>
      </c>
      <c r="K869" s="6">
        <v>0</v>
      </c>
      <c r="L869" s="6">
        <v>0</v>
      </c>
      <c r="M869" s="6">
        <v>0</v>
      </c>
      <c r="N869" s="6">
        <v>3.257223e-5</v>
      </c>
      <c r="O869" s="6">
        <v>0</v>
      </c>
      <c r="P869" s="6">
        <v>0</v>
      </c>
      <c r="Q869" s="6">
        <v>0</v>
      </c>
      <c r="R869" s="6">
        <v>3.257223e-5</v>
      </c>
      <c r="S869" s="6">
        <v>0</v>
      </c>
      <c r="T869" s="6">
        <v>3.141888e-5</v>
      </c>
      <c r="U869" s="6">
        <v>0</v>
      </c>
      <c r="V869" s="6">
        <v>0</v>
      </c>
      <c r="W869" s="6">
        <v>0</v>
      </c>
      <c r="X869" s="6">
        <v>0</v>
      </c>
      <c r="Y869" s="6">
        <v>0</v>
      </c>
      <c r="Z869" s="6">
        <v>0</v>
      </c>
      <c r="AA869" s="6">
        <v>0</v>
      </c>
      <c r="AB869" s="6">
        <v>0</v>
      </c>
      <c r="AC869" s="6">
        <v>0</v>
      </c>
      <c r="AD869" s="6">
        <v>0</v>
      </c>
      <c r="AE869" s="6">
        <v>0</v>
      </c>
      <c r="AF869" s="6">
        <v>0</v>
      </c>
      <c r="AG869" s="6">
        <v>0</v>
      </c>
      <c r="AH869" s="6">
        <v>0</v>
      </c>
      <c r="AI869" s="6">
        <v>0</v>
      </c>
      <c r="AJ869" s="6">
        <v>0</v>
      </c>
      <c r="AK869" s="6">
        <v>0</v>
      </c>
      <c r="AL869" s="6">
        <v>0</v>
      </c>
      <c r="AM869" s="6">
        <v>3.257223e-5</v>
      </c>
      <c r="AN869" s="6">
        <v>0</v>
      </c>
      <c r="AO869" s="6">
        <v>0</v>
      </c>
      <c r="AP869" s="6">
        <v>0</v>
      </c>
      <c r="AQ869" s="6">
        <v>0</v>
      </c>
      <c r="AR869" s="6">
        <v>0</v>
      </c>
      <c r="AS869" s="6">
        <v>0</v>
      </c>
      <c r="AT869" s="6">
        <v>0</v>
      </c>
    </row>
    <row r="870" spans="1:46">
      <c r="A870" s="6" t="s">
        <v>873</v>
      </c>
      <c r="B870" s="6">
        <v>0</v>
      </c>
      <c r="C870" s="6">
        <v>0</v>
      </c>
      <c r="D870" s="6">
        <v>6.514446e-5</v>
      </c>
      <c r="E870" s="6">
        <v>0</v>
      </c>
      <c r="F870" s="6">
        <v>0</v>
      </c>
      <c r="G870" s="6">
        <v>0</v>
      </c>
      <c r="H870" s="6">
        <v>0</v>
      </c>
      <c r="I870" s="6">
        <v>0</v>
      </c>
      <c r="J870" s="6">
        <v>0</v>
      </c>
      <c r="K870" s="6">
        <v>0</v>
      </c>
      <c r="L870" s="6">
        <v>0</v>
      </c>
      <c r="M870" s="6">
        <v>0</v>
      </c>
      <c r="N870" s="6">
        <v>0</v>
      </c>
      <c r="O870" s="6">
        <v>0</v>
      </c>
      <c r="P870" s="6">
        <v>0</v>
      </c>
      <c r="Q870" s="6">
        <v>0</v>
      </c>
      <c r="R870" s="6">
        <v>9.771669e-5</v>
      </c>
      <c r="S870" s="6">
        <v>0</v>
      </c>
      <c r="T870" s="6">
        <v>0</v>
      </c>
      <c r="U870" s="6">
        <v>0</v>
      </c>
      <c r="V870" s="6">
        <v>0</v>
      </c>
      <c r="W870" s="6">
        <v>0.00011220574</v>
      </c>
      <c r="X870" s="6">
        <v>0</v>
      </c>
      <c r="Y870" s="6">
        <v>0</v>
      </c>
      <c r="Z870" s="6">
        <v>0</v>
      </c>
      <c r="AA870" s="6">
        <v>0</v>
      </c>
      <c r="AB870" s="6">
        <v>3.257223e-5</v>
      </c>
      <c r="AC870" s="6">
        <v>0</v>
      </c>
      <c r="AD870" s="6">
        <v>0</v>
      </c>
      <c r="AE870" s="6">
        <v>0</v>
      </c>
      <c r="AF870" s="6">
        <v>0</v>
      </c>
      <c r="AG870" s="6">
        <v>0</v>
      </c>
      <c r="AH870" s="6">
        <v>0</v>
      </c>
      <c r="AI870" s="6">
        <v>3.257223e-5</v>
      </c>
      <c r="AJ870" s="6">
        <v>0</v>
      </c>
      <c r="AK870" s="6">
        <v>0</v>
      </c>
      <c r="AL870" s="6">
        <v>0</v>
      </c>
      <c r="AM870" s="6">
        <v>0</v>
      </c>
      <c r="AN870" s="6">
        <v>0</v>
      </c>
      <c r="AO870" s="6">
        <v>0</v>
      </c>
      <c r="AP870" s="6">
        <v>0</v>
      </c>
      <c r="AQ870" s="6">
        <v>0</v>
      </c>
      <c r="AR870" s="6">
        <v>0</v>
      </c>
      <c r="AS870" s="6">
        <v>0</v>
      </c>
      <c r="AT870" s="6">
        <v>0</v>
      </c>
    </row>
    <row r="871" spans="1:46">
      <c r="A871" s="6" t="s">
        <v>874</v>
      </c>
      <c r="B871" s="6">
        <v>0</v>
      </c>
      <c r="C871" s="6">
        <v>0</v>
      </c>
      <c r="D871" s="6">
        <v>0</v>
      </c>
      <c r="E871" s="6">
        <v>0</v>
      </c>
      <c r="F871" s="6">
        <v>0</v>
      </c>
      <c r="G871" s="6">
        <v>0</v>
      </c>
      <c r="H871" s="6">
        <v>0</v>
      </c>
      <c r="I871" s="6">
        <v>0</v>
      </c>
      <c r="J871" s="6">
        <v>0</v>
      </c>
      <c r="K871" s="6">
        <v>0</v>
      </c>
      <c r="L871" s="6">
        <v>0</v>
      </c>
      <c r="M871" s="6">
        <v>0</v>
      </c>
      <c r="N871" s="6">
        <v>0</v>
      </c>
      <c r="O871" s="6">
        <v>0</v>
      </c>
      <c r="P871" s="6">
        <v>0</v>
      </c>
      <c r="Q871" s="6">
        <v>0</v>
      </c>
      <c r="R871" s="6">
        <v>3.257223e-5</v>
      </c>
      <c r="S871" s="6">
        <v>0</v>
      </c>
      <c r="T871" s="6">
        <v>0</v>
      </c>
      <c r="U871" s="6">
        <v>0</v>
      </c>
      <c r="V871" s="6">
        <v>0</v>
      </c>
      <c r="W871" s="6">
        <v>2.244115e-5</v>
      </c>
      <c r="X871" s="6">
        <v>0</v>
      </c>
      <c r="Y871" s="6">
        <v>0</v>
      </c>
      <c r="Z871" s="6">
        <v>0</v>
      </c>
      <c r="AA871" s="6">
        <v>0</v>
      </c>
      <c r="AB871" s="6">
        <v>0</v>
      </c>
      <c r="AC871" s="6">
        <v>0</v>
      </c>
      <c r="AD871" s="6">
        <v>0</v>
      </c>
      <c r="AE871" s="6">
        <v>0</v>
      </c>
      <c r="AF871" s="6">
        <v>0</v>
      </c>
      <c r="AG871" s="6">
        <v>0</v>
      </c>
      <c r="AH871" s="6">
        <v>0</v>
      </c>
      <c r="AI871" s="6">
        <v>0</v>
      </c>
      <c r="AJ871" s="6">
        <v>0</v>
      </c>
      <c r="AK871" s="6">
        <v>0</v>
      </c>
      <c r="AL871" s="6">
        <v>0</v>
      </c>
      <c r="AM871" s="6">
        <v>0</v>
      </c>
      <c r="AN871" s="6">
        <v>0</v>
      </c>
      <c r="AO871" s="6">
        <v>0</v>
      </c>
      <c r="AP871" s="6">
        <v>0</v>
      </c>
      <c r="AQ871" s="6">
        <v>0</v>
      </c>
      <c r="AR871" s="6">
        <v>0</v>
      </c>
      <c r="AS871" s="6">
        <v>0</v>
      </c>
      <c r="AT871" s="6">
        <v>0</v>
      </c>
    </row>
    <row r="872" spans="1:46">
      <c r="A872" s="6" t="s">
        <v>875</v>
      </c>
      <c r="B872" s="6">
        <v>0</v>
      </c>
      <c r="C872" s="6">
        <v>0</v>
      </c>
      <c r="D872" s="6">
        <v>1.628611e-5</v>
      </c>
      <c r="E872" s="6">
        <v>0</v>
      </c>
      <c r="F872" s="6">
        <v>0</v>
      </c>
      <c r="G872" s="6">
        <v>0</v>
      </c>
      <c r="H872" s="6">
        <v>0</v>
      </c>
      <c r="I872" s="6">
        <v>0</v>
      </c>
      <c r="J872" s="6">
        <v>0</v>
      </c>
      <c r="K872" s="6">
        <v>0</v>
      </c>
      <c r="L872" s="6">
        <v>0</v>
      </c>
      <c r="M872" s="6">
        <v>0</v>
      </c>
      <c r="N872" s="6">
        <v>0</v>
      </c>
      <c r="O872" s="6">
        <v>0</v>
      </c>
      <c r="P872" s="6">
        <v>1.628611e-5</v>
      </c>
      <c r="Q872" s="6">
        <v>0</v>
      </c>
      <c r="R872" s="6">
        <v>6.514446e-5</v>
      </c>
      <c r="S872" s="6">
        <v>0</v>
      </c>
      <c r="T872" s="6">
        <v>3.141888e-5</v>
      </c>
      <c r="U872" s="6">
        <v>0</v>
      </c>
      <c r="V872" s="6">
        <v>0</v>
      </c>
      <c r="W872" s="6">
        <v>2.244115e-5</v>
      </c>
      <c r="X872" s="6">
        <v>0</v>
      </c>
      <c r="Y872" s="6">
        <v>0</v>
      </c>
      <c r="Z872" s="6">
        <v>0</v>
      </c>
      <c r="AA872" s="6">
        <v>0</v>
      </c>
      <c r="AB872" s="6">
        <v>0</v>
      </c>
      <c r="AC872" s="6">
        <v>0</v>
      </c>
      <c r="AD872" s="6">
        <v>0</v>
      </c>
      <c r="AE872" s="6">
        <v>0</v>
      </c>
      <c r="AF872" s="6">
        <v>0</v>
      </c>
      <c r="AG872" s="6">
        <v>0</v>
      </c>
      <c r="AH872" s="6">
        <v>0</v>
      </c>
      <c r="AI872" s="6">
        <v>0</v>
      </c>
      <c r="AJ872" s="6">
        <v>0</v>
      </c>
      <c r="AK872" s="6">
        <v>0</v>
      </c>
      <c r="AL872" s="6">
        <v>0</v>
      </c>
      <c r="AM872" s="6">
        <v>0</v>
      </c>
      <c r="AN872" s="6">
        <v>0.0005360933</v>
      </c>
      <c r="AO872" s="6">
        <v>0</v>
      </c>
      <c r="AP872" s="6">
        <v>0</v>
      </c>
      <c r="AQ872" s="6">
        <v>0.00011665306</v>
      </c>
      <c r="AR872" s="6">
        <v>0</v>
      </c>
      <c r="AS872" s="6">
        <v>0</v>
      </c>
      <c r="AT872" s="6">
        <v>0</v>
      </c>
    </row>
    <row r="873" spans="1:46">
      <c r="A873" s="6" t="s">
        <v>876</v>
      </c>
      <c r="B873" s="6">
        <v>0</v>
      </c>
      <c r="C873" s="6">
        <v>0</v>
      </c>
      <c r="D873" s="6">
        <v>1.628611e-5</v>
      </c>
      <c r="E873" s="6">
        <v>0</v>
      </c>
      <c r="F873" s="6">
        <v>0</v>
      </c>
      <c r="G873" s="6">
        <v>0</v>
      </c>
      <c r="H873" s="6">
        <v>0</v>
      </c>
      <c r="I873" s="6">
        <v>0</v>
      </c>
      <c r="J873" s="6">
        <v>0</v>
      </c>
      <c r="K873" s="6">
        <v>0</v>
      </c>
      <c r="L873" s="6">
        <v>0</v>
      </c>
      <c r="M873" s="6">
        <v>0</v>
      </c>
      <c r="N873" s="6">
        <v>0</v>
      </c>
      <c r="O873" s="6">
        <v>0</v>
      </c>
      <c r="P873" s="6">
        <v>0</v>
      </c>
      <c r="Q873" s="6">
        <v>0</v>
      </c>
      <c r="R873" s="6">
        <v>3.257222e-5</v>
      </c>
      <c r="S873" s="6">
        <v>0</v>
      </c>
      <c r="T873" s="6">
        <v>0</v>
      </c>
      <c r="U873" s="6">
        <v>0</v>
      </c>
      <c r="V873" s="6">
        <v>0</v>
      </c>
      <c r="W873" s="6">
        <v>0</v>
      </c>
      <c r="X873" s="6">
        <v>0</v>
      </c>
      <c r="Y873" s="6">
        <v>0</v>
      </c>
      <c r="Z873" s="6">
        <v>0</v>
      </c>
      <c r="AA873" s="6">
        <v>0</v>
      </c>
      <c r="AB873" s="6">
        <v>0</v>
      </c>
      <c r="AC873" s="6">
        <v>0</v>
      </c>
      <c r="AD873" s="6">
        <v>0</v>
      </c>
      <c r="AE873" s="6">
        <v>0</v>
      </c>
      <c r="AF873" s="6">
        <v>0</v>
      </c>
      <c r="AG873" s="6">
        <v>0</v>
      </c>
      <c r="AH873" s="6">
        <v>0</v>
      </c>
      <c r="AI873" s="6">
        <v>0</v>
      </c>
      <c r="AJ873" s="6">
        <v>0</v>
      </c>
      <c r="AK873" s="6">
        <v>0</v>
      </c>
      <c r="AL873" s="6">
        <v>0</v>
      </c>
      <c r="AM873" s="6">
        <v>3.257223e-5</v>
      </c>
      <c r="AN873" s="6">
        <v>0</v>
      </c>
      <c r="AO873" s="6">
        <v>0</v>
      </c>
      <c r="AP873" s="6">
        <v>0</v>
      </c>
      <c r="AQ873" s="6">
        <v>0</v>
      </c>
      <c r="AR873" s="6">
        <v>0</v>
      </c>
      <c r="AS873" s="6">
        <v>0</v>
      </c>
      <c r="AT873" s="6">
        <v>0</v>
      </c>
    </row>
    <row r="874" spans="1:46">
      <c r="A874" s="6" t="s">
        <v>877</v>
      </c>
      <c r="B874" s="6">
        <v>0</v>
      </c>
      <c r="C874" s="6">
        <v>0</v>
      </c>
      <c r="D874" s="6">
        <v>1.628611e-5</v>
      </c>
      <c r="E874" s="6">
        <v>0</v>
      </c>
      <c r="F874" s="6">
        <v>0</v>
      </c>
      <c r="G874" s="6">
        <v>0</v>
      </c>
      <c r="H874" s="6">
        <v>0</v>
      </c>
      <c r="I874" s="6">
        <v>0</v>
      </c>
      <c r="J874" s="6">
        <v>0</v>
      </c>
      <c r="K874" s="6">
        <v>0</v>
      </c>
      <c r="L874" s="6">
        <v>0</v>
      </c>
      <c r="M874" s="6">
        <v>0</v>
      </c>
      <c r="N874" s="6">
        <v>0</v>
      </c>
      <c r="O874" s="6">
        <v>0</v>
      </c>
      <c r="P874" s="6">
        <v>0</v>
      </c>
      <c r="Q874" s="6">
        <v>0</v>
      </c>
      <c r="R874" s="6">
        <v>3.257223e-5</v>
      </c>
      <c r="S874" s="6">
        <v>0</v>
      </c>
      <c r="T874" s="6">
        <v>0</v>
      </c>
      <c r="U874" s="6">
        <v>0</v>
      </c>
      <c r="V874" s="6">
        <v>0</v>
      </c>
      <c r="W874" s="6">
        <v>2.244115e-5</v>
      </c>
      <c r="X874" s="6">
        <v>0</v>
      </c>
      <c r="Y874" s="6">
        <v>0</v>
      </c>
      <c r="Z874" s="6">
        <v>0</v>
      </c>
      <c r="AA874" s="6">
        <v>0</v>
      </c>
      <c r="AB874" s="6">
        <v>0</v>
      </c>
      <c r="AC874" s="6">
        <v>0</v>
      </c>
      <c r="AD874" s="6">
        <v>0</v>
      </c>
      <c r="AE874" s="6">
        <v>0</v>
      </c>
      <c r="AF874" s="6">
        <v>0</v>
      </c>
      <c r="AG874" s="6">
        <v>0</v>
      </c>
      <c r="AH874" s="6">
        <v>0</v>
      </c>
      <c r="AI874" s="6">
        <v>0</v>
      </c>
      <c r="AJ874" s="6">
        <v>0</v>
      </c>
      <c r="AK874" s="6">
        <v>0</v>
      </c>
      <c r="AL874" s="6">
        <v>1.628611e-5</v>
      </c>
      <c r="AM874" s="6">
        <v>0</v>
      </c>
      <c r="AN874" s="6">
        <v>0</v>
      </c>
      <c r="AO874" s="6">
        <v>0</v>
      </c>
      <c r="AP874" s="6">
        <v>0</v>
      </c>
      <c r="AQ874" s="6">
        <v>0</v>
      </c>
      <c r="AR874" s="6">
        <v>0</v>
      </c>
      <c r="AS874" s="6">
        <v>0</v>
      </c>
      <c r="AT874" s="6">
        <v>0</v>
      </c>
    </row>
    <row r="875" spans="1:46">
      <c r="A875" s="6" t="s">
        <v>878</v>
      </c>
      <c r="B875" s="6">
        <v>0</v>
      </c>
      <c r="C875" s="6">
        <v>0</v>
      </c>
      <c r="D875" s="6">
        <v>0</v>
      </c>
      <c r="E875" s="6">
        <v>0</v>
      </c>
      <c r="F875" s="6">
        <v>0</v>
      </c>
      <c r="G875" s="6">
        <v>0</v>
      </c>
      <c r="H875" s="6">
        <v>0</v>
      </c>
      <c r="I875" s="6">
        <v>0</v>
      </c>
      <c r="J875" s="6">
        <v>0</v>
      </c>
      <c r="K875" s="6">
        <v>0</v>
      </c>
      <c r="L875" s="6">
        <v>0</v>
      </c>
      <c r="M875" s="6">
        <v>0</v>
      </c>
      <c r="N875" s="6">
        <v>0</v>
      </c>
      <c r="O875" s="6">
        <v>0</v>
      </c>
      <c r="P875" s="6">
        <v>0</v>
      </c>
      <c r="Q875" s="6">
        <v>0</v>
      </c>
      <c r="R875" s="6">
        <v>1.628611e-5</v>
      </c>
      <c r="S875" s="6">
        <v>0</v>
      </c>
      <c r="T875" s="6">
        <v>0</v>
      </c>
      <c r="U875" s="6">
        <v>0</v>
      </c>
      <c r="V875" s="6">
        <v>0</v>
      </c>
      <c r="W875" s="6">
        <v>0</v>
      </c>
      <c r="X875" s="6">
        <v>0</v>
      </c>
      <c r="Y875" s="6">
        <v>0</v>
      </c>
      <c r="Z875" s="6">
        <v>0</v>
      </c>
      <c r="AA875" s="6">
        <v>0</v>
      </c>
      <c r="AB875" s="6">
        <v>0</v>
      </c>
      <c r="AC875" s="6">
        <v>0</v>
      </c>
      <c r="AD875" s="6">
        <v>0</v>
      </c>
      <c r="AE875" s="6">
        <v>0</v>
      </c>
      <c r="AF875" s="6">
        <v>0</v>
      </c>
      <c r="AG875" s="6">
        <v>0</v>
      </c>
      <c r="AH875" s="6">
        <v>0</v>
      </c>
      <c r="AI875" s="6">
        <v>0</v>
      </c>
      <c r="AJ875" s="6">
        <v>0</v>
      </c>
      <c r="AK875" s="6">
        <v>0</v>
      </c>
      <c r="AL875" s="6">
        <v>0</v>
      </c>
      <c r="AM875" s="6">
        <v>0</v>
      </c>
      <c r="AN875" s="6">
        <v>0</v>
      </c>
      <c r="AO875" s="6">
        <v>0</v>
      </c>
      <c r="AP875" s="6">
        <v>0</v>
      </c>
      <c r="AQ875" s="6">
        <v>0</v>
      </c>
      <c r="AR875" s="6">
        <v>0</v>
      </c>
      <c r="AS875" s="6">
        <v>0</v>
      </c>
      <c r="AT875" s="6">
        <v>0</v>
      </c>
    </row>
    <row r="876" spans="1:46">
      <c r="A876" s="6" t="s">
        <v>879</v>
      </c>
      <c r="B876" s="6">
        <v>0</v>
      </c>
      <c r="C876" s="6">
        <v>0</v>
      </c>
      <c r="D876" s="6">
        <v>6.514446e-5</v>
      </c>
      <c r="E876" s="6">
        <v>0</v>
      </c>
      <c r="F876" s="6">
        <v>0</v>
      </c>
      <c r="G876" s="6">
        <v>0</v>
      </c>
      <c r="H876" s="6">
        <v>4.62913e-5</v>
      </c>
      <c r="I876" s="6">
        <v>0</v>
      </c>
      <c r="J876" s="6">
        <v>0</v>
      </c>
      <c r="K876" s="6">
        <v>0</v>
      </c>
      <c r="L876" s="6">
        <v>0</v>
      </c>
      <c r="M876" s="6">
        <v>0</v>
      </c>
      <c r="N876" s="6">
        <v>0</v>
      </c>
      <c r="O876" s="6">
        <v>0</v>
      </c>
      <c r="P876" s="6">
        <v>0</v>
      </c>
      <c r="Q876" s="6">
        <v>0</v>
      </c>
      <c r="R876" s="6">
        <v>0</v>
      </c>
      <c r="S876" s="6">
        <v>0</v>
      </c>
      <c r="T876" s="6">
        <v>0</v>
      </c>
      <c r="U876" s="6">
        <v>0</v>
      </c>
      <c r="V876" s="6">
        <v>0</v>
      </c>
      <c r="W876" s="6">
        <v>0</v>
      </c>
      <c r="X876" s="6">
        <v>0</v>
      </c>
      <c r="Y876" s="6">
        <v>0</v>
      </c>
      <c r="Z876" s="6">
        <v>0</v>
      </c>
      <c r="AA876" s="6">
        <v>0</v>
      </c>
      <c r="AB876" s="6">
        <v>0</v>
      </c>
      <c r="AC876" s="6">
        <v>0</v>
      </c>
      <c r="AD876" s="6">
        <v>0</v>
      </c>
      <c r="AE876" s="6">
        <v>0</v>
      </c>
      <c r="AF876" s="6">
        <v>0</v>
      </c>
      <c r="AG876" s="6">
        <v>0</v>
      </c>
      <c r="AH876" s="6">
        <v>0</v>
      </c>
      <c r="AI876" s="6">
        <v>0</v>
      </c>
      <c r="AJ876" s="6">
        <v>0</v>
      </c>
      <c r="AK876" s="6">
        <v>0</v>
      </c>
      <c r="AL876" s="6">
        <v>0</v>
      </c>
      <c r="AM876" s="6">
        <v>0</v>
      </c>
      <c r="AN876" s="6">
        <v>0</v>
      </c>
      <c r="AO876" s="6">
        <v>0</v>
      </c>
      <c r="AP876" s="6">
        <v>0</v>
      </c>
      <c r="AQ876" s="6">
        <v>0</v>
      </c>
      <c r="AR876" s="6">
        <v>0</v>
      </c>
      <c r="AS876" s="6">
        <v>0</v>
      </c>
      <c r="AT876" s="6">
        <v>0</v>
      </c>
    </row>
    <row r="877" spans="1:46">
      <c r="A877" s="6" t="s">
        <v>880</v>
      </c>
      <c r="B877" s="6">
        <v>0</v>
      </c>
      <c r="C877" s="6">
        <v>0</v>
      </c>
      <c r="D877" s="6">
        <v>0</v>
      </c>
      <c r="E877" s="6">
        <v>0</v>
      </c>
      <c r="F877" s="6">
        <v>0</v>
      </c>
      <c r="G877" s="6">
        <v>0</v>
      </c>
      <c r="H877" s="6">
        <v>0</v>
      </c>
      <c r="I877" s="6">
        <v>0</v>
      </c>
      <c r="J877" s="6">
        <v>0</v>
      </c>
      <c r="K877" s="6">
        <v>0</v>
      </c>
      <c r="L877" s="6">
        <v>0</v>
      </c>
      <c r="M877" s="6">
        <v>0</v>
      </c>
      <c r="N877" s="6">
        <v>0</v>
      </c>
      <c r="O877" s="6">
        <v>0</v>
      </c>
      <c r="P877" s="6">
        <v>0</v>
      </c>
      <c r="Q877" s="6">
        <v>0</v>
      </c>
      <c r="R877" s="6">
        <v>3.257223e-5</v>
      </c>
      <c r="S877" s="6">
        <v>0</v>
      </c>
      <c r="T877" s="6">
        <v>0</v>
      </c>
      <c r="U877" s="6">
        <v>0</v>
      </c>
      <c r="V877" s="6">
        <v>0</v>
      </c>
      <c r="W877" s="6">
        <v>2.244115e-5</v>
      </c>
      <c r="X877" s="6">
        <v>0</v>
      </c>
      <c r="Y877" s="6">
        <v>0</v>
      </c>
      <c r="Z877" s="6">
        <v>0</v>
      </c>
      <c r="AA877" s="6">
        <v>0</v>
      </c>
      <c r="AB877" s="6">
        <v>0</v>
      </c>
      <c r="AC877" s="6">
        <v>0</v>
      </c>
      <c r="AD877" s="6">
        <v>0</v>
      </c>
      <c r="AE877" s="6">
        <v>0</v>
      </c>
      <c r="AF877" s="6">
        <v>0</v>
      </c>
      <c r="AG877" s="6">
        <v>0</v>
      </c>
      <c r="AH877" s="6">
        <v>0</v>
      </c>
      <c r="AI877" s="6">
        <v>0</v>
      </c>
      <c r="AJ877" s="6">
        <v>1.628611e-5</v>
      </c>
      <c r="AK877" s="6">
        <v>0</v>
      </c>
      <c r="AL877" s="6">
        <v>0</v>
      </c>
      <c r="AM877" s="6">
        <v>0</v>
      </c>
      <c r="AN877" s="6">
        <v>0</v>
      </c>
      <c r="AO877" s="6">
        <v>0</v>
      </c>
      <c r="AP877" s="6">
        <v>0</v>
      </c>
      <c r="AQ877" s="6">
        <v>0</v>
      </c>
      <c r="AR877" s="6">
        <v>0</v>
      </c>
      <c r="AS877" s="6">
        <v>0</v>
      </c>
      <c r="AT877" s="6">
        <v>0</v>
      </c>
    </row>
    <row r="878" spans="1:46">
      <c r="A878" s="6" t="s">
        <v>881</v>
      </c>
      <c r="B878" s="6">
        <v>0</v>
      </c>
      <c r="C878" s="6">
        <v>0</v>
      </c>
      <c r="D878" s="6">
        <v>1.628611e-5</v>
      </c>
      <c r="E878" s="6">
        <v>0</v>
      </c>
      <c r="F878" s="6">
        <v>0</v>
      </c>
      <c r="G878" s="6">
        <v>0</v>
      </c>
      <c r="H878" s="6">
        <v>0</v>
      </c>
      <c r="I878" s="6">
        <v>0</v>
      </c>
      <c r="J878" s="6">
        <v>0</v>
      </c>
      <c r="K878" s="6">
        <v>0</v>
      </c>
      <c r="L878" s="6">
        <v>0</v>
      </c>
      <c r="M878" s="6">
        <v>0</v>
      </c>
      <c r="N878" s="6">
        <v>0</v>
      </c>
      <c r="O878" s="6">
        <v>0</v>
      </c>
      <c r="P878" s="6">
        <v>0</v>
      </c>
      <c r="Q878" s="6">
        <v>0</v>
      </c>
      <c r="R878" s="6">
        <v>0</v>
      </c>
      <c r="S878" s="6">
        <v>0</v>
      </c>
      <c r="T878" s="6">
        <v>0</v>
      </c>
      <c r="U878" s="6">
        <v>0</v>
      </c>
      <c r="V878" s="6">
        <v>0</v>
      </c>
      <c r="W878" s="6">
        <v>0</v>
      </c>
      <c r="X878" s="6">
        <v>0</v>
      </c>
      <c r="Y878" s="6">
        <v>0</v>
      </c>
      <c r="Z878" s="6">
        <v>0</v>
      </c>
      <c r="AA878" s="6">
        <v>0</v>
      </c>
      <c r="AB878" s="6">
        <v>0</v>
      </c>
      <c r="AC878" s="6">
        <v>0</v>
      </c>
      <c r="AD878" s="6">
        <v>0</v>
      </c>
      <c r="AE878" s="6">
        <v>0</v>
      </c>
      <c r="AF878" s="6">
        <v>0</v>
      </c>
      <c r="AG878" s="6">
        <v>0</v>
      </c>
      <c r="AH878" s="6">
        <v>0</v>
      </c>
      <c r="AI878" s="6">
        <v>0</v>
      </c>
      <c r="AJ878" s="6">
        <v>0</v>
      </c>
      <c r="AK878" s="6">
        <v>0</v>
      </c>
      <c r="AL878" s="6">
        <v>0</v>
      </c>
      <c r="AM878" s="6">
        <v>0</v>
      </c>
      <c r="AN878" s="6">
        <v>0</v>
      </c>
      <c r="AO878" s="6">
        <v>0</v>
      </c>
      <c r="AP878" s="6">
        <v>0</v>
      </c>
      <c r="AQ878" s="6">
        <v>0</v>
      </c>
      <c r="AR878" s="6">
        <v>0</v>
      </c>
      <c r="AS878" s="6">
        <v>0</v>
      </c>
      <c r="AT878" s="6">
        <v>0</v>
      </c>
    </row>
    <row r="879" spans="1:46">
      <c r="A879" s="6" t="s">
        <v>882</v>
      </c>
      <c r="B879" s="6">
        <v>0</v>
      </c>
      <c r="C879" s="6">
        <v>0</v>
      </c>
      <c r="D879" s="6">
        <v>0</v>
      </c>
      <c r="E879" s="6">
        <v>0</v>
      </c>
      <c r="F879" s="6">
        <v>0</v>
      </c>
      <c r="G879" s="6">
        <v>0</v>
      </c>
      <c r="H879" s="6">
        <v>0</v>
      </c>
      <c r="I879" s="6">
        <v>0</v>
      </c>
      <c r="J879" s="6">
        <v>0</v>
      </c>
      <c r="K879" s="6">
        <v>0</v>
      </c>
      <c r="L879" s="6">
        <v>0</v>
      </c>
      <c r="M879" s="6">
        <v>0</v>
      </c>
      <c r="N879" s="6">
        <v>0</v>
      </c>
      <c r="O879" s="6">
        <v>0</v>
      </c>
      <c r="P879" s="6">
        <v>0</v>
      </c>
      <c r="Q879" s="6">
        <v>1.628611e-5</v>
      </c>
      <c r="R879" s="6">
        <v>1.628611e-5</v>
      </c>
      <c r="S879" s="6">
        <v>0</v>
      </c>
      <c r="T879" s="6">
        <v>0</v>
      </c>
      <c r="U879" s="6">
        <v>0</v>
      </c>
      <c r="V879" s="6">
        <v>0</v>
      </c>
      <c r="W879" s="6">
        <v>0</v>
      </c>
      <c r="X879" s="6">
        <v>0</v>
      </c>
      <c r="Y879" s="6">
        <v>0</v>
      </c>
      <c r="Z879" s="6">
        <v>0</v>
      </c>
      <c r="AA879" s="6">
        <v>0</v>
      </c>
      <c r="AB879" s="6">
        <v>1.628611e-5</v>
      </c>
      <c r="AC879" s="6">
        <v>0</v>
      </c>
      <c r="AD879" s="6">
        <v>0</v>
      </c>
      <c r="AE879" s="6">
        <v>0</v>
      </c>
      <c r="AF879" s="6">
        <v>0</v>
      </c>
      <c r="AG879" s="6">
        <v>0</v>
      </c>
      <c r="AH879" s="6">
        <v>0</v>
      </c>
      <c r="AI879" s="6">
        <v>0</v>
      </c>
      <c r="AJ879" s="6">
        <v>0</v>
      </c>
      <c r="AK879" s="6">
        <v>0</v>
      </c>
      <c r="AL879" s="6">
        <v>0</v>
      </c>
      <c r="AM879" s="6">
        <v>3.257223e-5</v>
      </c>
      <c r="AN879" s="6">
        <v>0</v>
      </c>
      <c r="AO879" s="6">
        <v>0</v>
      </c>
      <c r="AP879" s="6">
        <v>0</v>
      </c>
      <c r="AQ879" s="6">
        <v>0</v>
      </c>
      <c r="AR879" s="6">
        <v>0</v>
      </c>
      <c r="AS879" s="6">
        <v>0</v>
      </c>
      <c r="AT879" s="6">
        <v>0</v>
      </c>
    </row>
    <row r="880" spans="1:46">
      <c r="A880" s="6" t="s">
        <v>883</v>
      </c>
      <c r="B880" s="6">
        <v>0</v>
      </c>
      <c r="C880" s="6">
        <v>0</v>
      </c>
      <c r="D880" s="6">
        <v>0</v>
      </c>
      <c r="E880" s="6">
        <v>0</v>
      </c>
      <c r="F880" s="6">
        <v>0</v>
      </c>
      <c r="G880" s="6">
        <v>0</v>
      </c>
      <c r="H880" s="6">
        <v>0</v>
      </c>
      <c r="I880" s="6">
        <v>0</v>
      </c>
      <c r="J880" s="6">
        <v>0</v>
      </c>
      <c r="K880" s="6">
        <v>5.788824e-5</v>
      </c>
      <c r="L880" s="6">
        <v>0</v>
      </c>
      <c r="M880" s="6">
        <v>0</v>
      </c>
      <c r="N880" s="6">
        <v>0</v>
      </c>
      <c r="O880" s="6">
        <v>6.514446e-5</v>
      </c>
      <c r="P880" s="6">
        <v>0</v>
      </c>
      <c r="Q880" s="6">
        <v>0</v>
      </c>
      <c r="R880" s="6">
        <v>0</v>
      </c>
      <c r="S880" s="6">
        <v>0</v>
      </c>
      <c r="T880" s="6">
        <v>0</v>
      </c>
      <c r="U880" s="6">
        <v>5.652272e-5</v>
      </c>
      <c r="V880" s="6">
        <v>0</v>
      </c>
      <c r="W880" s="6">
        <v>0</v>
      </c>
      <c r="X880" s="6">
        <v>0</v>
      </c>
      <c r="Y880" s="6">
        <v>0</v>
      </c>
      <c r="Z880" s="6">
        <v>0</v>
      </c>
      <c r="AA880" s="6">
        <v>0</v>
      </c>
      <c r="AB880" s="6">
        <v>0</v>
      </c>
      <c r="AC880" s="6">
        <v>0</v>
      </c>
      <c r="AD880" s="6">
        <v>0</v>
      </c>
      <c r="AE880" s="6">
        <v>0</v>
      </c>
      <c r="AF880" s="6">
        <v>0.00052894311</v>
      </c>
      <c r="AG880" s="6">
        <v>0</v>
      </c>
      <c r="AH880" s="6">
        <v>0</v>
      </c>
      <c r="AI880" s="6">
        <v>0</v>
      </c>
      <c r="AJ880" s="6">
        <v>0</v>
      </c>
      <c r="AK880" s="6">
        <v>0</v>
      </c>
      <c r="AL880" s="6">
        <v>0.00039086675</v>
      </c>
      <c r="AM880" s="6">
        <v>0</v>
      </c>
      <c r="AN880" s="6">
        <v>0</v>
      </c>
      <c r="AO880" s="6">
        <v>0</v>
      </c>
      <c r="AP880" s="6">
        <v>0</v>
      </c>
      <c r="AQ880" s="6">
        <v>0</v>
      </c>
      <c r="AR880" s="6">
        <v>0.0001953337</v>
      </c>
      <c r="AS880" s="6">
        <v>0.00012451971</v>
      </c>
      <c r="AT880" s="6">
        <v>0</v>
      </c>
    </row>
    <row r="881" spans="1:46">
      <c r="A881" s="6" t="s">
        <v>884</v>
      </c>
      <c r="B881" s="6">
        <v>0</v>
      </c>
      <c r="C881" s="6">
        <v>0</v>
      </c>
      <c r="D881" s="6">
        <v>0</v>
      </c>
      <c r="E881" s="6">
        <v>0</v>
      </c>
      <c r="F881" s="6">
        <v>0</v>
      </c>
      <c r="G881" s="6">
        <v>0</v>
      </c>
      <c r="H881" s="6">
        <v>0</v>
      </c>
      <c r="I881" s="6">
        <v>0</v>
      </c>
      <c r="J881" s="6">
        <v>0</v>
      </c>
      <c r="K881" s="6">
        <v>0</v>
      </c>
      <c r="L881" s="6">
        <v>0</v>
      </c>
      <c r="M881" s="6">
        <v>0</v>
      </c>
      <c r="N881" s="6">
        <v>0</v>
      </c>
      <c r="O881" s="6">
        <v>0</v>
      </c>
      <c r="P881" s="6">
        <v>0</v>
      </c>
      <c r="Q881" s="6">
        <v>0</v>
      </c>
      <c r="R881" s="6">
        <v>4.885834e-5</v>
      </c>
      <c r="S881" s="6">
        <v>0</v>
      </c>
      <c r="T881" s="6">
        <v>0</v>
      </c>
      <c r="U881" s="6">
        <v>0</v>
      </c>
      <c r="V881" s="6">
        <v>0</v>
      </c>
      <c r="W881" s="6">
        <v>4.48823e-5</v>
      </c>
      <c r="X881" s="6">
        <v>0</v>
      </c>
      <c r="Y881" s="6">
        <v>0</v>
      </c>
      <c r="Z881" s="6">
        <v>0</v>
      </c>
      <c r="AA881" s="6">
        <v>0</v>
      </c>
      <c r="AB881" s="6">
        <v>0</v>
      </c>
      <c r="AC881" s="6">
        <v>0</v>
      </c>
      <c r="AD881" s="6">
        <v>0</v>
      </c>
      <c r="AE881" s="6">
        <v>0</v>
      </c>
      <c r="AF881" s="6">
        <v>0</v>
      </c>
      <c r="AG881" s="6">
        <v>0</v>
      </c>
      <c r="AH881" s="6">
        <v>0</v>
      </c>
      <c r="AI881" s="6">
        <v>0</v>
      </c>
      <c r="AJ881" s="6">
        <v>0</v>
      </c>
      <c r="AK881" s="6">
        <v>0</v>
      </c>
      <c r="AL881" s="6">
        <v>0</v>
      </c>
      <c r="AM881" s="6">
        <v>0</v>
      </c>
      <c r="AN881" s="6">
        <v>0</v>
      </c>
      <c r="AO881" s="6">
        <v>0</v>
      </c>
      <c r="AP881" s="6">
        <v>0</v>
      </c>
      <c r="AQ881" s="6">
        <v>0</v>
      </c>
      <c r="AR881" s="6">
        <v>0</v>
      </c>
      <c r="AS881" s="6">
        <v>0</v>
      </c>
      <c r="AT881" s="6">
        <v>0</v>
      </c>
    </row>
    <row r="882" spans="1:46">
      <c r="A882" s="6" t="s">
        <v>885</v>
      </c>
      <c r="B882" s="6">
        <v>0</v>
      </c>
      <c r="C882" s="6">
        <v>0</v>
      </c>
      <c r="D882" s="6">
        <v>0</v>
      </c>
      <c r="E882" s="6">
        <v>0</v>
      </c>
      <c r="F882" s="6">
        <v>0</v>
      </c>
      <c r="G882" s="6">
        <v>0</v>
      </c>
      <c r="H882" s="6">
        <v>0</v>
      </c>
      <c r="I882" s="6">
        <v>0</v>
      </c>
      <c r="J882" s="6">
        <v>0</v>
      </c>
      <c r="K882" s="6">
        <v>0</v>
      </c>
      <c r="L882" s="6">
        <v>0</v>
      </c>
      <c r="M882" s="6">
        <v>0</v>
      </c>
      <c r="N882" s="6">
        <v>0</v>
      </c>
      <c r="O882" s="6">
        <v>0</v>
      </c>
      <c r="P882" s="6">
        <v>0</v>
      </c>
      <c r="Q882" s="6">
        <v>0</v>
      </c>
      <c r="R882" s="6">
        <v>3.257223e-5</v>
      </c>
      <c r="S882" s="6">
        <v>0</v>
      </c>
      <c r="T882" s="6">
        <v>0</v>
      </c>
      <c r="U882" s="6">
        <v>0</v>
      </c>
      <c r="V882" s="6">
        <v>0</v>
      </c>
      <c r="W882" s="6">
        <v>2.244115e-5</v>
      </c>
      <c r="X882" s="6">
        <v>0</v>
      </c>
      <c r="Y882" s="6">
        <v>0</v>
      </c>
      <c r="Z882" s="6">
        <v>0</v>
      </c>
      <c r="AA882" s="6">
        <v>0</v>
      </c>
      <c r="AB882" s="6">
        <v>0</v>
      </c>
      <c r="AC882" s="6">
        <v>0</v>
      </c>
      <c r="AD882" s="6">
        <v>0</v>
      </c>
      <c r="AE882" s="6">
        <v>0</v>
      </c>
      <c r="AF882" s="6">
        <v>0</v>
      </c>
      <c r="AG882" s="6">
        <v>0</v>
      </c>
      <c r="AH882" s="6">
        <v>0</v>
      </c>
      <c r="AI882" s="6">
        <v>0</v>
      </c>
      <c r="AJ882" s="6">
        <v>0</v>
      </c>
      <c r="AK882" s="6">
        <v>0</v>
      </c>
      <c r="AL882" s="6">
        <v>0</v>
      </c>
      <c r="AM882" s="6">
        <v>0</v>
      </c>
      <c r="AN882" s="6">
        <v>0</v>
      </c>
      <c r="AO882" s="6">
        <v>0</v>
      </c>
      <c r="AP882" s="6">
        <v>0</v>
      </c>
      <c r="AQ882" s="6">
        <v>0</v>
      </c>
      <c r="AR882" s="6">
        <v>0</v>
      </c>
      <c r="AS882" s="6">
        <v>0</v>
      </c>
      <c r="AT882" s="6">
        <v>0</v>
      </c>
    </row>
    <row r="883" spans="1:46">
      <c r="A883" s="6" t="s">
        <v>886</v>
      </c>
      <c r="B883" s="6">
        <v>0</v>
      </c>
      <c r="C883" s="6">
        <v>0</v>
      </c>
      <c r="D883" s="6">
        <v>0</v>
      </c>
      <c r="E883" s="6">
        <v>0</v>
      </c>
      <c r="F883" s="6">
        <v>0</v>
      </c>
      <c r="G883" s="6">
        <v>0</v>
      </c>
      <c r="H883" s="6">
        <v>0</v>
      </c>
      <c r="I883" s="6">
        <v>0</v>
      </c>
      <c r="J883" s="6">
        <v>0</v>
      </c>
      <c r="K883" s="6">
        <v>0</v>
      </c>
      <c r="L883" s="6">
        <v>0</v>
      </c>
      <c r="M883" s="6">
        <v>0</v>
      </c>
      <c r="N883" s="6">
        <v>0</v>
      </c>
      <c r="O883" s="6">
        <v>0</v>
      </c>
      <c r="P883" s="6">
        <v>0</v>
      </c>
      <c r="Q883" s="6">
        <v>0</v>
      </c>
      <c r="R883" s="6">
        <v>0.00013028892</v>
      </c>
      <c r="S883" s="6">
        <v>7.348618e-5</v>
      </c>
      <c r="T883" s="6">
        <v>0</v>
      </c>
      <c r="U883" s="6">
        <v>5.652272e-5</v>
      </c>
      <c r="V883" s="6">
        <v>0</v>
      </c>
      <c r="W883" s="6">
        <v>0.00011220574</v>
      </c>
      <c r="X883" s="6">
        <v>0</v>
      </c>
      <c r="Y883" s="6">
        <v>0</v>
      </c>
      <c r="Z883" s="6">
        <v>0</v>
      </c>
      <c r="AA883" s="6">
        <v>0</v>
      </c>
      <c r="AB883" s="6">
        <v>1.628611e-5</v>
      </c>
      <c r="AC883" s="6">
        <v>0</v>
      </c>
      <c r="AD883" s="6">
        <v>0</v>
      </c>
      <c r="AE883" s="6">
        <v>0</v>
      </c>
      <c r="AF883" s="6">
        <v>0</v>
      </c>
      <c r="AG883" s="6">
        <v>0</v>
      </c>
      <c r="AH883" s="6">
        <v>0</v>
      </c>
      <c r="AI883" s="6">
        <v>0</v>
      </c>
      <c r="AJ883" s="6">
        <v>4.885834e-5</v>
      </c>
      <c r="AK883" s="6">
        <v>0</v>
      </c>
      <c r="AL883" s="6">
        <v>0</v>
      </c>
      <c r="AM883" s="6">
        <v>0</v>
      </c>
      <c r="AN883" s="6">
        <v>0.00087525437</v>
      </c>
      <c r="AO883" s="6">
        <v>0</v>
      </c>
      <c r="AP883" s="6">
        <v>0.0001026536</v>
      </c>
      <c r="AQ883" s="6">
        <v>0</v>
      </c>
      <c r="AR883" s="6">
        <v>0</v>
      </c>
      <c r="AS883" s="6">
        <v>0</v>
      </c>
      <c r="AT883" s="6">
        <v>0</v>
      </c>
    </row>
    <row r="884" spans="1:46">
      <c r="A884" s="6" t="s">
        <v>887</v>
      </c>
      <c r="B884" s="6">
        <v>0</v>
      </c>
      <c r="C884" s="6">
        <v>0</v>
      </c>
      <c r="D884" s="6">
        <v>0</v>
      </c>
      <c r="E884" s="6">
        <v>0</v>
      </c>
      <c r="F884" s="6">
        <v>0</v>
      </c>
      <c r="G884" s="6">
        <v>0</v>
      </c>
      <c r="H884" s="6">
        <v>0</v>
      </c>
      <c r="I884" s="6">
        <v>0</v>
      </c>
      <c r="J884" s="6">
        <v>0</v>
      </c>
      <c r="K884" s="6">
        <v>0</v>
      </c>
      <c r="L884" s="6">
        <v>0</v>
      </c>
      <c r="M884" s="6">
        <v>0</v>
      </c>
      <c r="N884" s="6">
        <v>0</v>
      </c>
      <c r="O884" s="6">
        <v>0</v>
      </c>
      <c r="P884" s="6">
        <v>0</v>
      </c>
      <c r="Q884" s="6">
        <v>0</v>
      </c>
      <c r="R884" s="6">
        <v>3.257223e-5</v>
      </c>
      <c r="S884" s="6">
        <v>0</v>
      </c>
      <c r="T884" s="6">
        <v>0</v>
      </c>
      <c r="U884" s="6">
        <v>0</v>
      </c>
      <c r="V884" s="6">
        <v>0</v>
      </c>
      <c r="W884" s="6">
        <v>2.244115e-5</v>
      </c>
      <c r="X884" s="6">
        <v>0</v>
      </c>
      <c r="Y884" s="6">
        <v>0</v>
      </c>
      <c r="Z884" s="6">
        <v>0</v>
      </c>
      <c r="AA884" s="6">
        <v>0</v>
      </c>
      <c r="AB884" s="6">
        <v>0</v>
      </c>
      <c r="AC884" s="6">
        <v>0</v>
      </c>
      <c r="AD884" s="6">
        <v>0</v>
      </c>
      <c r="AE884" s="6">
        <v>0</v>
      </c>
      <c r="AF884" s="6">
        <v>0</v>
      </c>
      <c r="AG884" s="6">
        <v>0</v>
      </c>
      <c r="AH884" s="6">
        <v>0</v>
      </c>
      <c r="AI884" s="6">
        <v>0</v>
      </c>
      <c r="AJ884" s="6">
        <v>0</v>
      </c>
      <c r="AK884" s="6">
        <v>0</v>
      </c>
      <c r="AL884" s="6">
        <v>0</v>
      </c>
      <c r="AM884" s="6">
        <v>0</v>
      </c>
      <c r="AN884" s="6">
        <v>0</v>
      </c>
      <c r="AO884" s="6">
        <v>0</v>
      </c>
      <c r="AP884" s="6">
        <v>0</v>
      </c>
      <c r="AQ884" s="6">
        <v>0</v>
      </c>
      <c r="AR884" s="6">
        <v>0</v>
      </c>
      <c r="AS884" s="6">
        <v>0</v>
      </c>
      <c r="AT884" s="6">
        <v>0</v>
      </c>
    </row>
    <row r="885" spans="1:46">
      <c r="A885" s="6" t="s">
        <v>888</v>
      </c>
      <c r="B885" s="6">
        <v>0</v>
      </c>
      <c r="C885" s="6">
        <v>0</v>
      </c>
      <c r="D885" s="6">
        <v>4.885834e-5</v>
      </c>
      <c r="E885" s="6">
        <v>0</v>
      </c>
      <c r="F885" s="6">
        <v>0</v>
      </c>
      <c r="G885" s="6">
        <v>0</v>
      </c>
      <c r="H885" s="6">
        <v>3.086086e-5</v>
      </c>
      <c r="I885" s="6">
        <v>0</v>
      </c>
      <c r="J885" s="6">
        <v>0</v>
      </c>
      <c r="K885" s="6">
        <v>0</v>
      </c>
      <c r="L885" s="6">
        <v>0</v>
      </c>
      <c r="M885" s="6">
        <v>0</v>
      </c>
      <c r="N885" s="6">
        <v>0</v>
      </c>
      <c r="O885" s="6">
        <v>0</v>
      </c>
      <c r="P885" s="6">
        <v>0</v>
      </c>
      <c r="Q885" s="6">
        <v>0</v>
      </c>
      <c r="R885" s="6">
        <v>0</v>
      </c>
      <c r="S885" s="6">
        <v>0</v>
      </c>
      <c r="T885" s="6">
        <v>0</v>
      </c>
      <c r="U885" s="6">
        <v>0</v>
      </c>
      <c r="V885" s="6">
        <v>0</v>
      </c>
      <c r="W885" s="6">
        <v>0</v>
      </c>
      <c r="X885" s="6">
        <v>0</v>
      </c>
      <c r="Y885" s="6">
        <v>0</v>
      </c>
      <c r="Z885" s="6">
        <v>0</v>
      </c>
      <c r="AA885" s="6">
        <v>0</v>
      </c>
      <c r="AB885" s="6">
        <v>0</v>
      </c>
      <c r="AC885" s="6">
        <v>0</v>
      </c>
      <c r="AD885" s="6">
        <v>0</v>
      </c>
      <c r="AE885" s="6">
        <v>0</v>
      </c>
      <c r="AF885" s="6">
        <v>0</v>
      </c>
      <c r="AG885" s="6">
        <v>0</v>
      </c>
      <c r="AH885" s="6">
        <v>0</v>
      </c>
      <c r="AI885" s="6">
        <v>0</v>
      </c>
      <c r="AJ885" s="6">
        <v>0</v>
      </c>
      <c r="AK885" s="6">
        <v>0</v>
      </c>
      <c r="AL885" s="6">
        <v>0</v>
      </c>
      <c r="AM885" s="6">
        <v>0</v>
      </c>
      <c r="AN885" s="6">
        <v>0</v>
      </c>
      <c r="AO885" s="6">
        <v>0</v>
      </c>
      <c r="AP885" s="6">
        <v>0</v>
      </c>
      <c r="AQ885" s="6">
        <v>0</v>
      </c>
      <c r="AR885" s="6">
        <v>0</v>
      </c>
      <c r="AS885" s="6">
        <v>0</v>
      </c>
      <c r="AT885" s="6">
        <v>0</v>
      </c>
    </row>
    <row r="886" spans="1:46">
      <c r="A886" s="6" t="s">
        <v>889</v>
      </c>
      <c r="B886" s="6">
        <v>0</v>
      </c>
      <c r="C886" s="6">
        <v>0</v>
      </c>
      <c r="D886" s="6">
        <v>0</v>
      </c>
      <c r="E886" s="6">
        <v>0</v>
      </c>
      <c r="F886" s="6">
        <v>0</v>
      </c>
      <c r="G886" s="6">
        <v>0</v>
      </c>
      <c r="H886" s="6">
        <v>0</v>
      </c>
      <c r="I886" s="6">
        <v>0</v>
      </c>
      <c r="J886" s="6">
        <v>0</v>
      </c>
      <c r="K886" s="6">
        <v>0</v>
      </c>
      <c r="L886" s="6">
        <v>0</v>
      </c>
      <c r="M886" s="6">
        <v>3.257223e-5</v>
      </c>
      <c r="N886" s="6">
        <v>0</v>
      </c>
      <c r="O886" s="6">
        <v>0</v>
      </c>
      <c r="P886" s="6">
        <v>0</v>
      </c>
      <c r="Q886" s="6">
        <v>0</v>
      </c>
      <c r="R886" s="6">
        <v>0</v>
      </c>
      <c r="S886" s="6">
        <v>2.449539e-5</v>
      </c>
      <c r="T886" s="6">
        <v>0</v>
      </c>
      <c r="U886" s="6">
        <v>0</v>
      </c>
      <c r="V886" s="6">
        <v>0</v>
      </c>
      <c r="W886" s="6">
        <v>0</v>
      </c>
      <c r="X886" s="6">
        <v>0</v>
      </c>
      <c r="Y886" s="6">
        <v>0</v>
      </c>
      <c r="Z886" s="6">
        <v>0</v>
      </c>
      <c r="AA886" s="6">
        <v>0</v>
      </c>
      <c r="AB886" s="6">
        <v>0</v>
      </c>
      <c r="AC886" s="6">
        <v>0</v>
      </c>
      <c r="AD886" s="6">
        <v>0</v>
      </c>
      <c r="AE886" s="6">
        <v>0</v>
      </c>
      <c r="AF886" s="6">
        <v>0</v>
      </c>
      <c r="AG886" s="6">
        <v>0</v>
      </c>
      <c r="AH886" s="6">
        <v>0</v>
      </c>
      <c r="AI886" s="6">
        <v>0</v>
      </c>
      <c r="AJ886" s="6">
        <v>0</v>
      </c>
      <c r="AK886" s="6">
        <v>0</v>
      </c>
      <c r="AL886" s="6">
        <v>0</v>
      </c>
      <c r="AM886" s="6">
        <v>0</v>
      </c>
      <c r="AN886" s="6">
        <v>0</v>
      </c>
      <c r="AO886" s="6">
        <v>0</v>
      </c>
      <c r="AP886" s="6">
        <v>0</v>
      </c>
      <c r="AQ886" s="6">
        <v>0</v>
      </c>
      <c r="AR886" s="6">
        <v>0</v>
      </c>
      <c r="AS886" s="6">
        <v>0</v>
      </c>
      <c r="AT886" s="6">
        <v>0</v>
      </c>
    </row>
    <row r="887" spans="1:46">
      <c r="A887" s="6" t="s">
        <v>890</v>
      </c>
      <c r="B887" s="6">
        <v>0</v>
      </c>
      <c r="C887" s="6">
        <v>0</v>
      </c>
      <c r="D887" s="6">
        <v>0</v>
      </c>
      <c r="E887" s="6">
        <v>0</v>
      </c>
      <c r="F887" s="6">
        <v>0</v>
      </c>
      <c r="G887" s="6">
        <v>0</v>
      </c>
      <c r="H887" s="6">
        <v>0</v>
      </c>
      <c r="I887" s="6">
        <v>0</v>
      </c>
      <c r="J887" s="6">
        <v>0</v>
      </c>
      <c r="K887" s="6">
        <v>0</v>
      </c>
      <c r="L887" s="6">
        <v>0</v>
      </c>
      <c r="M887" s="6">
        <v>0</v>
      </c>
      <c r="N887" s="6">
        <v>0</v>
      </c>
      <c r="O887" s="6">
        <v>0</v>
      </c>
      <c r="P887" s="6">
        <v>0</v>
      </c>
      <c r="Q887" s="6">
        <v>0</v>
      </c>
      <c r="R887" s="6">
        <v>0</v>
      </c>
      <c r="S887" s="6">
        <v>0</v>
      </c>
      <c r="T887" s="6">
        <v>0</v>
      </c>
      <c r="U887" s="6">
        <v>0</v>
      </c>
      <c r="V887" s="6">
        <v>0</v>
      </c>
      <c r="W887" s="6">
        <v>0</v>
      </c>
      <c r="X887" s="6">
        <v>0</v>
      </c>
      <c r="Y887" s="6">
        <v>0</v>
      </c>
      <c r="Z887" s="6">
        <v>3.257223e-5</v>
      </c>
      <c r="AA887" s="6">
        <v>0</v>
      </c>
      <c r="AB887" s="6">
        <v>0</v>
      </c>
      <c r="AC887" s="6">
        <v>0</v>
      </c>
      <c r="AD887" s="6">
        <v>0</v>
      </c>
      <c r="AE887" s="6">
        <v>1.629647e-5</v>
      </c>
      <c r="AF887" s="6">
        <v>0</v>
      </c>
      <c r="AG887" s="6">
        <v>0</v>
      </c>
      <c r="AH887" s="6">
        <v>0</v>
      </c>
      <c r="AI887" s="6">
        <v>0</v>
      </c>
      <c r="AJ887" s="6">
        <v>0</v>
      </c>
      <c r="AK887" s="6">
        <v>3.257223e-5</v>
      </c>
      <c r="AL887" s="6">
        <v>0</v>
      </c>
      <c r="AM887" s="6">
        <v>0</v>
      </c>
      <c r="AN887" s="6">
        <v>0</v>
      </c>
      <c r="AO887" s="6">
        <v>0</v>
      </c>
      <c r="AP887" s="6">
        <v>0</v>
      </c>
      <c r="AQ887" s="6">
        <v>0</v>
      </c>
      <c r="AR887" s="6">
        <v>0</v>
      </c>
      <c r="AS887" s="6">
        <v>0</v>
      </c>
      <c r="AT887" s="6">
        <v>0</v>
      </c>
    </row>
    <row r="888" spans="1:46">
      <c r="A888" s="6" t="s">
        <v>891</v>
      </c>
      <c r="B888" s="6">
        <v>0</v>
      </c>
      <c r="C888" s="6">
        <v>0</v>
      </c>
      <c r="D888" s="6">
        <v>0</v>
      </c>
      <c r="E888" s="6">
        <v>0</v>
      </c>
      <c r="F888" s="6">
        <v>0</v>
      </c>
      <c r="G888" s="6">
        <v>0</v>
      </c>
      <c r="H888" s="6">
        <v>0</v>
      </c>
      <c r="I888" s="6">
        <v>0</v>
      </c>
      <c r="J888" s="6">
        <v>0</v>
      </c>
      <c r="K888" s="6">
        <v>0</v>
      </c>
      <c r="L888" s="6">
        <v>0</v>
      </c>
      <c r="M888" s="6">
        <v>0</v>
      </c>
      <c r="N888" s="6">
        <v>0</v>
      </c>
      <c r="O888" s="6">
        <v>0</v>
      </c>
      <c r="P888" s="6">
        <v>3.257223e-5</v>
      </c>
      <c r="Q888" s="6">
        <v>0</v>
      </c>
      <c r="R888" s="6">
        <v>0</v>
      </c>
      <c r="S888" s="6">
        <v>0</v>
      </c>
      <c r="T888" s="6">
        <v>0</v>
      </c>
      <c r="U888" s="6">
        <v>0</v>
      </c>
      <c r="V888" s="6">
        <v>0</v>
      </c>
      <c r="W888" s="6">
        <v>0</v>
      </c>
      <c r="X888" s="6">
        <v>0</v>
      </c>
      <c r="Y888" s="6">
        <v>0</v>
      </c>
      <c r="Z888" s="6">
        <v>0</v>
      </c>
      <c r="AA888" s="6">
        <v>0</v>
      </c>
      <c r="AB888" s="6">
        <v>0</v>
      </c>
      <c r="AC888" s="6">
        <v>0</v>
      </c>
      <c r="AD888" s="6">
        <v>0</v>
      </c>
      <c r="AE888" s="6">
        <v>0</v>
      </c>
      <c r="AF888" s="6">
        <v>0</v>
      </c>
      <c r="AG888" s="6">
        <v>0</v>
      </c>
      <c r="AH888" s="6">
        <v>0</v>
      </c>
      <c r="AI888" s="6">
        <v>0</v>
      </c>
      <c r="AJ888" s="6">
        <v>0</v>
      </c>
      <c r="AK888" s="6">
        <v>0</v>
      </c>
      <c r="AL888" s="6">
        <v>0</v>
      </c>
      <c r="AM888" s="6">
        <v>0</v>
      </c>
      <c r="AN888" s="6">
        <v>0</v>
      </c>
      <c r="AO888" s="6">
        <v>0</v>
      </c>
      <c r="AP888" s="6">
        <v>0</v>
      </c>
      <c r="AQ888" s="6">
        <v>0</v>
      </c>
      <c r="AR888" s="6">
        <v>0</v>
      </c>
      <c r="AS888" s="6">
        <v>0</v>
      </c>
      <c r="AT888" s="6">
        <v>0</v>
      </c>
    </row>
    <row r="889" spans="1:46">
      <c r="A889" s="6" t="s">
        <v>892</v>
      </c>
      <c r="B889" s="6">
        <v>0</v>
      </c>
      <c r="C889" s="6">
        <v>0</v>
      </c>
      <c r="D889" s="6">
        <v>3.257223e-5</v>
      </c>
      <c r="E889" s="6">
        <v>0</v>
      </c>
      <c r="F889" s="6">
        <v>0</v>
      </c>
      <c r="G889" s="6">
        <v>0</v>
      </c>
      <c r="H889" s="6">
        <v>0</v>
      </c>
      <c r="I889" s="6">
        <v>0</v>
      </c>
      <c r="J889" s="6">
        <v>0</v>
      </c>
      <c r="K889" s="6">
        <v>0</v>
      </c>
      <c r="L889" s="6">
        <v>0</v>
      </c>
      <c r="M889" s="6">
        <v>0</v>
      </c>
      <c r="N889" s="6">
        <v>0</v>
      </c>
      <c r="O889" s="6">
        <v>0</v>
      </c>
      <c r="P889" s="6">
        <v>0</v>
      </c>
      <c r="Q889" s="6">
        <v>0</v>
      </c>
      <c r="R889" s="6">
        <v>0</v>
      </c>
      <c r="S889" s="6">
        <v>0</v>
      </c>
      <c r="T889" s="6">
        <v>0</v>
      </c>
      <c r="U889" s="6">
        <v>0</v>
      </c>
      <c r="V889" s="6">
        <v>0</v>
      </c>
      <c r="W889" s="6">
        <v>0</v>
      </c>
      <c r="X889" s="6">
        <v>0</v>
      </c>
      <c r="Y889" s="6">
        <v>0</v>
      </c>
      <c r="Z889" s="6">
        <v>0</v>
      </c>
      <c r="AA889" s="6">
        <v>1.628611e-5</v>
      </c>
      <c r="AB889" s="6">
        <v>0</v>
      </c>
      <c r="AC889" s="6">
        <v>0</v>
      </c>
      <c r="AD889" s="6">
        <v>0</v>
      </c>
      <c r="AE889" s="6">
        <v>0</v>
      </c>
      <c r="AF889" s="6">
        <v>0</v>
      </c>
      <c r="AG889" s="6">
        <v>0</v>
      </c>
      <c r="AH889" s="6">
        <v>0</v>
      </c>
      <c r="AI889" s="6">
        <v>0</v>
      </c>
      <c r="AJ889" s="6">
        <v>0</v>
      </c>
      <c r="AK889" s="6">
        <v>0</v>
      </c>
      <c r="AL889" s="6">
        <v>0</v>
      </c>
      <c r="AM889" s="6">
        <v>0</v>
      </c>
      <c r="AN889" s="6">
        <v>0</v>
      </c>
      <c r="AO889" s="6">
        <v>0</v>
      </c>
      <c r="AP889" s="6">
        <v>0</v>
      </c>
      <c r="AQ889" s="6">
        <v>0</v>
      </c>
      <c r="AR889" s="6">
        <v>0</v>
      </c>
      <c r="AS889" s="6">
        <v>0</v>
      </c>
      <c r="AT889" s="6">
        <v>0</v>
      </c>
    </row>
    <row r="890" spans="1:46">
      <c r="A890" s="6" t="s">
        <v>893</v>
      </c>
      <c r="B890" s="6">
        <v>0</v>
      </c>
      <c r="C890" s="6">
        <v>0</v>
      </c>
      <c r="D890" s="6">
        <v>0</v>
      </c>
      <c r="E890" s="6">
        <v>0</v>
      </c>
      <c r="F890" s="6">
        <v>0</v>
      </c>
      <c r="G890" s="6">
        <v>0</v>
      </c>
      <c r="H890" s="6">
        <v>0.00023145648</v>
      </c>
      <c r="I890" s="6">
        <v>1.538462e-5</v>
      </c>
      <c r="J890" s="6">
        <v>0.00048158786</v>
      </c>
      <c r="K890" s="6">
        <v>3.859216e-5</v>
      </c>
      <c r="L890" s="6">
        <v>1.784153e-5</v>
      </c>
      <c r="M890" s="6">
        <v>0</v>
      </c>
      <c r="N890" s="6">
        <v>0</v>
      </c>
      <c r="O890" s="6">
        <v>6.514446e-5</v>
      </c>
      <c r="P890" s="6">
        <v>0</v>
      </c>
      <c r="Q890" s="6">
        <v>0</v>
      </c>
      <c r="R890" s="6">
        <v>0</v>
      </c>
      <c r="S890" s="6">
        <v>0.00019596316</v>
      </c>
      <c r="T890" s="6">
        <v>0.00084830966</v>
      </c>
      <c r="U890" s="6">
        <v>2.826136e-5</v>
      </c>
      <c r="V890" s="6">
        <v>0.0003192211</v>
      </c>
      <c r="W890" s="6">
        <v>0</v>
      </c>
      <c r="X890" s="6">
        <v>0.00034551265</v>
      </c>
      <c r="Y890" s="6">
        <v>0</v>
      </c>
      <c r="Z890" s="6">
        <v>0</v>
      </c>
      <c r="AA890" s="6">
        <v>0</v>
      </c>
      <c r="AB890" s="6">
        <v>0</v>
      </c>
      <c r="AC890" s="6">
        <v>7.129489e-5</v>
      </c>
      <c r="AD890" s="6">
        <v>1.710835e-5</v>
      </c>
      <c r="AE890" s="6">
        <v>0.00030963284</v>
      </c>
      <c r="AF890" s="6">
        <v>0.00049588416</v>
      </c>
      <c r="AG890" s="6">
        <v>0</v>
      </c>
      <c r="AH890" s="6">
        <v>0</v>
      </c>
      <c r="AI890" s="6">
        <v>0</v>
      </c>
      <c r="AJ890" s="6">
        <v>0</v>
      </c>
      <c r="AK890" s="6">
        <v>3.257223e-5</v>
      </c>
      <c r="AL890" s="6">
        <v>0.00159603922</v>
      </c>
      <c r="AM890" s="6">
        <v>3.257223e-5</v>
      </c>
      <c r="AN890" s="6">
        <v>0</v>
      </c>
      <c r="AO890" s="6">
        <v>0</v>
      </c>
      <c r="AP890" s="6">
        <v>0</v>
      </c>
      <c r="AQ890" s="6">
        <v>0.00158314863</v>
      </c>
      <c r="AR890" s="6">
        <v>0</v>
      </c>
      <c r="AS890" s="6">
        <v>0.00051586737</v>
      </c>
      <c r="AT890" s="6">
        <v>0</v>
      </c>
    </row>
    <row r="891" spans="1:46">
      <c r="A891" s="6" t="s">
        <v>894</v>
      </c>
      <c r="B891" s="6">
        <v>0</v>
      </c>
      <c r="C891" s="6">
        <v>0</v>
      </c>
      <c r="D891" s="6">
        <v>0</v>
      </c>
      <c r="E891" s="6">
        <v>0</v>
      </c>
      <c r="F891" s="6">
        <v>0</v>
      </c>
      <c r="G891" s="6">
        <v>0</v>
      </c>
      <c r="H891" s="6">
        <v>0</v>
      </c>
      <c r="I891" s="6">
        <v>0</v>
      </c>
      <c r="J891" s="6">
        <v>0</v>
      </c>
      <c r="K891" s="6">
        <v>0</v>
      </c>
      <c r="L891" s="6">
        <v>0</v>
      </c>
      <c r="M891" s="6">
        <v>0</v>
      </c>
      <c r="N891" s="6">
        <v>0</v>
      </c>
      <c r="O891" s="6">
        <v>0</v>
      </c>
      <c r="P891" s="6">
        <v>0</v>
      </c>
      <c r="Q891" s="6">
        <v>0</v>
      </c>
      <c r="R891" s="6">
        <v>0</v>
      </c>
      <c r="S891" s="6">
        <v>2.449539e-5</v>
      </c>
      <c r="T891" s="6">
        <v>0</v>
      </c>
      <c r="U891" s="6">
        <v>0</v>
      </c>
      <c r="V891" s="6">
        <v>0</v>
      </c>
      <c r="W891" s="6">
        <v>0</v>
      </c>
      <c r="X891" s="6">
        <v>3.455127e-5</v>
      </c>
      <c r="Y891" s="6">
        <v>0</v>
      </c>
      <c r="Z891" s="6">
        <v>0</v>
      </c>
      <c r="AA891" s="6">
        <v>1.628611e-5</v>
      </c>
      <c r="AB891" s="6">
        <v>0</v>
      </c>
      <c r="AC891" s="6">
        <v>0</v>
      </c>
      <c r="AD891" s="6">
        <v>0</v>
      </c>
      <c r="AE891" s="6">
        <v>0</v>
      </c>
      <c r="AF891" s="6">
        <v>0</v>
      </c>
      <c r="AG891" s="6">
        <v>0</v>
      </c>
      <c r="AH891" s="6">
        <v>0</v>
      </c>
      <c r="AI891" s="6">
        <v>0</v>
      </c>
      <c r="AJ891" s="6">
        <v>0</v>
      </c>
      <c r="AK891" s="6">
        <v>0</v>
      </c>
      <c r="AL891" s="6">
        <v>0</v>
      </c>
      <c r="AM891" s="6">
        <v>0</v>
      </c>
      <c r="AN891" s="6">
        <v>0.00077678825</v>
      </c>
      <c r="AO891" s="6">
        <v>7.368925e-5</v>
      </c>
      <c r="AP891" s="6">
        <v>0</v>
      </c>
      <c r="AQ891" s="6">
        <v>1.666472e-5</v>
      </c>
      <c r="AR891" s="6">
        <v>0.00043407488</v>
      </c>
      <c r="AS891" s="6">
        <v>5.336559e-5</v>
      </c>
      <c r="AT891" s="6">
        <v>2.476903e-5</v>
      </c>
    </row>
    <row r="892" spans="1:46">
      <c r="A892" s="6" t="s">
        <v>895</v>
      </c>
      <c r="B892" s="6">
        <v>0</v>
      </c>
      <c r="C892" s="6">
        <v>0</v>
      </c>
      <c r="D892" s="6">
        <v>1.628611e-5</v>
      </c>
      <c r="E892" s="6">
        <v>0</v>
      </c>
      <c r="F892" s="6">
        <v>0</v>
      </c>
      <c r="G892" s="6">
        <v>0</v>
      </c>
      <c r="H892" s="6">
        <v>0</v>
      </c>
      <c r="I892" s="6">
        <v>0</v>
      </c>
      <c r="J892" s="6">
        <v>0</v>
      </c>
      <c r="K892" s="6">
        <v>0</v>
      </c>
      <c r="L892" s="6">
        <v>0</v>
      </c>
      <c r="M892" s="6">
        <v>0</v>
      </c>
      <c r="N892" s="6">
        <v>3.257223e-5</v>
      </c>
      <c r="O892" s="6">
        <v>0</v>
      </c>
      <c r="P892" s="6">
        <v>0</v>
      </c>
      <c r="Q892" s="6">
        <v>0</v>
      </c>
      <c r="R892" s="6">
        <v>6.514446e-5</v>
      </c>
      <c r="S892" s="6">
        <v>0</v>
      </c>
      <c r="T892" s="6">
        <v>3.141888e-5</v>
      </c>
      <c r="U892" s="6">
        <v>0</v>
      </c>
      <c r="V892" s="6">
        <v>0</v>
      </c>
      <c r="W892" s="6">
        <v>6.732344e-5</v>
      </c>
      <c r="X892" s="6">
        <v>0</v>
      </c>
      <c r="Y892" s="6">
        <v>0</v>
      </c>
      <c r="Z892" s="6">
        <v>1.628611e-5</v>
      </c>
      <c r="AA892" s="6">
        <v>0</v>
      </c>
      <c r="AB892" s="6">
        <v>0</v>
      </c>
      <c r="AC892" s="6">
        <v>0</v>
      </c>
      <c r="AD892" s="6">
        <v>0</v>
      </c>
      <c r="AE892" s="6">
        <v>0</v>
      </c>
      <c r="AF892" s="6">
        <v>0</v>
      </c>
      <c r="AG892" s="6">
        <v>0</v>
      </c>
      <c r="AH892" s="6">
        <v>0</v>
      </c>
      <c r="AI892" s="6">
        <v>4.885834e-5</v>
      </c>
      <c r="AJ892" s="6">
        <v>0</v>
      </c>
      <c r="AK892" s="6">
        <v>0</v>
      </c>
      <c r="AL892" s="6">
        <v>1.628611e-5</v>
      </c>
      <c r="AM892" s="6">
        <v>1.628611e-5</v>
      </c>
      <c r="AN892" s="6">
        <v>0</v>
      </c>
      <c r="AO892" s="6">
        <v>0</v>
      </c>
      <c r="AP892" s="6">
        <v>0</v>
      </c>
      <c r="AQ892" s="6">
        <v>0</v>
      </c>
      <c r="AR892" s="6">
        <v>0</v>
      </c>
      <c r="AS892" s="6">
        <v>0</v>
      </c>
      <c r="AT892" s="6">
        <v>0</v>
      </c>
    </row>
    <row r="893" spans="1:46">
      <c r="A893" s="6" t="s">
        <v>896</v>
      </c>
      <c r="B893" s="6">
        <v>0</v>
      </c>
      <c r="C893" s="6">
        <v>0</v>
      </c>
      <c r="D893" s="6">
        <v>0</v>
      </c>
      <c r="E893" s="6">
        <v>0</v>
      </c>
      <c r="F893" s="6">
        <v>3.202203e-5</v>
      </c>
      <c r="G893" s="6">
        <v>0</v>
      </c>
      <c r="H893" s="6">
        <v>0</v>
      </c>
      <c r="I893" s="6">
        <v>0</v>
      </c>
      <c r="J893" s="6">
        <v>0</v>
      </c>
      <c r="K893" s="6">
        <v>0</v>
      </c>
      <c r="L893" s="6">
        <v>0</v>
      </c>
      <c r="M893" s="6">
        <v>0</v>
      </c>
      <c r="N893" s="6">
        <v>0</v>
      </c>
      <c r="O893" s="6">
        <v>0</v>
      </c>
      <c r="P893" s="6">
        <v>0</v>
      </c>
      <c r="Q893" s="6">
        <v>0</v>
      </c>
      <c r="R893" s="6">
        <v>0</v>
      </c>
      <c r="S893" s="6">
        <v>0</v>
      </c>
      <c r="T893" s="6">
        <v>0</v>
      </c>
      <c r="U893" s="6">
        <v>0</v>
      </c>
      <c r="V893" s="6">
        <v>0</v>
      </c>
      <c r="W893" s="6">
        <v>0</v>
      </c>
      <c r="X893" s="6">
        <v>8.637816e-5</v>
      </c>
      <c r="Y893" s="6">
        <v>0</v>
      </c>
      <c r="Z893" s="6">
        <v>0</v>
      </c>
      <c r="AA893" s="6">
        <v>1.628611e-5</v>
      </c>
      <c r="AB893" s="6">
        <v>0</v>
      </c>
      <c r="AC893" s="6">
        <v>0</v>
      </c>
      <c r="AD893" s="6">
        <v>0</v>
      </c>
      <c r="AE893" s="6">
        <v>0</v>
      </c>
      <c r="AF893" s="6">
        <v>0</v>
      </c>
      <c r="AG893" s="6">
        <v>0</v>
      </c>
      <c r="AH893" s="6">
        <v>0</v>
      </c>
      <c r="AI893" s="6">
        <v>4.885834e-5</v>
      </c>
      <c r="AJ893" s="6">
        <v>1.628611e-5</v>
      </c>
      <c r="AK893" s="6">
        <v>0</v>
      </c>
      <c r="AL893" s="6">
        <v>0</v>
      </c>
      <c r="AM893" s="6">
        <v>0.00040715286</v>
      </c>
      <c r="AN893" s="6">
        <v>0.00015316951</v>
      </c>
      <c r="AO893" s="6">
        <v>0</v>
      </c>
      <c r="AP893" s="6">
        <v>0</v>
      </c>
      <c r="AQ893" s="6">
        <v>0</v>
      </c>
      <c r="AR893" s="6">
        <v>0</v>
      </c>
      <c r="AS893" s="6">
        <v>0</v>
      </c>
      <c r="AT893" s="6">
        <v>0</v>
      </c>
    </row>
    <row r="894" spans="1:46">
      <c r="A894" s="6" t="s">
        <v>897</v>
      </c>
      <c r="B894" s="6">
        <v>0</v>
      </c>
      <c r="C894" s="6">
        <v>0</v>
      </c>
      <c r="D894" s="6">
        <v>0</v>
      </c>
      <c r="E894" s="6">
        <v>0</v>
      </c>
      <c r="F894" s="6">
        <v>0</v>
      </c>
      <c r="G894" s="6">
        <v>7.830486e-5</v>
      </c>
      <c r="H894" s="6">
        <v>0.00012344346</v>
      </c>
      <c r="I894" s="6">
        <v>1.538462e-5</v>
      </c>
      <c r="J894" s="6">
        <v>1.719957e-5</v>
      </c>
      <c r="K894" s="6">
        <v>0</v>
      </c>
      <c r="L894" s="6">
        <v>0</v>
      </c>
      <c r="M894" s="6">
        <v>0</v>
      </c>
      <c r="N894" s="6">
        <v>1.628611e-5</v>
      </c>
      <c r="O894" s="6">
        <v>0</v>
      </c>
      <c r="P894" s="6">
        <v>1.628611e-5</v>
      </c>
      <c r="Q894" s="6">
        <v>3.257223e-5</v>
      </c>
      <c r="R894" s="6">
        <v>0</v>
      </c>
      <c r="S894" s="6">
        <v>2.449539e-5</v>
      </c>
      <c r="T894" s="6">
        <v>0</v>
      </c>
      <c r="U894" s="6">
        <v>0</v>
      </c>
      <c r="V894" s="6">
        <v>0</v>
      </c>
      <c r="W894" s="6">
        <v>0</v>
      </c>
      <c r="X894" s="6">
        <v>0</v>
      </c>
      <c r="Y894" s="6">
        <v>0</v>
      </c>
      <c r="Z894" s="6">
        <v>0</v>
      </c>
      <c r="AA894" s="6">
        <v>0</v>
      </c>
      <c r="AB894" s="6">
        <v>8.143057e-5</v>
      </c>
      <c r="AC894" s="6">
        <v>0</v>
      </c>
      <c r="AD894" s="6">
        <v>0.00010265008</v>
      </c>
      <c r="AE894" s="6">
        <v>0</v>
      </c>
      <c r="AF894" s="6">
        <v>0</v>
      </c>
      <c r="AG894" s="6">
        <v>0</v>
      </c>
      <c r="AH894" s="6">
        <v>0</v>
      </c>
      <c r="AI894" s="6">
        <v>0.0001140028</v>
      </c>
      <c r="AJ894" s="6">
        <v>0</v>
      </c>
      <c r="AK894" s="6">
        <v>9.771669e-5</v>
      </c>
      <c r="AL894" s="6">
        <v>0.00061887235</v>
      </c>
      <c r="AM894" s="6">
        <v>0.00013028892</v>
      </c>
      <c r="AN894" s="6">
        <v>0</v>
      </c>
      <c r="AO894" s="6">
        <v>0</v>
      </c>
      <c r="AP894" s="6">
        <v>0</v>
      </c>
      <c r="AQ894" s="6">
        <v>0</v>
      </c>
      <c r="AR894" s="6">
        <v>0</v>
      </c>
      <c r="AS894" s="6">
        <v>0.00060481002</v>
      </c>
      <c r="AT894" s="6">
        <v>0</v>
      </c>
    </row>
    <row r="895" spans="1:46">
      <c r="A895" s="6" t="s">
        <v>898</v>
      </c>
      <c r="B895" s="6">
        <v>0</v>
      </c>
      <c r="C895" s="6">
        <v>0</v>
      </c>
      <c r="D895" s="6">
        <v>0</v>
      </c>
      <c r="E895" s="6">
        <v>0</v>
      </c>
      <c r="F895" s="6">
        <v>0</v>
      </c>
      <c r="G895" s="6">
        <v>0</v>
      </c>
      <c r="H895" s="6">
        <v>0</v>
      </c>
      <c r="I895" s="6">
        <v>0</v>
      </c>
      <c r="J895" s="6">
        <v>0</v>
      </c>
      <c r="K895" s="6">
        <v>0</v>
      </c>
      <c r="L895" s="6">
        <v>0</v>
      </c>
      <c r="M895" s="6">
        <v>0</v>
      </c>
      <c r="N895" s="6">
        <v>0</v>
      </c>
      <c r="O895" s="6">
        <v>0</v>
      </c>
      <c r="P895" s="6">
        <v>0</v>
      </c>
      <c r="Q895" s="6">
        <v>0</v>
      </c>
      <c r="R895" s="6">
        <v>3.257223e-5</v>
      </c>
      <c r="S895" s="6">
        <v>0</v>
      </c>
      <c r="T895" s="6">
        <v>0</v>
      </c>
      <c r="U895" s="6">
        <v>0</v>
      </c>
      <c r="V895" s="6">
        <v>0</v>
      </c>
      <c r="W895" s="6">
        <v>2.244115e-5</v>
      </c>
      <c r="X895" s="6">
        <v>0</v>
      </c>
      <c r="Y895" s="6">
        <v>0</v>
      </c>
      <c r="Z895" s="6">
        <v>0</v>
      </c>
      <c r="AA895" s="6">
        <v>0</v>
      </c>
      <c r="AB895" s="6">
        <v>0</v>
      </c>
      <c r="AC895" s="6">
        <v>0</v>
      </c>
      <c r="AD895" s="6">
        <v>0</v>
      </c>
      <c r="AE895" s="6">
        <v>0</v>
      </c>
      <c r="AF895" s="6">
        <v>0</v>
      </c>
      <c r="AG895" s="6">
        <v>0</v>
      </c>
      <c r="AH895" s="6">
        <v>0</v>
      </c>
      <c r="AI895" s="6">
        <v>0</v>
      </c>
      <c r="AJ895" s="6">
        <v>0</v>
      </c>
      <c r="AK895" s="6">
        <v>0</v>
      </c>
      <c r="AL895" s="6">
        <v>0</v>
      </c>
      <c r="AM895" s="6">
        <v>0</v>
      </c>
      <c r="AN895" s="6">
        <v>0</v>
      </c>
      <c r="AO895" s="6">
        <v>0</v>
      </c>
      <c r="AP895" s="6">
        <v>0</v>
      </c>
      <c r="AQ895" s="6">
        <v>0</v>
      </c>
      <c r="AR895" s="6">
        <v>0</v>
      </c>
      <c r="AS895" s="6">
        <v>0</v>
      </c>
      <c r="AT895" s="6">
        <v>0</v>
      </c>
    </row>
    <row r="896" spans="1:46">
      <c r="A896" s="6" t="s">
        <v>899</v>
      </c>
      <c r="B896" s="6">
        <v>0</v>
      </c>
      <c r="C896" s="6">
        <v>1.628611e-5</v>
      </c>
      <c r="D896" s="6">
        <v>0</v>
      </c>
      <c r="E896" s="6">
        <v>0</v>
      </c>
      <c r="F896" s="6">
        <v>0</v>
      </c>
      <c r="G896" s="6">
        <v>0</v>
      </c>
      <c r="H896" s="6">
        <v>0</v>
      </c>
      <c r="I896" s="6">
        <v>0</v>
      </c>
      <c r="J896" s="6">
        <v>0</v>
      </c>
      <c r="K896" s="6">
        <v>0</v>
      </c>
      <c r="L896" s="6">
        <v>0</v>
      </c>
      <c r="M896" s="6">
        <v>0</v>
      </c>
      <c r="N896" s="6">
        <v>0</v>
      </c>
      <c r="O896" s="6">
        <v>0</v>
      </c>
      <c r="P896" s="6">
        <v>0</v>
      </c>
      <c r="Q896" s="6">
        <v>0</v>
      </c>
      <c r="R896" s="6">
        <v>0</v>
      </c>
      <c r="S896" s="6">
        <v>0</v>
      </c>
      <c r="T896" s="6">
        <v>0</v>
      </c>
      <c r="U896" s="6">
        <v>0</v>
      </c>
      <c r="V896" s="6">
        <v>0</v>
      </c>
      <c r="W896" s="6">
        <v>0</v>
      </c>
      <c r="X896" s="6">
        <v>0</v>
      </c>
      <c r="Y896" s="6">
        <v>0</v>
      </c>
      <c r="Z896" s="6">
        <v>0</v>
      </c>
      <c r="AA896" s="6">
        <v>3.257223e-5</v>
      </c>
      <c r="AB896" s="6">
        <v>0</v>
      </c>
      <c r="AC896" s="6">
        <v>0</v>
      </c>
      <c r="AD896" s="6">
        <v>0</v>
      </c>
      <c r="AE896" s="6">
        <v>0</v>
      </c>
      <c r="AF896" s="6">
        <v>0</v>
      </c>
      <c r="AG896" s="6">
        <v>0</v>
      </c>
      <c r="AH896" s="6">
        <v>0</v>
      </c>
      <c r="AI896" s="6">
        <v>0</v>
      </c>
      <c r="AJ896" s="6">
        <v>0</v>
      </c>
      <c r="AK896" s="6">
        <v>0</v>
      </c>
      <c r="AL896" s="6">
        <v>0</v>
      </c>
      <c r="AM896" s="6">
        <v>0</v>
      </c>
      <c r="AN896" s="6">
        <v>0</v>
      </c>
      <c r="AO896" s="6">
        <v>0</v>
      </c>
      <c r="AP896" s="6">
        <v>0</v>
      </c>
      <c r="AQ896" s="6">
        <v>0</v>
      </c>
      <c r="AR896" s="6">
        <v>0</v>
      </c>
      <c r="AS896" s="6">
        <v>0</v>
      </c>
      <c r="AT896" s="6">
        <v>0</v>
      </c>
    </row>
    <row r="897" spans="1:46">
      <c r="A897" s="6" t="s">
        <v>900</v>
      </c>
      <c r="B897" s="6">
        <v>0</v>
      </c>
      <c r="C897" s="6">
        <v>0</v>
      </c>
      <c r="D897" s="6">
        <v>0</v>
      </c>
      <c r="E897" s="6">
        <v>0</v>
      </c>
      <c r="F897" s="6">
        <v>0</v>
      </c>
      <c r="G897" s="6">
        <v>0</v>
      </c>
      <c r="H897" s="6">
        <v>0</v>
      </c>
      <c r="I897" s="6">
        <v>0</v>
      </c>
      <c r="J897" s="6">
        <v>0</v>
      </c>
      <c r="K897" s="6">
        <v>0</v>
      </c>
      <c r="L897" s="6">
        <v>0</v>
      </c>
      <c r="M897" s="6">
        <v>0</v>
      </c>
      <c r="N897" s="6">
        <v>0</v>
      </c>
      <c r="O897" s="6">
        <v>0</v>
      </c>
      <c r="P897" s="6">
        <v>0</v>
      </c>
      <c r="Q897" s="6">
        <v>0</v>
      </c>
      <c r="R897" s="6">
        <v>0.00014657503</v>
      </c>
      <c r="S897" s="6">
        <v>0</v>
      </c>
      <c r="T897" s="6">
        <v>0</v>
      </c>
      <c r="U897" s="6">
        <v>0</v>
      </c>
      <c r="V897" s="6">
        <v>0</v>
      </c>
      <c r="W897" s="6">
        <v>0.00015708803</v>
      </c>
      <c r="X897" s="6">
        <v>0</v>
      </c>
      <c r="Y897" s="6">
        <v>0</v>
      </c>
      <c r="Z897" s="6">
        <v>0</v>
      </c>
      <c r="AA897" s="6">
        <v>0</v>
      </c>
      <c r="AB897" s="6">
        <v>0</v>
      </c>
      <c r="AC897" s="6">
        <v>0</v>
      </c>
      <c r="AD897" s="6">
        <v>0</v>
      </c>
      <c r="AE897" s="6">
        <v>0</v>
      </c>
      <c r="AF897" s="6">
        <v>0</v>
      </c>
      <c r="AG897" s="6">
        <v>0</v>
      </c>
      <c r="AH897" s="6">
        <v>0</v>
      </c>
      <c r="AI897" s="6">
        <v>0</v>
      </c>
      <c r="AJ897" s="6">
        <v>0</v>
      </c>
      <c r="AK897" s="6">
        <v>0</v>
      </c>
      <c r="AL897" s="6">
        <v>0</v>
      </c>
      <c r="AM897" s="6">
        <v>0</v>
      </c>
      <c r="AN897" s="6">
        <v>0</v>
      </c>
      <c r="AO897" s="6">
        <v>0</v>
      </c>
      <c r="AP897" s="6">
        <v>0</v>
      </c>
      <c r="AQ897" s="6">
        <v>0</v>
      </c>
      <c r="AR897" s="6">
        <v>0</v>
      </c>
      <c r="AS897" s="6">
        <v>0</v>
      </c>
      <c r="AT897" s="6">
        <v>0</v>
      </c>
    </row>
    <row r="898" spans="1:46">
      <c r="A898" s="6" t="s">
        <v>901</v>
      </c>
      <c r="B898" s="6">
        <v>0</v>
      </c>
      <c r="C898" s="6">
        <v>0</v>
      </c>
      <c r="D898" s="6">
        <v>0</v>
      </c>
      <c r="E898" s="6">
        <v>0</v>
      </c>
      <c r="F898" s="6">
        <v>0</v>
      </c>
      <c r="G898" s="6">
        <v>0</v>
      </c>
      <c r="H898" s="6">
        <v>0</v>
      </c>
      <c r="I898" s="6">
        <v>0</v>
      </c>
      <c r="J898" s="6">
        <v>0</v>
      </c>
      <c r="K898" s="6">
        <v>0</v>
      </c>
      <c r="L898" s="6">
        <v>0</v>
      </c>
      <c r="M898" s="6">
        <v>0</v>
      </c>
      <c r="N898" s="6">
        <v>0</v>
      </c>
      <c r="O898" s="6">
        <v>0</v>
      </c>
      <c r="P898" s="6">
        <v>0</v>
      </c>
      <c r="Q898" s="6">
        <v>0</v>
      </c>
      <c r="R898" s="6">
        <v>0</v>
      </c>
      <c r="S898" s="6">
        <v>0</v>
      </c>
      <c r="T898" s="6">
        <v>0</v>
      </c>
      <c r="U898" s="6">
        <v>0</v>
      </c>
      <c r="V898" s="6">
        <v>0</v>
      </c>
      <c r="W898" s="6">
        <v>0</v>
      </c>
      <c r="X898" s="6">
        <v>0</v>
      </c>
      <c r="Y898" s="6">
        <v>0</v>
      </c>
      <c r="Z898" s="6">
        <v>0</v>
      </c>
      <c r="AA898" s="6">
        <v>0</v>
      </c>
      <c r="AB898" s="6">
        <v>0</v>
      </c>
      <c r="AC898" s="6">
        <v>0</v>
      </c>
      <c r="AD898" s="6">
        <v>0</v>
      </c>
      <c r="AE898" s="6">
        <v>0</v>
      </c>
      <c r="AF898" s="6">
        <v>0</v>
      </c>
      <c r="AG898" s="6">
        <v>0</v>
      </c>
      <c r="AH898" s="6">
        <v>0</v>
      </c>
      <c r="AI898" s="6">
        <v>0</v>
      </c>
      <c r="AJ898" s="6">
        <v>0</v>
      </c>
      <c r="AK898" s="6">
        <v>0</v>
      </c>
      <c r="AL898" s="6">
        <v>0</v>
      </c>
      <c r="AM898" s="6">
        <v>3.257223e-5</v>
      </c>
      <c r="AN898" s="6">
        <v>0</v>
      </c>
      <c r="AO898" s="6">
        <v>0</v>
      </c>
      <c r="AP898" s="6">
        <v>0</v>
      </c>
      <c r="AQ898" s="6">
        <v>0</v>
      </c>
      <c r="AR898" s="6">
        <v>0</v>
      </c>
      <c r="AS898" s="6">
        <v>0</v>
      </c>
      <c r="AT898" s="6">
        <v>0</v>
      </c>
    </row>
    <row r="899" spans="1:46">
      <c r="A899" s="6" t="s">
        <v>902</v>
      </c>
      <c r="B899" s="6">
        <v>0</v>
      </c>
      <c r="C899" s="6">
        <v>0</v>
      </c>
      <c r="D899" s="6">
        <v>0</v>
      </c>
      <c r="E899" s="6">
        <v>0</v>
      </c>
      <c r="F899" s="6">
        <v>0</v>
      </c>
      <c r="G899" s="6">
        <v>0</v>
      </c>
      <c r="H899" s="6">
        <v>0</v>
      </c>
      <c r="I899" s="6">
        <v>0</v>
      </c>
      <c r="J899" s="6">
        <v>0</v>
      </c>
      <c r="K899" s="6">
        <v>0</v>
      </c>
      <c r="L899" s="6">
        <v>0</v>
      </c>
      <c r="M899" s="6">
        <v>0</v>
      </c>
      <c r="N899" s="6">
        <v>0</v>
      </c>
      <c r="O899" s="6">
        <v>0</v>
      </c>
      <c r="P899" s="6">
        <v>0</v>
      </c>
      <c r="Q899" s="6">
        <v>0</v>
      </c>
      <c r="R899" s="6">
        <v>3.257223e-5</v>
      </c>
      <c r="S899" s="6">
        <v>0</v>
      </c>
      <c r="T899" s="6">
        <v>0</v>
      </c>
      <c r="U899" s="6">
        <v>0</v>
      </c>
      <c r="V899" s="6">
        <v>0</v>
      </c>
      <c r="W899" s="6">
        <v>2.244115e-5</v>
      </c>
      <c r="X899" s="6">
        <v>0</v>
      </c>
      <c r="Y899" s="6">
        <v>0</v>
      </c>
      <c r="Z899" s="6">
        <v>0</v>
      </c>
      <c r="AA899" s="6">
        <v>0</v>
      </c>
      <c r="AB899" s="6">
        <v>0</v>
      </c>
      <c r="AC899" s="6">
        <v>0</v>
      </c>
      <c r="AD899" s="6">
        <v>0</v>
      </c>
      <c r="AE899" s="6">
        <v>0</v>
      </c>
      <c r="AF899" s="6">
        <v>0</v>
      </c>
      <c r="AG899" s="6">
        <v>0</v>
      </c>
      <c r="AH899" s="6">
        <v>0</v>
      </c>
      <c r="AI899" s="6">
        <v>0</v>
      </c>
      <c r="AJ899" s="6">
        <v>0</v>
      </c>
      <c r="AK899" s="6">
        <v>0</v>
      </c>
      <c r="AL899" s="6">
        <v>0</v>
      </c>
      <c r="AM899" s="6">
        <v>0</v>
      </c>
      <c r="AN899" s="6">
        <v>0</v>
      </c>
      <c r="AO899" s="6">
        <v>0</v>
      </c>
      <c r="AP899" s="6">
        <v>0</v>
      </c>
      <c r="AQ899" s="6">
        <v>0</v>
      </c>
      <c r="AR899" s="6">
        <v>0</v>
      </c>
      <c r="AS899" s="6">
        <v>0</v>
      </c>
      <c r="AT899" s="6">
        <v>0</v>
      </c>
    </row>
    <row r="900" spans="1:46">
      <c r="A900" s="6" t="s">
        <v>903</v>
      </c>
      <c r="B900" s="6">
        <v>0</v>
      </c>
      <c r="C900" s="6">
        <v>0</v>
      </c>
      <c r="D900" s="6">
        <v>0</v>
      </c>
      <c r="E900" s="6">
        <v>0</v>
      </c>
      <c r="F900" s="6">
        <v>0</v>
      </c>
      <c r="G900" s="6">
        <v>0</v>
      </c>
      <c r="H900" s="6">
        <v>0</v>
      </c>
      <c r="I900" s="6">
        <v>0</v>
      </c>
      <c r="J900" s="6">
        <v>0</v>
      </c>
      <c r="K900" s="6">
        <v>0</v>
      </c>
      <c r="L900" s="6">
        <v>0</v>
      </c>
      <c r="M900" s="6">
        <v>0</v>
      </c>
      <c r="N900" s="6">
        <v>0</v>
      </c>
      <c r="O900" s="6">
        <v>0</v>
      </c>
      <c r="P900" s="6">
        <v>0</v>
      </c>
      <c r="Q900" s="6">
        <v>0</v>
      </c>
      <c r="R900" s="6">
        <v>3.257223e-5</v>
      </c>
      <c r="S900" s="6">
        <v>0</v>
      </c>
      <c r="T900" s="6">
        <v>0</v>
      </c>
      <c r="U900" s="6">
        <v>0</v>
      </c>
      <c r="V900" s="6">
        <v>0</v>
      </c>
      <c r="W900" s="6">
        <v>2.244115e-5</v>
      </c>
      <c r="X900" s="6">
        <v>0</v>
      </c>
      <c r="Y900" s="6">
        <v>0</v>
      </c>
      <c r="Z900" s="6">
        <v>0</v>
      </c>
      <c r="AA900" s="6">
        <v>0</v>
      </c>
      <c r="AB900" s="6">
        <v>0</v>
      </c>
      <c r="AC900" s="6">
        <v>0</v>
      </c>
      <c r="AD900" s="6">
        <v>0</v>
      </c>
      <c r="AE900" s="6">
        <v>0</v>
      </c>
      <c r="AF900" s="6">
        <v>0</v>
      </c>
      <c r="AG900" s="6">
        <v>0</v>
      </c>
      <c r="AH900" s="6">
        <v>0</v>
      </c>
      <c r="AI900" s="6">
        <v>0</v>
      </c>
      <c r="AJ900" s="6">
        <v>1.628611e-5</v>
      </c>
      <c r="AK900" s="6">
        <v>0</v>
      </c>
      <c r="AL900" s="6">
        <v>0</v>
      </c>
      <c r="AM900" s="6">
        <v>0</v>
      </c>
      <c r="AN900" s="6">
        <v>0</v>
      </c>
      <c r="AO900" s="6">
        <v>0</v>
      </c>
      <c r="AP900" s="6">
        <v>0</v>
      </c>
      <c r="AQ900" s="6">
        <v>0</v>
      </c>
      <c r="AR900" s="6">
        <v>0</v>
      </c>
      <c r="AS900" s="6">
        <v>0</v>
      </c>
      <c r="AT900" s="6">
        <v>0</v>
      </c>
    </row>
    <row r="901" spans="1:46">
      <c r="A901" s="6" t="s">
        <v>904</v>
      </c>
      <c r="B901" s="6">
        <v>0</v>
      </c>
      <c r="C901" s="6">
        <v>0</v>
      </c>
      <c r="D901" s="6">
        <v>0</v>
      </c>
      <c r="E901" s="6">
        <v>0</v>
      </c>
      <c r="F901" s="6">
        <v>0</v>
      </c>
      <c r="G901" s="6">
        <v>0</v>
      </c>
      <c r="H901" s="6">
        <v>0</v>
      </c>
      <c r="I901" s="6">
        <v>0</v>
      </c>
      <c r="J901" s="6">
        <v>0</v>
      </c>
      <c r="K901" s="6">
        <v>0</v>
      </c>
      <c r="L901" s="6">
        <v>0</v>
      </c>
      <c r="M901" s="6">
        <v>0</v>
      </c>
      <c r="N901" s="6">
        <v>0</v>
      </c>
      <c r="O901" s="6">
        <v>0</v>
      </c>
      <c r="P901" s="6">
        <v>0</v>
      </c>
      <c r="Q901" s="6">
        <v>0</v>
      </c>
      <c r="R901" s="6">
        <v>3.257223e-5</v>
      </c>
      <c r="S901" s="6">
        <v>0</v>
      </c>
      <c r="T901" s="6">
        <v>0</v>
      </c>
      <c r="U901" s="6">
        <v>0</v>
      </c>
      <c r="V901" s="6">
        <v>0</v>
      </c>
      <c r="W901" s="6">
        <v>0</v>
      </c>
      <c r="X901" s="6">
        <v>0</v>
      </c>
      <c r="Y901" s="6">
        <v>0</v>
      </c>
      <c r="Z901" s="6">
        <v>0</v>
      </c>
      <c r="AA901" s="6">
        <v>0</v>
      </c>
      <c r="AB901" s="6">
        <v>0</v>
      </c>
      <c r="AC901" s="6">
        <v>0</v>
      </c>
      <c r="AD901" s="6">
        <v>0</v>
      </c>
      <c r="AE901" s="6">
        <v>0</v>
      </c>
      <c r="AF901" s="6">
        <v>0</v>
      </c>
      <c r="AG901" s="6">
        <v>0</v>
      </c>
      <c r="AH901" s="6">
        <v>0</v>
      </c>
      <c r="AI901" s="6">
        <v>0</v>
      </c>
      <c r="AJ901" s="6">
        <v>0</v>
      </c>
      <c r="AK901" s="6">
        <v>0</v>
      </c>
      <c r="AL901" s="6">
        <v>0</v>
      </c>
      <c r="AM901" s="6">
        <v>0</v>
      </c>
      <c r="AN901" s="6">
        <v>0</v>
      </c>
      <c r="AO901" s="6">
        <v>0</v>
      </c>
      <c r="AP901" s="6">
        <v>0</v>
      </c>
      <c r="AQ901" s="6">
        <v>0</v>
      </c>
      <c r="AR901" s="6">
        <v>0</v>
      </c>
      <c r="AS901" s="6">
        <v>0</v>
      </c>
      <c r="AT901" s="6">
        <v>0</v>
      </c>
    </row>
    <row r="902" spans="1:46">
      <c r="A902" s="6" t="s">
        <v>905</v>
      </c>
      <c r="B902" s="6">
        <v>0</v>
      </c>
      <c r="C902" s="6">
        <v>0</v>
      </c>
      <c r="D902" s="6">
        <v>0</v>
      </c>
      <c r="E902" s="6">
        <v>0</v>
      </c>
      <c r="F902" s="6">
        <v>0</v>
      </c>
      <c r="G902" s="6">
        <v>0</v>
      </c>
      <c r="H902" s="6">
        <v>0</v>
      </c>
      <c r="I902" s="6">
        <v>0</v>
      </c>
      <c r="J902" s="6">
        <v>0</v>
      </c>
      <c r="K902" s="6">
        <v>0</v>
      </c>
      <c r="L902" s="6">
        <v>0</v>
      </c>
      <c r="M902" s="6">
        <v>0</v>
      </c>
      <c r="N902" s="6">
        <v>0</v>
      </c>
      <c r="O902" s="6">
        <v>0</v>
      </c>
      <c r="P902" s="6">
        <v>0</v>
      </c>
      <c r="Q902" s="6">
        <v>0</v>
      </c>
      <c r="R902" s="6">
        <v>0</v>
      </c>
      <c r="S902" s="6">
        <v>0</v>
      </c>
      <c r="T902" s="6">
        <v>0</v>
      </c>
      <c r="U902" s="6">
        <v>0</v>
      </c>
      <c r="V902" s="6">
        <v>0</v>
      </c>
      <c r="W902" s="6">
        <v>0</v>
      </c>
      <c r="X902" s="6">
        <v>0</v>
      </c>
      <c r="Y902" s="6">
        <v>0</v>
      </c>
      <c r="Z902" s="6">
        <v>0</v>
      </c>
      <c r="AA902" s="6">
        <v>0</v>
      </c>
      <c r="AB902" s="6">
        <v>0</v>
      </c>
      <c r="AC902" s="6">
        <v>0</v>
      </c>
      <c r="AD902" s="6">
        <v>0</v>
      </c>
      <c r="AE902" s="6">
        <v>0</v>
      </c>
      <c r="AF902" s="6">
        <v>0</v>
      </c>
      <c r="AG902" s="6">
        <v>0</v>
      </c>
      <c r="AH902" s="6">
        <v>0</v>
      </c>
      <c r="AI902" s="6">
        <v>0</v>
      </c>
      <c r="AJ902" s="6">
        <v>0</v>
      </c>
      <c r="AK902" s="6">
        <v>3.257223e-5</v>
      </c>
      <c r="AL902" s="6">
        <v>0</v>
      </c>
      <c r="AM902" s="6">
        <v>0</v>
      </c>
      <c r="AN902" s="6">
        <v>0</v>
      </c>
      <c r="AO902" s="6">
        <v>0</v>
      </c>
      <c r="AP902" s="6">
        <v>0</v>
      </c>
      <c r="AQ902" s="6">
        <v>0</v>
      </c>
      <c r="AR902" s="6">
        <v>0</v>
      </c>
      <c r="AS902" s="6">
        <v>0</v>
      </c>
      <c r="AT902" s="6">
        <v>0</v>
      </c>
    </row>
    <row r="903" spans="1:46">
      <c r="A903" s="6" t="s">
        <v>906</v>
      </c>
      <c r="B903" s="6">
        <v>0</v>
      </c>
      <c r="C903" s="6">
        <v>0</v>
      </c>
      <c r="D903" s="6">
        <v>0</v>
      </c>
      <c r="E903" s="6">
        <v>0</v>
      </c>
      <c r="F903" s="6">
        <v>0</v>
      </c>
      <c r="G903" s="6">
        <v>0</v>
      </c>
      <c r="H903" s="6">
        <v>0</v>
      </c>
      <c r="I903" s="6">
        <v>0</v>
      </c>
      <c r="J903" s="6">
        <v>0</v>
      </c>
      <c r="K903" s="6">
        <v>0</v>
      </c>
      <c r="L903" s="6">
        <v>0</v>
      </c>
      <c r="M903" s="6">
        <v>0</v>
      </c>
      <c r="N903" s="6">
        <v>1.628611e-5</v>
      </c>
      <c r="O903" s="6">
        <v>4.885834e-5</v>
      </c>
      <c r="P903" s="6">
        <v>1.628611e-5</v>
      </c>
      <c r="Q903" s="6">
        <v>0</v>
      </c>
      <c r="R903" s="6">
        <v>0</v>
      </c>
      <c r="S903" s="6">
        <v>7.348618e-5</v>
      </c>
      <c r="T903" s="6">
        <v>0</v>
      </c>
      <c r="U903" s="6">
        <v>0</v>
      </c>
      <c r="V903" s="6">
        <v>0</v>
      </c>
      <c r="W903" s="6">
        <v>0</v>
      </c>
      <c r="X903" s="6">
        <v>0</v>
      </c>
      <c r="Y903" s="6">
        <v>0</v>
      </c>
      <c r="Z903" s="6">
        <v>0</v>
      </c>
      <c r="AA903" s="6">
        <v>0</v>
      </c>
      <c r="AB903" s="6">
        <v>0</v>
      </c>
      <c r="AC903" s="6">
        <v>0</v>
      </c>
      <c r="AD903" s="6">
        <v>0</v>
      </c>
      <c r="AE903" s="6">
        <v>0</v>
      </c>
      <c r="AF903" s="6">
        <v>0</v>
      </c>
      <c r="AG903" s="6">
        <v>0</v>
      </c>
      <c r="AH903" s="6">
        <v>0</v>
      </c>
      <c r="AI903" s="6">
        <v>0</v>
      </c>
      <c r="AJ903" s="6">
        <v>0</v>
      </c>
      <c r="AK903" s="6">
        <v>0</v>
      </c>
      <c r="AL903" s="6">
        <v>0.00037458063</v>
      </c>
      <c r="AM903" s="6">
        <v>3.257223e-5</v>
      </c>
      <c r="AN903" s="6">
        <v>0</v>
      </c>
      <c r="AO903" s="6">
        <v>0</v>
      </c>
      <c r="AP903" s="6">
        <v>0</v>
      </c>
      <c r="AQ903" s="6">
        <v>0.00019997667</v>
      </c>
      <c r="AR903" s="6">
        <v>0</v>
      </c>
      <c r="AS903" s="6">
        <v>5.336559e-5</v>
      </c>
      <c r="AT903" s="6">
        <v>0</v>
      </c>
    </row>
    <row r="904" spans="1:46">
      <c r="A904" s="6" t="s">
        <v>907</v>
      </c>
      <c r="B904" s="6">
        <v>0</v>
      </c>
      <c r="C904" s="6">
        <v>0</v>
      </c>
      <c r="D904" s="6">
        <v>0</v>
      </c>
      <c r="E904" s="6">
        <v>0</v>
      </c>
      <c r="F904" s="6">
        <v>0</v>
      </c>
      <c r="G904" s="6">
        <v>0</v>
      </c>
      <c r="H904" s="6">
        <v>0</v>
      </c>
      <c r="I904" s="6">
        <v>0</v>
      </c>
      <c r="J904" s="6">
        <v>0</v>
      </c>
      <c r="K904" s="6">
        <v>0</v>
      </c>
      <c r="L904" s="6">
        <v>0</v>
      </c>
      <c r="M904" s="6">
        <v>0</v>
      </c>
      <c r="N904" s="6">
        <v>0</v>
      </c>
      <c r="O904" s="6">
        <v>0</v>
      </c>
      <c r="P904" s="6">
        <v>8.143057e-5</v>
      </c>
      <c r="Q904" s="6">
        <v>0</v>
      </c>
      <c r="R904" s="6">
        <v>0.00019543337</v>
      </c>
      <c r="S904" s="6">
        <v>0</v>
      </c>
      <c r="T904" s="6">
        <v>0</v>
      </c>
      <c r="U904" s="6">
        <v>0</v>
      </c>
      <c r="V904" s="6">
        <v>5.985396e-5</v>
      </c>
      <c r="W904" s="6">
        <v>0.00022441148</v>
      </c>
      <c r="X904" s="6">
        <v>0</v>
      </c>
      <c r="Y904" s="6">
        <v>0</v>
      </c>
      <c r="Z904" s="6">
        <v>4.885834e-5</v>
      </c>
      <c r="AA904" s="6">
        <v>0</v>
      </c>
      <c r="AB904" s="6">
        <v>0</v>
      </c>
      <c r="AC904" s="6">
        <v>0</v>
      </c>
      <c r="AD904" s="6">
        <v>0</v>
      </c>
      <c r="AE904" s="6">
        <v>3.259293e-5</v>
      </c>
      <c r="AF904" s="6">
        <v>0</v>
      </c>
      <c r="AG904" s="6">
        <v>0</v>
      </c>
      <c r="AH904" s="6">
        <v>0</v>
      </c>
      <c r="AI904" s="6">
        <v>0</v>
      </c>
      <c r="AJ904" s="6">
        <v>0</v>
      </c>
      <c r="AK904" s="6">
        <v>0</v>
      </c>
      <c r="AL904" s="6">
        <v>0</v>
      </c>
      <c r="AM904" s="6">
        <v>0</v>
      </c>
      <c r="AN904" s="6">
        <v>0</v>
      </c>
      <c r="AO904" s="6">
        <v>0</v>
      </c>
      <c r="AP904" s="6">
        <v>0</v>
      </c>
      <c r="AQ904" s="6">
        <v>0</v>
      </c>
      <c r="AR904" s="6">
        <v>0</v>
      </c>
      <c r="AS904" s="6">
        <v>0</v>
      </c>
      <c r="AT904" s="6">
        <v>0</v>
      </c>
    </row>
    <row r="905" spans="1:46">
      <c r="A905" s="6" t="s">
        <v>908</v>
      </c>
      <c r="B905" s="6">
        <v>0</v>
      </c>
      <c r="C905" s="6">
        <v>0</v>
      </c>
      <c r="D905" s="6">
        <v>0</v>
      </c>
      <c r="E905" s="6">
        <v>0</v>
      </c>
      <c r="F905" s="6">
        <v>0</v>
      </c>
      <c r="G905" s="6">
        <v>0</v>
      </c>
      <c r="H905" s="6">
        <v>0</v>
      </c>
      <c r="I905" s="6">
        <v>0</v>
      </c>
      <c r="J905" s="6">
        <v>0</v>
      </c>
      <c r="K905" s="6">
        <v>0</v>
      </c>
      <c r="L905" s="6">
        <v>0</v>
      </c>
      <c r="M905" s="6">
        <v>0</v>
      </c>
      <c r="N905" s="6">
        <v>0</v>
      </c>
      <c r="O905" s="6">
        <v>0</v>
      </c>
      <c r="P905" s="6">
        <v>0</v>
      </c>
      <c r="Q905" s="6">
        <v>0</v>
      </c>
      <c r="R905" s="6">
        <v>0.00021171949</v>
      </c>
      <c r="S905" s="6">
        <v>0</v>
      </c>
      <c r="T905" s="6">
        <v>0</v>
      </c>
      <c r="U905" s="6">
        <v>0</v>
      </c>
      <c r="V905" s="6">
        <v>0</v>
      </c>
      <c r="W905" s="6">
        <v>0.00026929378</v>
      </c>
      <c r="X905" s="6">
        <v>0</v>
      </c>
      <c r="Y905" s="6">
        <v>0</v>
      </c>
      <c r="Z905" s="6">
        <v>0</v>
      </c>
      <c r="AA905" s="6">
        <v>0</v>
      </c>
      <c r="AB905" s="6">
        <v>0</v>
      </c>
      <c r="AC905" s="6">
        <v>0</v>
      </c>
      <c r="AD905" s="6">
        <v>0</v>
      </c>
      <c r="AE905" s="6">
        <v>0</v>
      </c>
      <c r="AF905" s="6">
        <v>0</v>
      </c>
      <c r="AG905" s="6">
        <v>0</v>
      </c>
      <c r="AH905" s="6">
        <v>0</v>
      </c>
      <c r="AI905" s="6">
        <v>0</v>
      </c>
      <c r="AJ905" s="6">
        <v>0</v>
      </c>
      <c r="AK905" s="6">
        <v>0</v>
      </c>
      <c r="AL905" s="6">
        <v>0</v>
      </c>
      <c r="AM905" s="6">
        <v>0</v>
      </c>
      <c r="AN905" s="6">
        <v>0</v>
      </c>
      <c r="AO905" s="6">
        <v>0</v>
      </c>
      <c r="AP905" s="6">
        <v>0</v>
      </c>
      <c r="AQ905" s="6">
        <v>0</v>
      </c>
      <c r="AR905" s="6">
        <v>0</v>
      </c>
      <c r="AS905" s="6">
        <v>0</v>
      </c>
      <c r="AT905" s="6">
        <v>0</v>
      </c>
    </row>
    <row r="906" spans="1:46">
      <c r="A906" s="6" t="s">
        <v>909</v>
      </c>
      <c r="B906" s="6">
        <v>0</v>
      </c>
      <c r="C906" s="6">
        <v>0</v>
      </c>
      <c r="D906" s="6">
        <v>0</v>
      </c>
      <c r="E906" s="6">
        <v>0</v>
      </c>
      <c r="F906" s="6">
        <v>0</v>
      </c>
      <c r="G906" s="6">
        <v>0</v>
      </c>
      <c r="H906" s="6">
        <v>0</v>
      </c>
      <c r="I906" s="6">
        <v>0</v>
      </c>
      <c r="J906" s="6">
        <v>0</v>
      </c>
      <c r="K906" s="6">
        <v>0</v>
      </c>
      <c r="L906" s="6">
        <v>0</v>
      </c>
      <c r="M906" s="6">
        <v>0</v>
      </c>
      <c r="N906" s="6">
        <v>1.628611e-5</v>
      </c>
      <c r="O906" s="6">
        <v>0</v>
      </c>
      <c r="P906" s="6">
        <v>0</v>
      </c>
      <c r="Q906" s="6">
        <v>0</v>
      </c>
      <c r="R906" s="6">
        <v>0.00017914726</v>
      </c>
      <c r="S906" s="6">
        <v>0</v>
      </c>
      <c r="T906" s="6">
        <v>0</v>
      </c>
      <c r="U906" s="6">
        <v>0</v>
      </c>
      <c r="V906" s="6">
        <v>0</v>
      </c>
      <c r="W906" s="6">
        <v>0.00020197033</v>
      </c>
      <c r="X906" s="6">
        <v>0</v>
      </c>
      <c r="Y906" s="6">
        <v>0</v>
      </c>
      <c r="Z906" s="6">
        <v>0</v>
      </c>
      <c r="AA906" s="6">
        <v>4.885834e-5</v>
      </c>
      <c r="AB906" s="6">
        <v>0</v>
      </c>
      <c r="AC906" s="6">
        <v>0</v>
      </c>
      <c r="AD906" s="6">
        <v>0</v>
      </c>
      <c r="AE906" s="6">
        <v>0</v>
      </c>
      <c r="AF906" s="6">
        <v>0</v>
      </c>
      <c r="AG906" s="6">
        <v>0</v>
      </c>
      <c r="AH906" s="6">
        <v>0</v>
      </c>
      <c r="AI906" s="6">
        <v>0</v>
      </c>
      <c r="AJ906" s="6">
        <v>0</v>
      </c>
      <c r="AK906" s="6">
        <v>0</v>
      </c>
      <c r="AL906" s="6">
        <v>0</v>
      </c>
      <c r="AM906" s="6">
        <v>0</v>
      </c>
      <c r="AN906" s="6">
        <v>0</v>
      </c>
      <c r="AO906" s="6">
        <v>0</v>
      </c>
      <c r="AP906" s="6">
        <v>0</v>
      </c>
      <c r="AQ906" s="6">
        <v>0</v>
      </c>
      <c r="AR906" s="6">
        <v>0</v>
      </c>
      <c r="AS906" s="6">
        <v>0</v>
      </c>
      <c r="AT906" s="6">
        <v>0</v>
      </c>
    </row>
    <row r="907" spans="1:46">
      <c r="A907" s="6" t="s">
        <v>910</v>
      </c>
      <c r="B907" s="6">
        <v>0</v>
      </c>
      <c r="C907" s="6">
        <v>0</v>
      </c>
      <c r="D907" s="6">
        <v>0</v>
      </c>
      <c r="E907" s="6">
        <v>0</v>
      </c>
      <c r="F907" s="6">
        <v>0</v>
      </c>
      <c r="G907" s="6">
        <v>0</v>
      </c>
      <c r="H907" s="6">
        <v>0</v>
      </c>
      <c r="I907" s="6">
        <v>0</v>
      </c>
      <c r="J907" s="6">
        <v>0</v>
      </c>
      <c r="K907" s="6">
        <v>0</v>
      </c>
      <c r="L907" s="6">
        <v>0</v>
      </c>
      <c r="M907" s="6">
        <v>0</v>
      </c>
      <c r="N907" s="6">
        <v>0</v>
      </c>
      <c r="O907" s="6">
        <v>0</v>
      </c>
      <c r="P907" s="6">
        <v>0</v>
      </c>
      <c r="Q907" s="6">
        <v>0</v>
      </c>
      <c r="R907" s="6">
        <v>0</v>
      </c>
      <c r="S907" s="6">
        <v>0</v>
      </c>
      <c r="T907" s="6">
        <v>0</v>
      </c>
      <c r="U907" s="6">
        <v>0</v>
      </c>
      <c r="V907" s="6">
        <v>0</v>
      </c>
      <c r="W907" s="6">
        <v>0</v>
      </c>
      <c r="X907" s="6">
        <v>0</v>
      </c>
      <c r="Y907" s="6">
        <v>0</v>
      </c>
      <c r="Z907" s="6">
        <v>0</v>
      </c>
      <c r="AA907" s="6">
        <v>0</v>
      </c>
      <c r="AB907" s="6">
        <v>0</v>
      </c>
      <c r="AC907" s="6">
        <v>0</v>
      </c>
      <c r="AD907" s="6">
        <v>0</v>
      </c>
      <c r="AE907" s="6">
        <v>0</v>
      </c>
      <c r="AF907" s="6">
        <v>0</v>
      </c>
      <c r="AG907" s="6">
        <v>0</v>
      </c>
      <c r="AH907" s="6">
        <v>0</v>
      </c>
      <c r="AI907" s="6">
        <v>4.885834e-5</v>
      </c>
      <c r="AJ907" s="6">
        <v>0</v>
      </c>
      <c r="AK907" s="6">
        <v>0</v>
      </c>
      <c r="AL907" s="6">
        <v>0</v>
      </c>
      <c r="AM907" s="6">
        <v>0</v>
      </c>
      <c r="AN907" s="6">
        <v>2.188136e-5</v>
      </c>
      <c r="AO907" s="6">
        <v>0</v>
      </c>
      <c r="AP907" s="6">
        <v>0</v>
      </c>
      <c r="AQ907" s="6">
        <v>0</v>
      </c>
      <c r="AR907" s="6">
        <v>0</v>
      </c>
      <c r="AS907" s="6">
        <v>0</v>
      </c>
      <c r="AT907" s="6">
        <v>0</v>
      </c>
    </row>
    <row r="908" spans="1:46">
      <c r="A908" s="6" t="s">
        <v>911</v>
      </c>
      <c r="B908" s="6">
        <v>0</v>
      </c>
      <c r="C908" s="6">
        <v>0</v>
      </c>
      <c r="D908" s="6">
        <v>0</v>
      </c>
      <c r="E908" s="6">
        <v>0</v>
      </c>
      <c r="F908" s="6">
        <v>0</v>
      </c>
      <c r="G908" s="6">
        <v>0</v>
      </c>
      <c r="H908" s="6">
        <v>0</v>
      </c>
      <c r="I908" s="6">
        <v>0</v>
      </c>
      <c r="J908" s="6">
        <v>0</v>
      </c>
      <c r="K908" s="6">
        <v>0</v>
      </c>
      <c r="L908" s="6">
        <v>0</v>
      </c>
      <c r="M908" s="6">
        <v>0</v>
      </c>
      <c r="N908" s="6">
        <v>0</v>
      </c>
      <c r="O908" s="6">
        <v>0</v>
      </c>
      <c r="P908" s="6">
        <v>0</v>
      </c>
      <c r="Q908" s="6">
        <v>0</v>
      </c>
      <c r="R908" s="6">
        <v>0</v>
      </c>
      <c r="S908" s="6">
        <v>0</v>
      </c>
      <c r="T908" s="6">
        <v>0</v>
      </c>
      <c r="U908" s="6">
        <v>0</v>
      </c>
      <c r="V908" s="6">
        <v>0</v>
      </c>
      <c r="W908" s="6">
        <v>0</v>
      </c>
      <c r="X908" s="6">
        <v>0</v>
      </c>
      <c r="Y908" s="6">
        <v>0</v>
      </c>
      <c r="Z908" s="6">
        <v>0</v>
      </c>
      <c r="AA908" s="6">
        <v>0</v>
      </c>
      <c r="AB908" s="6">
        <v>0</v>
      </c>
      <c r="AC908" s="6">
        <v>0</v>
      </c>
      <c r="AD908" s="6">
        <v>0</v>
      </c>
      <c r="AE908" s="6">
        <v>0</v>
      </c>
      <c r="AF908" s="6">
        <v>0</v>
      </c>
      <c r="AG908" s="6">
        <v>0</v>
      </c>
      <c r="AH908" s="6">
        <v>0</v>
      </c>
      <c r="AI908" s="6">
        <v>0</v>
      </c>
      <c r="AJ908" s="6">
        <v>0</v>
      </c>
      <c r="AK908" s="6">
        <v>0</v>
      </c>
      <c r="AL908" s="6">
        <v>0</v>
      </c>
      <c r="AM908" s="6">
        <v>3.257223e-5</v>
      </c>
      <c r="AN908" s="6">
        <v>0</v>
      </c>
      <c r="AO908" s="6">
        <v>0</v>
      </c>
      <c r="AP908" s="6">
        <v>0</v>
      </c>
      <c r="AQ908" s="6">
        <v>0</v>
      </c>
      <c r="AR908" s="6">
        <v>0</v>
      </c>
      <c r="AS908" s="6">
        <v>0</v>
      </c>
      <c r="AT908" s="6">
        <v>0</v>
      </c>
    </row>
    <row r="909" spans="1:46">
      <c r="A909" s="6" t="s">
        <v>912</v>
      </c>
      <c r="B909" s="6">
        <v>0</v>
      </c>
      <c r="C909" s="6">
        <v>0</v>
      </c>
      <c r="D909" s="6">
        <v>0</v>
      </c>
      <c r="E909" s="6">
        <v>0</v>
      </c>
      <c r="F909" s="6">
        <v>0</v>
      </c>
      <c r="G909" s="6">
        <v>0</v>
      </c>
      <c r="H909" s="6">
        <v>0</v>
      </c>
      <c r="I909" s="6">
        <v>0</v>
      </c>
      <c r="J909" s="6">
        <v>0</v>
      </c>
      <c r="K909" s="6">
        <v>0</v>
      </c>
      <c r="L909" s="6">
        <v>0</v>
      </c>
      <c r="M909" s="6">
        <v>0</v>
      </c>
      <c r="N909" s="6">
        <v>0</v>
      </c>
      <c r="O909" s="6">
        <v>0</v>
      </c>
      <c r="P909" s="6">
        <v>0</v>
      </c>
      <c r="Q909" s="6">
        <v>4.885834e-5</v>
      </c>
      <c r="R909" s="6">
        <v>0</v>
      </c>
      <c r="S909" s="6">
        <v>0</v>
      </c>
      <c r="T909" s="6">
        <v>0</v>
      </c>
      <c r="U909" s="6">
        <v>0.00019782953</v>
      </c>
      <c r="V909" s="6">
        <v>5.985396e-5</v>
      </c>
      <c r="W909" s="6">
        <v>0.00035905837</v>
      </c>
      <c r="X909" s="6">
        <v>0.00025913449</v>
      </c>
      <c r="Y909" s="6">
        <v>0</v>
      </c>
      <c r="Z909" s="6">
        <v>0</v>
      </c>
      <c r="AA909" s="6">
        <v>3.257223e-5</v>
      </c>
      <c r="AB909" s="6">
        <v>3.257223e-5</v>
      </c>
      <c r="AC909" s="6">
        <v>0</v>
      </c>
      <c r="AD909" s="6">
        <v>0</v>
      </c>
      <c r="AE909" s="6">
        <v>0</v>
      </c>
      <c r="AF909" s="6">
        <v>0</v>
      </c>
      <c r="AG909" s="6">
        <v>0</v>
      </c>
      <c r="AH909" s="6">
        <v>0</v>
      </c>
      <c r="AI909" s="6">
        <v>6.514446e-5</v>
      </c>
      <c r="AJ909" s="6">
        <v>3.257223e-5</v>
      </c>
      <c r="AK909" s="6">
        <v>1.628611e-5</v>
      </c>
      <c r="AL909" s="6">
        <v>0</v>
      </c>
      <c r="AM909" s="6">
        <v>6.514446e-5</v>
      </c>
      <c r="AN909" s="6">
        <v>0.0012910002</v>
      </c>
      <c r="AO909" s="6">
        <v>5.526694e-5</v>
      </c>
      <c r="AP909" s="6">
        <v>2.56634e-5</v>
      </c>
      <c r="AQ909" s="6">
        <v>0.00021664139</v>
      </c>
      <c r="AR909" s="6">
        <v>0</v>
      </c>
      <c r="AS909" s="6">
        <v>0</v>
      </c>
      <c r="AT909" s="6">
        <v>0.00014861417</v>
      </c>
    </row>
    <row r="910" spans="1:46">
      <c r="A910" s="6" t="s">
        <v>913</v>
      </c>
      <c r="B910" s="6">
        <v>0</v>
      </c>
      <c r="C910" s="6">
        <v>0</v>
      </c>
      <c r="D910" s="6">
        <v>0</v>
      </c>
      <c r="E910" s="6">
        <v>0</v>
      </c>
      <c r="F910" s="6">
        <v>0</v>
      </c>
      <c r="G910" s="6">
        <v>0</v>
      </c>
      <c r="H910" s="6">
        <v>0</v>
      </c>
      <c r="I910" s="6">
        <v>0</v>
      </c>
      <c r="J910" s="6">
        <v>0</v>
      </c>
      <c r="K910" s="6">
        <v>1.929608e-5</v>
      </c>
      <c r="L910" s="6">
        <v>0</v>
      </c>
      <c r="M910" s="6">
        <v>0</v>
      </c>
      <c r="N910" s="6">
        <v>0</v>
      </c>
      <c r="O910" s="6">
        <v>3.257223e-5</v>
      </c>
      <c r="P910" s="6">
        <v>0</v>
      </c>
      <c r="Q910" s="6">
        <v>0</v>
      </c>
      <c r="R910" s="6">
        <v>0</v>
      </c>
      <c r="S910" s="6">
        <v>0</v>
      </c>
      <c r="T910" s="6">
        <v>0</v>
      </c>
      <c r="U910" s="6">
        <v>0</v>
      </c>
      <c r="V910" s="6">
        <v>0</v>
      </c>
      <c r="W910" s="6">
        <v>0</v>
      </c>
      <c r="X910" s="6">
        <v>0</v>
      </c>
      <c r="Y910" s="6">
        <v>0</v>
      </c>
      <c r="Z910" s="6">
        <v>0</v>
      </c>
      <c r="AA910" s="6">
        <v>0</v>
      </c>
      <c r="AB910" s="6">
        <v>0</v>
      </c>
      <c r="AC910" s="6">
        <v>0</v>
      </c>
      <c r="AD910" s="6">
        <v>0</v>
      </c>
      <c r="AE910" s="6">
        <v>0</v>
      </c>
      <c r="AF910" s="6">
        <v>0.00033058944</v>
      </c>
      <c r="AG910" s="6">
        <v>0</v>
      </c>
      <c r="AH910" s="6">
        <v>0</v>
      </c>
      <c r="AI910" s="6">
        <v>0</v>
      </c>
      <c r="AJ910" s="6">
        <v>0</v>
      </c>
      <c r="AK910" s="6">
        <v>0</v>
      </c>
      <c r="AL910" s="6">
        <v>0.0002280056</v>
      </c>
      <c r="AM910" s="6">
        <v>0</v>
      </c>
      <c r="AN910" s="6">
        <v>0</v>
      </c>
      <c r="AO910" s="6">
        <v>0</v>
      </c>
      <c r="AP910" s="6">
        <v>0</v>
      </c>
      <c r="AQ910" s="6">
        <v>0</v>
      </c>
      <c r="AR910" s="6">
        <v>0.00010851872</v>
      </c>
      <c r="AS910" s="6">
        <v>5.336559e-5</v>
      </c>
      <c r="AT910" s="6">
        <v>0</v>
      </c>
    </row>
    <row r="911" spans="1:46">
      <c r="A911" s="6" t="s">
        <v>914</v>
      </c>
      <c r="B911" s="6">
        <v>0</v>
      </c>
      <c r="C911" s="6">
        <v>0</v>
      </c>
      <c r="D911" s="6">
        <v>0</v>
      </c>
      <c r="E911" s="6">
        <v>0</v>
      </c>
      <c r="F911" s="6">
        <v>0</v>
      </c>
      <c r="G911" s="6">
        <v>0</v>
      </c>
      <c r="H911" s="6">
        <v>0</v>
      </c>
      <c r="I911" s="6">
        <v>0</v>
      </c>
      <c r="J911" s="6">
        <v>0</v>
      </c>
      <c r="K911" s="6">
        <v>0</v>
      </c>
      <c r="L911" s="6">
        <v>0</v>
      </c>
      <c r="M911" s="6">
        <v>0</v>
      </c>
      <c r="N911" s="6">
        <v>3.257223e-5</v>
      </c>
      <c r="O911" s="6">
        <v>0</v>
      </c>
      <c r="P911" s="6">
        <v>0</v>
      </c>
      <c r="Q911" s="6">
        <v>0</v>
      </c>
      <c r="R911" s="6">
        <v>1.628611e-5</v>
      </c>
      <c r="S911" s="6">
        <v>0</v>
      </c>
      <c r="T911" s="6">
        <v>3.141888e-5</v>
      </c>
      <c r="U911" s="6">
        <v>0</v>
      </c>
      <c r="V911" s="6">
        <v>0</v>
      </c>
      <c r="W911" s="6">
        <v>0</v>
      </c>
      <c r="X911" s="6">
        <v>0</v>
      </c>
      <c r="Y911" s="6">
        <v>0</v>
      </c>
      <c r="Z911" s="6">
        <v>0</v>
      </c>
      <c r="AA911" s="6">
        <v>1.628611e-5</v>
      </c>
      <c r="AB911" s="6">
        <v>0</v>
      </c>
      <c r="AC911" s="6">
        <v>0</v>
      </c>
      <c r="AD911" s="6">
        <v>0</v>
      </c>
      <c r="AE911" s="6">
        <v>0</v>
      </c>
      <c r="AF911" s="6">
        <v>0</v>
      </c>
      <c r="AG911" s="6">
        <v>0</v>
      </c>
      <c r="AH911" s="6">
        <v>0</v>
      </c>
      <c r="AI911" s="6">
        <v>0</v>
      </c>
      <c r="AJ911" s="6">
        <v>0</v>
      </c>
      <c r="AK911" s="6">
        <v>6.514446e-5</v>
      </c>
      <c r="AL911" s="6">
        <v>0</v>
      </c>
      <c r="AM911" s="6">
        <v>0</v>
      </c>
      <c r="AN911" s="6">
        <v>0</v>
      </c>
      <c r="AO911" s="6">
        <v>0</v>
      </c>
      <c r="AP911" s="6">
        <v>0</v>
      </c>
      <c r="AQ911" s="6">
        <v>0</v>
      </c>
      <c r="AR911" s="6">
        <v>0</v>
      </c>
      <c r="AS911" s="6">
        <v>0</v>
      </c>
      <c r="AT911" s="6">
        <v>0</v>
      </c>
    </row>
    <row r="912" spans="1:46">
      <c r="A912" s="6" t="s">
        <v>915</v>
      </c>
      <c r="B912" s="6">
        <v>0</v>
      </c>
      <c r="C912" s="6">
        <v>0</v>
      </c>
      <c r="D912" s="6">
        <v>0</v>
      </c>
      <c r="E912" s="6">
        <v>0</v>
      </c>
      <c r="F912" s="6">
        <v>0</v>
      </c>
      <c r="G912" s="6">
        <v>0</v>
      </c>
      <c r="H912" s="6">
        <v>0.00197509528</v>
      </c>
      <c r="I912" s="6">
        <v>0</v>
      </c>
      <c r="J912" s="6">
        <v>0</v>
      </c>
      <c r="K912" s="6">
        <v>0</v>
      </c>
      <c r="L912" s="6">
        <v>0</v>
      </c>
      <c r="M912" s="6">
        <v>0</v>
      </c>
      <c r="N912" s="6">
        <v>0</v>
      </c>
      <c r="O912" s="6">
        <v>6.514446e-5</v>
      </c>
      <c r="P912" s="6">
        <v>4.885834e-5</v>
      </c>
      <c r="Q912" s="6">
        <v>0</v>
      </c>
      <c r="R912" s="6">
        <v>0.0001140028</v>
      </c>
      <c r="S912" s="6">
        <v>2.449539e-5</v>
      </c>
      <c r="T912" s="6">
        <v>0</v>
      </c>
      <c r="U912" s="6">
        <v>0</v>
      </c>
      <c r="V912" s="6">
        <v>0</v>
      </c>
      <c r="W912" s="6">
        <v>0</v>
      </c>
      <c r="X912" s="6">
        <v>0</v>
      </c>
      <c r="Y912" s="6">
        <v>0</v>
      </c>
      <c r="Z912" s="6">
        <v>0</v>
      </c>
      <c r="AA912" s="6">
        <v>0</v>
      </c>
      <c r="AB912" s="6">
        <v>0</v>
      </c>
      <c r="AC912" s="6">
        <v>0</v>
      </c>
      <c r="AD912" s="6">
        <v>0</v>
      </c>
      <c r="AE912" s="6">
        <v>0</v>
      </c>
      <c r="AF912" s="6">
        <v>0</v>
      </c>
      <c r="AG912" s="6">
        <v>0</v>
      </c>
      <c r="AH912" s="6">
        <v>0</v>
      </c>
      <c r="AI912" s="6">
        <v>3.257223e-5</v>
      </c>
      <c r="AJ912" s="6">
        <v>4.885834e-5</v>
      </c>
      <c r="AK912" s="6">
        <v>0</v>
      </c>
      <c r="AL912" s="6">
        <v>0.00245920328</v>
      </c>
      <c r="AM912" s="6">
        <v>6.514446e-5</v>
      </c>
      <c r="AN912" s="6">
        <v>0.00090807641</v>
      </c>
      <c r="AO912" s="6">
        <v>0</v>
      </c>
      <c r="AP912" s="6">
        <v>0</v>
      </c>
      <c r="AQ912" s="6">
        <v>0</v>
      </c>
      <c r="AR912" s="6">
        <v>0</v>
      </c>
      <c r="AS912" s="6">
        <v>0.00026682795</v>
      </c>
      <c r="AT912" s="6">
        <v>0</v>
      </c>
    </row>
    <row r="913" spans="1:46">
      <c r="A913" s="6" t="s">
        <v>916</v>
      </c>
      <c r="B913" s="6">
        <v>0</v>
      </c>
      <c r="C913" s="6">
        <v>0</v>
      </c>
      <c r="D913" s="6">
        <v>0</v>
      </c>
      <c r="E913" s="6">
        <v>0</v>
      </c>
      <c r="F913" s="6">
        <v>0</v>
      </c>
      <c r="G913" s="6">
        <v>0</v>
      </c>
      <c r="H913" s="6">
        <v>0</v>
      </c>
      <c r="I913" s="6">
        <v>0</v>
      </c>
      <c r="J913" s="6">
        <v>0</v>
      </c>
      <c r="K913" s="6">
        <v>0</v>
      </c>
      <c r="L913" s="6">
        <v>0</v>
      </c>
      <c r="M913" s="6">
        <v>3.257223e-5</v>
      </c>
      <c r="N913" s="6">
        <v>0</v>
      </c>
      <c r="O913" s="6">
        <v>0</v>
      </c>
      <c r="P913" s="6">
        <v>0</v>
      </c>
      <c r="Q913" s="6">
        <v>0</v>
      </c>
      <c r="R913" s="6">
        <v>3.257223e-5</v>
      </c>
      <c r="S913" s="6">
        <v>2.449539e-5</v>
      </c>
      <c r="T913" s="6">
        <v>0</v>
      </c>
      <c r="U913" s="6">
        <v>0</v>
      </c>
      <c r="V913" s="6">
        <v>0</v>
      </c>
      <c r="W913" s="6">
        <v>2.244115e-5</v>
      </c>
      <c r="X913" s="6">
        <v>0</v>
      </c>
      <c r="Y913" s="6">
        <v>0</v>
      </c>
      <c r="Z913" s="6">
        <v>0</v>
      </c>
      <c r="AA913" s="6">
        <v>0</v>
      </c>
      <c r="AB913" s="6">
        <v>0</v>
      </c>
      <c r="AC913" s="6">
        <v>0</v>
      </c>
      <c r="AD913" s="6">
        <v>0</v>
      </c>
      <c r="AE913" s="6">
        <v>0</v>
      </c>
      <c r="AF913" s="6">
        <v>0</v>
      </c>
      <c r="AG913" s="6">
        <v>0</v>
      </c>
      <c r="AH913" s="6">
        <v>0</v>
      </c>
      <c r="AI913" s="6">
        <v>0</v>
      </c>
      <c r="AJ913" s="6">
        <v>0</v>
      </c>
      <c r="AK913" s="6">
        <v>0</v>
      </c>
      <c r="AL913" s="6">
        <v>0</v>
      </c>
      <c r="AM913" s="6">
        <v>0</v>
      </c>
      <c r="AN913" s="6">
        <v>0</v>
      </c>
      <c r="AO913" s="6">
        <v>0</v>
      </c>
      <c r="AP913" s="6">
        <v>0</v>
      </c>
      <c r="AQ913" s="6">
        <v>0</v>
      </c>
      <c r="AR913" s="6">
        <v>0</v>
      </c>
      <c r="AS913" s="6">
        <v>0</v>
      </c>
      <c r="AT913" s="6">
        <v>0</v>
      </c>
    </row>
    <row r="914" spans="1:46">
      <c r="A914" s="6" t="s">
        <v>917</v>
      </c>
      <c r="B914" s="6">
        <v>0</v>
      </c>
      <c r="C914" s="6">
        <v>0</v>
      </c>
      <c r="D914" s="6">
        <v>0</v>
      </c>
      <c r="E914" s="6">
        <v>0</v>
      </c>
      <c r="F914" s="6">
        <v>0</v>
      </c>
      <c r="G914" s="6">
        <v>0</v>
      </c>
      <c r="H914" s="6">
        <v>0</v>
      </c>
      <c r="I914" s="6">
        <v>0</v>
      </c>
      <c r="J914" s="6">
        <v>0</v>
      </c>
      <c r="K914" s="6">
        <v>0</v>
      </c>
      <c r="L914" s="6">
        <v>0</v>
      </c>
      <c r="M914" s="6">
        <v>0</v>
      </c>
      <c r="N914" s="6">
        <v>0</v>
      </c>
      <c r="O914" s="6">
        <v>0</v>
      </c>
      <c r="P914" s="6">
        <v>1.628611e-5</v>
      </c>
      <c r="Q914" s="6">
        <v>0</v>
      </c>
      <c r="R914" s="6">
        <v>0</v>
      </c>
      <c r="S914" s="6">
        <v>0</v>
      </c>
      <c r="T914" s="6">
        <v>0</v>
      </c>
      <c r="U914" s="6">
        <v>0</v>
      </c>
      <c r="V914" s="6">
        <v>0</v>
      </c>
      <c r="W914" s="6">
        <v>0</v>
      </c>
      <c r="X914" s="6">
        <v>0</v>
      </c>
      <c r="Y914" s="6">
        <v>0</v>
      </c>
      <c r="Z914" s="6">
        <v>0</v>
      </c>
      <c r="AA914" s="6">
        <v>0</v>
      </c>
      <c r="AB914" s="6">
        <v>1.628611e-5</v>
      </c>
      <c r="AC914" s="6">
        <v>0</v>
      </c>
      <c r="AD914" s="6">
        <v>0</v>
      </c>
      <c r="AE914" s="6">
        <v>0</v>
      </c>
      <c r="AF914" s="6">
        <v>0</v>
      </c>
      <c r="AG914" s="6">
        <v>0</v>
      </c>
      <c r="AH914" s="6">
        <v>0</v>
      </c>
      <c r="AI914" s="6">
        <v>0</v>
      </c>
      <c r="AJ914" s="6">
        <v>0</v>
      </c>
      <c r="AK914" s="6">
        <v>0</v>
      </c>
      <c r="AL914" s="6">
        <v>0</v>
      </c>
      <c r="AM914" s="6">
        <v>0</v>
      </c>
      <c r="AN914" s="6">
        <v>0</v>
      </c>
      <c r="AO914" s="6">
        <v>0</v>
      </c>
      <c r="AP914" s="6">
        <v>0</v>
      </c>
      <c r="AQ914" s="6">
        <v>0</v>
      </c>
      <c r="AR914" s="6">
        <v>0</v>
      </c>
      <c r="AS914" s="6">
        <v>0</v>
      </c>
      <c r="AT914" s="6">
        <v>0</v>
      </c>
    </row>
    <row r="915" spans="1:46">
      <c r="A915" s="6" t="s">
        <v>918</v>
      </c>
      <c r="B915" s="6">
        <v>0</v>
      </c>
      <c r="C915" s="6">
        <v>1.628611e-5</v>
      </c>
      <c r="D915" s="6">
        <v>0.00013028892</v>
      </c>
      <c r="E915" s="6">
        <v>0</v>
      </c>
      <c r="F915" s="6">
        <v>0</v>
      </c>
      <c r="G915" s="6">
        <v>0</v>
      </c>
      <c r="H915" s="6">
        <v>0</v>
      </c>
      <c r="I915" s="6">
        <v>0</v>
      </c>
      <c r="J915" s="6">
        <v>0</v>
      </c>
      <c r="K915" s="6">
        <v>0</v>
      </c>
      <c r="L915" s="6">
        <v>0</v>
      </c>
      <c r="M915" s="6">
        <v>0</v>
      </c>
      <c r="N915" s="6">
        <v>0.0001140028</v>
      </c>
      <c r="O915" s="6">
        <v>4.885834e-5</v>
      </c>
      <c r="P915" s="6">
        <v>0</v>
      </c>
      <c r="Q915" s="6">
        <v>8.143057e-5</v>
      </c>
      <c r="R915" s="6">
        <v>0.00029315006</v>
      </c>
      <c r="S915" s="6">
        <v>2.449539e-5</v>
      </c>
      <c r="T915" s="6">
        <v>3.141888e-5</v>
      </c>
      <c r="U915" s="6">
        <v>0</v>
      </c>
      <c r="V915" s="6">
        <v>0</v>
      </c>
      <c r="W915" s="6">
        <v>0</v>
      </c>
      <c r="X915" s="6">
        <v>0</v>
      </c>
      <c r="Y915" s="6">
        <v>0</v>
      </c>
      <c r="Z915" s="6">
        <v>4.885834e-5</v>
      </c>
      <c r="AA915" s="6">
        <v>4.885834e-5</v>
      </c>
      <c r="AB915" s="6">
        <v>0</v>
      </c>
      <c r="AC915" s="6">
        <v>0</v>
      </c>
      <c r="AD915" s="6">
        <v>3.421669e-5</v>
      </c>
      <c r="AE915" s="6">
        <v>0</v>
      </c>
      <c r="AF915" s="6">
        <v>0</v>
      </c>
      <c r="AG915" s="6">
        <v>0</v>
      </c>
      <c r="AH915" s="6">
        <v>0</v>
      </c>
      <c r="AI915" s="6">
        <v>0</v>
      </c>
      <c r="AJ915" s="6">
        <v>1.628611e-5</v>
      </c>
      <c r="AK915" s="6">
        <v>0</v>
      </c>
      <c r="AL915" s="6">
        <v>0.00065144458</v>
      </c>
      <c r="AM915" s="6">
        <v>9.771669e-5</v>
      </c>
      <c r="AN915" s="6">
        <v>0.00083149165</v>
      </c>
      <c r="AO915" s="6">
        <v>0</v>
      </c>
      <c r="AP915" s="6">
        <v>7.69902e-5</v>
      </c>
      <c r="AQ915" s="6">
        <v>0</v>
      </c>
      <c r="AR915" s="6">
        <v>0.00036896365</v>
      </c>
      <c r="AS915" s="6">
        <v>5.336559e-5</v>
      </c>
      <c r="AT915" s="6">
        <v>0.0003467664</v>
      </c>
    </row>
    <row r="916" spans="1:46">
      <c r="A916" s="6" t="s">
        <v>919</v>
      </c>
      <c r="B916" s="6">
        <v>0</v>
      </c>
      <c r="C916" s="6">
        <v>0</v>
      </c>
      <c r="D916" s="6">
        <v>1.628611e-5</v>
      </c>
      <c r="E916" s="6">
        <v>0</v>
      </c>
      <c r="F916" s="6">
        <v>0</v>
      </c>
      <c r="G916" s="6">
        <v>0</v>
      </c>
      <c r="H916" s="6">
        <v>0</v>
      </c>
      <c r="I916" s="6">
        <v>0</v>
      </c>
      <c r="J916" s="6">
        <v>0</v>
      </c>
      <c r="K916" s="6">
        <v>0</v>
      </c>
      <c r="L916" s="6">
        <v>0</v>
      </c>
      <c r="M916" s="6">
        <v>0</v>
      </c>
      <c r="N916" s="6">
        <v>1.628611e-5</v>
      </c>
      <c r="O916" s="6">
        <v>0</v>
      </c>
      <c r="P916" s="6">
        <v>0</v>
      </c>
      <c r="Q916" s="6">
        <v>0</v>
      </c>
      <c r="R916" s="6">
        <v>3.257223e-5</v>
      </c>
      <c r="S916" s="6">
        <v>0</v>
      </c>
      <c r="T916" s="6">
        <v>0</v>
      </c>
      <c r="U916" s="6">
        <v>0</v>
      </c>
      <c r="V916" s="6">
        <v>0</v>
      </c>
      <c r="W916" s="6">
        <v>2.244115e-5</v>
      </c>
      <c r="X916" s="6">
        <v>0</v>
      </c>
      <c r="Y916" s="6">
        <v>0</v>
      </c>
      <c r="Z916" s="6">
        <v>0</v>
      </c>
      <c r="AA916" s="6">
        <v>3.257223e-5</v>
      </c>
      <c r="AB916" s="6">
        <v>4.885834e-5</v>
      </c>
      <c r="AC916" s="6">
        <v>0</v>
      </c>
      <c r="AD916" s="6">
        <v>0</v>
      </c>
      <c r="AE916" s="6">
        <v>0</v>
      </c>
      <c r="AF916" s="6">
        <v>0</v>
      </c>
      <c r="AG916" s="6">
        <v>0</v>
      </c>
      <c r="AH916" s="6">
        <v>0</v>
      </c>
      <c r="AI916" s="6">
        <v>0</v>
      </c>
      <c r="AJ916" s="6">
        <v>0</v>
      </c>
      <c r="AK916" s="6">
        <v>4.885834e-5</v>
      </c>
      <c r="AL916" s="6">
        <v>0</v>
      </c>
      <c r="AM916" s="6">
        <v>0</v>
      </c>
      <c r="AN916" s="6">
        <v>0.00014222884</v>
      </c>
      <c r="AO916" s="6">
        <v>0</v>
      </c>
      <c r="AP916" s="6">
        <v>0</v>
      </c>
      <c r="AQ916" s="6">
        <v>0</v>
      </c>
      <c r="AR916" s="6">
        <v>0</v>
      </c>
      <c r="AS916" s="6">
        <v>0</v>
      </c>
      <c r="AT916" s="6">
        <v>0</v>
      </c>
    </row>
    <row r="917" spans="1:46">
      <c r="A917" s="6" t="s">
        <v>920</v>
      </c>
      <c r="B917" s="6">
        <v>0</v>
      </c>
      <c r="C917" s="6">
        <v>0</v>
      </c>
      <c r="D917" s="6">
        <v>0</v>
      </c>
      <c r="E917" s="6">
        <v>0</v>
      </c>
      <c r="F917" s="6">
        <v>0</v>
      </c>
      <c r="G917" s="6">
        <v>0</v>
      </c>
      <c r="H917" s="6">
        <v>0</v>
      </c>
      <c r="I917" s="6">
        <v>0</v>
      </c>
      <c r="J917" s="6">
        <v>0</v>
      </c>
      <c r="K917" s="6">
        <v>0</v>
      </c>
      <c r="L917" s="6">
        <v>0</v>
      </c>
      <c r="M917" s="6">
        <v>0</v>
      </c>
      <c r="N917" s="6">
        <v>0</v>
      </c>
      <c r="O917" s="6">
        <v>0</v>
      </c>
      <c r="P917" s="6">
        <v>0</v>
      </c>
      <c r="Q917" s="6">
        <v>0</v>
      </c>
      <c r="R917" s="6">
        <v>0</v>
      </c>
      <c r="S917" s="6">
        <v>0</v>
      </c>
      <c r="T917" s="6">
        <v>0</v>
      </c>
      <c r="U917" s="6">
        <v>0</v>
      </c>
      <c r="V917" s="6">
        <v>0</v>
      </c>
      <c r="W917" s="6">
        <v>0</v>
      </c>
      <c r="X917" s="6">
        <v>0</v>
      </c>
      <c r="Y917" s="6">
        <v>0</v>
      </c>
      <c r="Z917" s="6">
        <v>0</v>
      </c>
      <c r="AA917" s="6">
        <v>0</v>
      </c>
      <c r="AB917" s="6">
        <v>1.628611e-5</v>
      </c>
      <c r="AC917" s="6">
        <v>0</v>
      </c>
      <c r="AD917" s="6">
        <v>0</v>
      </c>
      <c r="AE917" s="6">
        <v>0</v>
      </c>
      <c r="AF917" s="6">
        <v>0.0002975305</v>
      </c>
      <c r="AG917" s="6">
        <v>0</v>
      </c>
      <c r="AH917" s="6">
        <v>0</v>
      </c>
      <c r="AI917" s="6">
        <v>0</v>
      </c>
      <c r="AJ917" s="6">
        <v>0</v>
      </c>
      <c r="AK917" s="6">
        <v>0</v>
      </c>
      <c r="AL917" s="6">
        <v>0.00021171949</v>
      </c>
      <c r="AM917" s="6">
        <v>0</v>
      </c>
      <c r="AN917" s="6">
        <v>0</v>
      </c>
      <c r="AO917" s="6">
        <v>0</v>
      </c>
      <c r="AP917" s="6">
        <v>0</v>
      </c>
      <c r="AQ917" s="6">
        <v>0</v>
      </c>
      <c r="AR917" s="6">
        <v>8.681498e-5</v>
      </c>
      <c r="AS917" s="6">
        <v>3.557706e-5</v>
      </c>
      <c r="AT917" s="6">
        <v>0</v>
      </c>
    </row>
    <row r="918" spans="1:46">
      <c r="A918" s="6" t="s">
        <v>921</v>
      </c>
      <c r="B918" s="6">
        <v>0</v>
      </c>
      <c r="C918" s="6">
        <v>0</v>
      </c>
      <c r="D918" s="6">
        <v>0</v>
      </c>
      <c r="E918" s="6">
        <v>0</v>
      </c>
      <c r="F918" s="6">
        <v>0</v>
      </c>
      <c r="G918" s="6">
        <v>0</v>
      </c>
      <c r="H918" s="6">
        <v>0</v>
      </c>
      <c r="I918" s="6">
        <v>0</v>
      </c>
      <c r="J918" s="6">
        <v>0</v>
      </c>
      <c r="K918" s="6">
        <v>0</v>
      </c>
      <c r="L918" s="6">
        <v>0</v>
      </c>
      <c r="M918" s="6">
        <v>0</v>
      </c>
      <c r="N918" s="6">
        <v>0</v>
      </c>
      <c r="O918" s="6">
        <v>0</v>
      </c>
      <c r="P918" s="6">
        <v>0</v>
      </c>
      <c r="Q918" s="6">
        <v>0</v>
      </c>
      <c r="R918" s="6">
        <v>0</v>
      </c>
      <c r="S918" s="6">
        <v>0</v>
      </c>
      <c r="T918" s="6">
        <v>0</v>
      </c>
      <c r="U918" s="6">
        <v>0</v>
      </c>
      <c r="V918" s="6">
        <v>0</v>
      </c>
      <c r="W918" s="6">
        <v>0</v>
      </c>
      <c r="X918" s="6">
        <v>0</v>
      </c>
      <c r="Y918" s="6">
        <v>0</v>
      </c>
      <c r="Z918" s="6">
        <v>0</v>
      </c>
      <c r="AA918" s="6">
        <v>0</v>
      </c>
      <c r="AB918" s="6">
        <v>0</v>
      </c>
      <c r="AC918" s="6">
        <v>0</v>
      </c>
      <c r="AD918" s="6">
        <v>0</v>
      </c>
      <c r="AE918" s="6">
        <v>0</v>
      </c>
      <c r="AF918" s="6">
        <v>0</v>
      </c>
      <c r="AG918" s="6">
        <v>0</v>
      </c>
      <c r="AH918" s="6">
        <v>0</v>
      </c>
      <c r="AI918" s="6">
        <v>0</v>
      </c>
      <c r="AJ918" s="6">
        <v>0</v>
      </c>
      <c r="AK918" s="6">
        <v>3.257223e-5</v>
      </c>
      <c r="AL918" s="6">
        <v>6.514446e-5</v>
      </c>
      <c r="AM918" s="6">
        <v>0</v>
      </c>
      <c r="AN918" s="6">
        <v>5.47034e-5</v>
      </c>
      <c r="AO918" s="6">
        <v>0</v>
      </c>
      <c r="AP918" s="6">
        <v>0</v>
      </c>
      <c r="AQ918" s="6">
        <v>0</v>
      </c>
      <c r="AR918" s="6">
        <v>0</v>
      </c>
      <c r="AS918" s="6">
        <v>0</v>
      </c>
      <c r="AT918" s="6">
        <v>0</v>
      </c>
    </row>
    <row r="919" spans="1:46">
      <c r="A919" s="6" t="s">
        <v>922</v>
      </c>
      <c r="B919" s="6">
        <v>0</v>
      </c>
      <c r="C919" s="6">
        <v>0</v>
      </c>
      <c r="D919" s="6">
        <v>0</v>
      </c>
      <c r="E919" s="6">
        <v>0</v>
      </c>
      <c r="F919" s="6">
        <v>0</v>
      </c>
      <c r="G919" s="6">
        <v>0</v>
      </c>
      <c r="H919" s="6">
        <v>0</v>
      </c>
      <c r="I919" s="6">
        <v>3.076923e-5</v>
      </c>
      <c r="J919" s="6">
        <v>0</v>
      </c>
      <c r="K919" s="6">
        <v>0</v>
      </c>
      <c r="L919" s="6">
        <v>0</v>
      </c>
      <c r="M919" s="6">
        <v>0</v>
      </c>
      <c r="N919" s="6">
        <v>0</v>
      </c>
      <c r="O919" s="6">
        <v>0</v>
      </c>
      <c r="P919" s="6">
        <v>0</v>
      </c>
      <c r="Q919" s="6">
        <v>0</v>
      </c>
      <c r="R919" s="6">
        <v>0</v>
      </c>
      <c r="S919" s="6">
        <v>2.449539e-5</v>
      </c>
      <c r="T919" s="6">
        <v>0</v>
      </c>
      <c r="U919" s="6">
        <v>0</v>
      </c>
      <c r="V919" s="6">
        <v>0</v>
      </c>
      <c r="W919" s="6">
        <v>0</v>
      </c>
      <c r="X919" s="6">
        <v>0</v>
      </c>
      <c r="Y919" s="6">
        <v>0</v>
      </c>
      <c r="Z919" s="6">
        <v>0</v>
      </c>
      <c r="AA919" s="6">
        <v>0</v>
      </c>
      <c r="AB919" s="6">
        <v>0</v>
      </c>
      <c r="AC919" s="6">
        <v>0</v>
      </c>
      <c r="AD919" s="6">
        <v>0</v>
      </c>
      <c r="AE919" s="6">
        <v>0</v>
      </c>
      <c r="AF919" s="6">
        <v>0</v>
      </c>
      <c r="AG919" s="6">
        <v>0</v>
      </c>
      <c r="AH919" s="6">
        <v>1.810938e-5</v>
      </c>
      <c r="AI919" s="6">
        <v>3.257223e-5</v>
      </c>
      <c r="AJ919" s="6">
        <v>0</v>
      </c>
      <c r="AK919" s="6">
        <v>3.257223e-5</v>
      </c>
      <c r="AL919" s="6">
        <v>6.514446e-5</v>
      </c>
      <c r="AM919" s="6">
        <v>3.257223e-5</v>
      </c>
      <c r="AN919" s="6">
        <v>0.00019693223</v>
      </c>
      <c r="AO919" s="6">
        <v>0</v>
      </c>
      <c r="AP919" s="6">
        <v>0</v>
      </c>
      <c r="AQ919" s="6">
        <v>0</v>
      </c>
      <c r="AR919" s="6">
        <v>0</v>
      </c>
      <c r="AS919" s="6">
        <v>0</v>
      </c>
      <c r="AT919" s="6">
        <v>0</v>
      </c>
    </row>
    <row r="920" spans="1:46">
      <c r="A920" s="6" t="s">
        <v>923</v>
      </c>
      <c r="B920" s="6">
        <v>0</v>
      </c>
      <c r="C920" s="6">
        <v>0</v>
      </c>
      <c r="D920" s="6">
        <v>0</v>
      </c>
      <c r="E920" s="6">
        <v>0</v>
      </c>
      <c r="F920" s="6">
        <v>0</v>
      </c>
      <c r="G920" s="6">
        <v>0</v>
      </c>
      <c r="H920" s="6">
        <v>0</v>
      </c>
      <c r="I920" s="6">
        <v>0</v>
      </c>
      <c r="J920" s="6">
        <v>0</v>
      </c>
      <c r="K920" s="6">
        <v>0</v>
      </c>
      <c r="L920" s="6">
        <v>0</v>
      </c>
      <c r="M920" s="6">
        <v>0</v>
      </c>
      <c r="N920" s="6">
        <v>0</v>
      </c>
      <c r="O920" s="6">
        <v>0</v>
      </c>
      <c r="P920" s="6">
        <v>0</v>
      </c>
      <c r="Q920" s="6">
        <v>0</v>
      </c>
      <c r="R920" s="6">
        <v>0</v>
      </c>
      <c r="S920" s="6">
        <v>0</v>
      </c>
      <c r="T920" s="6">
        <v>0</v>
      </c>
      <c r="U920" s="6">
        <v>0</v>
      </c>
      <c r="V920" s="6">
        <v>0</v>
      </c>
      <c r="W920" s="6">
        <v>0</v>
      </c>
      <c r="X920" s="6">
        <v>0</v>
      </c>
      <c r="Y920" s="6">
        <v>0</v>
      </c>
      <c r="Z920" s="6">
        <v>0</v>
      </c>
      <c r="AA920" s="6">
        <v>0</v>
      </c>
      <c r="AB920" s="6">
        <v>0</v>
      </c>
      <c r="AC920" s="6">
        <v>0</v>
      </c>
      <c r="AD920" s="6">
        <v>0</v>
      </c>
      <c r="AE920" s="6">
        <v>0</v>
      </c>
      <c r="AF920" s="6">
        <v>0</v>
      </c>
      <c r="AG920" s="6">
        <v>0</v>
      </c>
      <c r="AH920" s="6">
        <v>0</v>
      </c>
      <c r="AI920" s="6">
        <v>0</v>
      </c>
      <c r="AJ920" s="6">
        <v>0</v>
      </c>
      <c r="AK920" s="6">
        <v>4.885834e-5</v>
      </c>
      <c r="AL920" s="6">
        <v>1.628611e-5</v>
      </c>
      <c r="AM920" s="6">
        <v>0</v>
      </c>
      <c r="AN920" s="6">
        <v>0</v>
      </c>
      <c r="AO920" s="6">
        <v>0</v>
      </c>
      <c r="AP920" s="6">
        <v>0</v>
      </c>
      <c r="AQ920" s="6">
        <v>0</v>
      </c>
      <c r="AR920" s="6">
        <v>0</v>
      </c>
      <c r="AS920" s="6">
        <v>0</v>
      </c>
      <c r="AT920" s="6">
        <v>0</v>
      </c>
    </row>
    <row r="921" spans="1:46">
      <c r="A921" s="6" t="s">
        <v>924</v>
      </c>
      <c r="B921" s="6">
        <v>0</v>
      </c>
      <c r="C921" s="6">
        <v>0</v>
      </c>
      <c r="D921" s="6">
        <v>0</v>
      </c>
      <c r="E921" s="6">
        <v>0</v>
      </c>
      <c r="F921" s="6">
        <v>0</v>
      </c>
      <c r="G921" s="6">
        <v>0</v>
      </c>
      <c r="H921" s="6">
        <v>0</v>
      </c>
      <c r="I921" s="6">
        <v>0</v>
      </c>
      <c r="J921" s="6">
        <v>0</v>
      </c>
      <c r="K921" s="6">
        <v>0</v>
      </c>
      <c r="L921" s="6">
        <v>0</v>
      </c>
      <c r="M921" s="6">
        <v>0</v>
      </c>
      <c r="N921" s="6">
        <v>0</v>
      </c>
      <c r="O921" s="6">
        <v>0</v>
      </c>
      <c r="P921" s="6">
        <v>0</v>
      </c>
      <c r="Q921" s="6">
        <v>0</v>
      </c>
      <c r="R921" s="6">
        <v>0</v>
      </c>
      <c r="S921" s="6">
        <v>0</v>
      </c>
      <c r="T921" s="6">
        <v>0</v>
      </c>
      <c r="U921" s="6">
        <v>0</v>
      </c>
      <c r="V921" s="6">
        <v>0</v>
      </c>
      <c r="W921" s="6">
        <v>0</v>
      </c>
      <c r="X921" s="6">
        <v>0</v>
      </c>
      <c r="Y921" s="6">
        <v>0</v>
      </c>
      <c r="Z921" s="6">
        <v>0</v>
      </c>
      <c r="AA921" s="6">
        <v>0</v>
      </c>
      <c r="AB921" s="6">
        <v>0</v>
      </c>
      <c r="AC921" s="6">
        <v>0</v>
      </c>
      <c r="AD921" s="6">
        <v>0</v>
      </c>
      <c r="AE921" s="6">
        <v>0</v>
      </c>
      <c r="AF921" s="6">
        <v>0</v>
      </c>
      <c r="AG921" s="6">
        <v>0</v>
      </c>
      <c r="AH921" s="6">
        <v>0</v>
      </c>
      <c r="AI921" s="6">
        <v>0</v>
      </c>
      <c r="AJ921" s="6">
        <v>0</v>
      </c>
      <c r="AK921" s="6">
        <v>0</v>
      </c>
      <c r="AL921" s="6">
        <v>0</v>
      </c>
      <c r="AM921" s="6">
        <v>1.628611e-5</v>
      </c>
      <c r="AN921" s="6">
        <v>0.00015316951</v>
      </c>
      <c r="AO921" s="6">
        <v>0</v>
      </c>
      <c r="AP921" s="6">
        <v>0</v>
      </c>
      <c r="AQ921" s="6">
        <v>0</v>
      </c>
      <c r="AR921" s="6">
        <v>0</v>
      </c>
      <c r="AS921" s="6">
        <v>0</v>
      </c>
      <c r="AT921" s="6">
        <v>0</v>
      </c>
    </row>
    <row r="922" spans="1:46">
      <c r="A922" s="6" t="s">
        <v>925</v>
      </c>
      <c r="B922" s="6">
        <v>0</v>
      </c>
      <c r="C922" s="6">
        <v>0</v>
      </c>
      <c r="D922" s="6">
        <v>0</v>
      </c>
      <c r="E922" s="6">
        <v>0</v>
      </c>
      <c r="F922" s="6">
        <v>0</v>
      </c>
      <c r="G922" s="6">
        <v>4.698291e-5</v>
      </c>
      <c r="H922" s="6">
        <v>4.62913e-5</v>
      </c>
      <c r="I922" s="6">
        <v>0</v>
      </c>
      <c r="J922" s="6">
        <v>1.719957e-5</v>
      </c>
      <c r="K922" s="6">
        <v>0</v>
      </c>
      <c r="L922" s="6">
        <v>0</v>
      </c>
      <c r="M922" s="6">
        <v>0</v>
      </c>
      <c r="N922" s="6">
        <v>0</v>
      </c>
      <c r="O922" s="6">
        <v>0</v>
      </c>
      <c r="P922" s="6">
        <v>0</v>
      </c>
      <c r="Q922" s="6">
        <v>1.628611e-5</v>
      </c>
      <c r="R922" s="6">
        <v>0</v>
      </c>
      <c r="S922" s="6">
        <v>0</v>
      </c>
      <c r="T922" s="6">
        <v>0</v>
      </c>
      <c r="U922" s="6">
        <v>0</v>
      </c>
      <c r="V922" s="6">
        <v>0</v>
      </c>
      <c r="W922" s="6">
        <v>0</v>
      </c>
      <c r="X922" s="6">
        <v>0</v>
      </c>
      <c r="Y922" s="6">
        <v>0</v>
      </c>
      <c r="Z922" s="6">
        <v>0</v>
      </c>
      <c r="AA922" s="6">
        <v>0</v>
      </c>
      <c r="AB922" s="6">
        <v>0</v>
      </c>
      <c r="AC922" s="6">
        <v>1.782372e-5</v>
      </c>
      <c r="AD922" s="6">
        <v>0</v>
      </c>
      <c r="AE922" s="6">
        <v>3.259293e-5</v>
      </c>
      <c r="AF922" s="6">
        <v>0</v>
      </c>
      <c r="AG922" s="6">
        <v>0</v>
      </c>
      <c r="AH922" s="6">
        <v>0</v>
      </c>
      <c r="AI922" s="6">
        <v>0</v>
      </c>
      <c r="AJ922" s="6">
        <v>3.257223e-5</v>
      </c>
      <c r="AK922" s="6">
        <v>0</v>
      </c>
      <c r="AL922" s="6">
        <v>0</v>
      </c>
      <c r="AM922" s="6">
        <v>3.257223e-5</v>
      </c>
      <c r="AN922" s="6">
        <v>0.00060173738</v>
      </c>
      <c r="AO922" s="6">
        <v>0</v>
      </c>
      <c r="AP922" s="6">
        <v>0</v>
      </c>
      <c r="AQ922" s="6">
        <v>0</v>
      </c>
      <c r="AR922" s="6">
        <v>0</v>
      </c>
      <c r="AS922" s="6">
        <v>0</v>
      </c>
      <c r="AT922" s="6">
        <v>0</v>
      </c>
    </row>
    <row r="923" spans="1:46">
      <c r="A923" s="6" t="s">
        <v>926</v>
      </c>
      <c r="B923" s="6">
        <v>0</v>
      </c>
      <c r="C923" s="6">
        <v>0</v>
      </c>
      <c r="D923" s="6">
        <v>0</v>
      </c>
      <c r="E923" s="6">
        <v>0</v>
      </c>
      <c r="F923" s="6">
        <v>8.005508e-5</v>
      </c>
      <c r="G923" s="6">
        <v>0</v>
      </c>
      <c r="H923" s="6">
        <v>0</v>
      </c>
      <c r="I923" s="6">
        <v>0</v>
      </c>
      <c r="J923" s="6">
        <v>0</v>
      </c>
      <c r="K923" s="6">
        <v>1.929608e-5</v>
      </c>
      <c r="L923" s="6">
        <v>0</v>
      </c>
      <c r="M923" s="6">
        <v>0</v>
      </c>
      <c r="N923" s="6">
        <v>0</v>
      </c>
      <c r="O923" s="6">
        <v>0</v>
      </c>
      <c r="P923" s="6">
        <v>0</v>
      </c>
      <c r="Q923" s="6">
        <v>0</v>
      </c>
      <c r="R923" s="6">
        <v>0</v>
      </c>
      <c r="S923" s="6">
        <v>0</v>
      </c>
      <c r="T923" s="6">
        <v>3.141888e-5</v>
      </c>
      <c r="U923" s="6">
        <v>0</v>
      </c>
      <c r="V923" s="6">
        <v>0</v>
      </c>
      <c r="W923" s="6">
        <v>0</v>
      </c>
      <c r="X923" s="6">
        <v>0</v>
      </c>
      <c r="Y923" s="6">
        <v>0</v>
      </c>
      <c r="Z923" s="6">
        <v>0</v>
      </c>
      <c r="AA923" s="6">
        <v>0</v>
      </c>
      <c r="AB923" s="6">
        <v>0</v>
      </c>
      <c r="AC923" s="6">
        <v>1.782372e-5</v>
      </c>
      <c r="AD923" s="6">
        <v>0</v>
      </c>
      <c r="AE923" s="6">
        <v>0</v>
      </c>
      <c r="AF923" s="6">
        <v>0</v>
      </c>
      <c r="AG923" s="6">
        <v>0</v>
      </c>
      <c r="AH923" s="6">
        <v>0</v>
      </c>
      <c r="AI923" s="6">
        <v>0</v>
      </c>
      <c r="AJ923" s="6">
        <v>0</v>
      </c>
      <c r="AK923" s="6">
        <v>0</v>
      </c>
      <c r="AL923" s="6">
        <v>0</v>
      </c>
      <c r="AM923" s="6">
        <v>0</v>
      </c>
      <c r="AN923" s="6">
        <v>0.00039386447</v>
      </c>
      <c r="AO923" s="6">
        <v>0</v>
      </c>
      <c r="AP923" s="6">
        <v>0</v>
      </c>
      <c r="AQ923" s="6">
        <v>0</v>
      </c>
      <c r="AR923" s="6">
        <v>0</v>
      </c>
      <c r="AS923" s="6">
        <v>0</v>
      </c>
      <c r="AT923" s="6">
        <v>0</v>
      </c>
    </row>
    <row r="924" spans="1:46">
      <c r="A924" s="6" t="s">
        <v>927</v>
      </c>
      <c r="B924" s="6">
        <v>0</v>
      </c>
      <c r="C924" s="6">
        <v>0</v>
      </c>
      <c r="D924" s="6">
        <v>0</v>
      </c>
      <c r="E924" s="6">
        <v>0</v>
      </c>
      <c r="F924" s="6">
        <v>0</v>
      </c>
      <c r="G924" s="6">
        <v>0</v>
      </c>
      <c r="H924" s="6">
        <v>0</v>
      </c>
      <c r="I924" s="6">
        <v>0</v>
      </c>
      <c r="J924" s="6">
        <v>0</v>
      </c>
      <c r="K924" s="6">
        <v>0</v>
      </c>
      <c r="L924" s="6">
        <v>0</v>
      </c>
      <c r="M924" s="6">
        <v>0</v>
      </c>
      <c r="N924" s="6">
        <v>0</v>
      </c>
      <c r="O924" s="6">
        <v>0</v>
      </c>
      <c r="P924" s="6">
        <v>1.628611e-5</v>
      </c>
      <c r="Q924" s="6">
        <v>1.628611e-5</v>
      </c>
      <c r="R924" s="6">
        <v>0.0001140028</v>
      </c>
      <c r="S924" s="6">
        <v>0</v>
      </c>
      <c r="T924" s="6">
        <v>0</v>
      </c>
      <c r="U924" s="6">
        <v>0</v>
      </c>
      <c r="V924" s="6">
        <v>0</v>
      </c>
      <c r="W924" s="6">
        <v>0.00011220574</v>
      </c>
      <c r="X924" s="6">
        <v>0</v>
      </c>
      <c r="Y924" s="6">
        <v>0</v>
      </c>
      <c r="Z924" s="6">
        <v>0</v>
      </c>
      <c r="AA924" s="6">
        <v>0</v>
      </c>
      <c r="AB924" s="6">
        <v>0</v>
      </c>
      <c r="AC924" s="6">
        <v>0</v>
      </c>
      <c r="AD924" s="6">
        <v>0</v>
      </c>
      <c r="AE924" s="6">
        <v>0</v>
      </c>
      <c r="AF924" s="6">
        <v>0</v>
      </c>
      <c r="AG924" s="6">
        <v>0</v>
      </c>
      <c r="AH924" s="6">
        <v>0</v>
      </c>
      <c r="AI924" s="6">
        <v>0</v>
      </c>
      <c r="AJ924" s="6">
        <v>0</v>
      </c>
      <c r="AK924" s="6">
        <v>0</v>
      </c>
      <c r="AL924" s="6">
        <v>0</v>
      </c>
      <c r="AM924" s="6">
        <v>0</v>
      </c>
      <c r="AN924" s="6">
        <v>0</v>
      </c>
      <c r="AO924" s="6">
        <v>0</v>
      </c>
      <c r="AP924" s="6">
        <v>0</v>
      </c>
      <c r="AQ924" s="6">
        <v>0</v>
      </c>
      <c r="AR924" s="6">
        <v>0</v>
      </c>
      <c r="AS924" s="6">
        <v>0</v>
      </c>
      <c r="AT924" s="6">
        <v>0</v>
      </c>
    </row>
    <row r="925" spans="1:46">
      <c r="A925" s="6" t="s">
        <v>928</v>
      </c>
      <c r="B925" s="6">
        <v>0</v>
      </c>
      <c r="C925" s="6">
        <v>0</v>
      </c>
      <c r="D925" s="6">
        <v>0</v>
      </c>
      <c r="E925" s="6">
        <v>0</v>
      </c>
      <c r="F925" s="6">
        <v>0</v>
      </c>
      <c r="G925" s="6">
        <v>0</v>
      </c>
      <c r="H925" s="6">
        <v>0.00015430432</v>
      </c>
      <c r="I925" s="6">
        <v>1.538462e-5</v>
      </c>
      <c r="J925" s="6">
        <v>3.439913e-5</v>
      </c>
      <c r="K925" s="6">
        <v>0</v>
      </c>
      <c r="L925" s="6">
        <v>0</v>
      </c>
      <c r="M925" s="6">
        <v>1.628611e-5</v>
      </c>
      <c r="N925" s="6">
        <v>1.628611e-5</v>
      </c>
      <c r="O925" s="6">
        <v>0</v>
      </c>
      <c r="P925" s="6">
        <v>0</v>
      </c>
      <c r="Q925" s="6">
        <v>3.257223e-5</v>
      </c>
      <c r="R925" s="6">
        <v>0</v>
      </c>
      <c r="S925" s="6">
        <v>9.798158e-5</v>
      </c>
      <c r="T925" s="6">
        <v>6.283775e-5</v>
      </c>
      <c r="U925" s="6">
        <v>2.826136e-5</v>
      </c>
      <c r="V925" s="6">
        <v>0.0003192211</v>
      </c>
      <c r="W925" s="6">
        <v>0</v>
      </c>
      <c r="X925" s="6">
        <v>0.00013820506</v>
      </c>
      <c r="Y925" s="6">
        <v>0</v>
      </c>
      <c r="Z925" s="6">
        <v>3.257223e-5</v>
      </c>
      <c r="AA925" s="6">
        <v>1.628611e-5</v>
      </c>
      <c r="AB925" s="6">
        <v>3.257223e-5</v>
      </c>
      <c r="AC925" s="6">
        <v>0.00026735585</v>
      </c>
      <c r="AD925" s="6">
        <v>0.00022240851</v>
      </c>
      <c r="AE925" s="6">
        <v>0.00022815051</v>
      </c>
      <c r="AF925" s="6">
        <v>0</v>
      </c>
      <c r="AG925" s="6">
        <v>0</v>
      </c>
      <c r="AH925" s="6">
        <v>0</v>
      </c>
      <c r="AI925" s="6">
        <v>1.628611e-5</v>
      </c>
      <c r="AJ925" s="6">
        <v>3.257223e-5</v>
      </c>
      <c r="AK925" s="6">
        <v>0</v>
      </c>
      <c r="AL925" s="6">
        <v>1.628611e-5</v>
      </c>
      <c r="AM925" s="6">
        <v>3.257223e-5</v>
      </c>
      <c r="AN925" s="6">
        <v>0.00128005952</v>
      </c>
      <c r="AO925" s="6">
        <v>0</v>
      </c>
      <c r="AP925" s="6">
        <v>0</v>
      </c>
      <c r="AQ925" s="6">
        <v>0</v>
      </c>
      <c r="AR925" s="6">
        <v>0</v>
      </c>
      <c r="AS925" s="6">
        <v>0.00024903942</v>
      </c>
      <c r="AT925" s="6">
        <v>0</v>
      </c>
    </row>
    <row r="926" spans="1:46">
      <c r="A926" s="6" t="s">
        <v>929</v>
      </c>
      <c r="B926" s="6">
        <v>0</v>
      </c>
      <c r="C926" s="6">
        <v>0</v>
      </c>
      <c r="D926" s="6">
        <v>0</v>
      </c>
      <c r="E926" s="6">
        <v>0</v>
      </c>
      <c r="F926" s="6">
        <v>1.601102e-5</v>
      </c>
      <c r="G926" s="6">
        <v>0</v>
      </c>
      <c r="H926" s="6">
        <v>0</v>
      </c>
      <c r="I926" s="6">
        <v>0</v>
      </c>
      <c r="J926" s="6">
        <v>0</v>
      </c>
      <c r="K926" s="6">
        <v>0</v>
      </c>
      <c r="L926" s="6">
        <v>0</v>
      </c>
      <c r="M926" s="6">
        <v>0</v>
      </c>
      <c r="N926" s="6">
        <v>0</v>
      </c>
      <c r="O926" s="6">
        <v>0</v>
      </c>
      <c r="P926" s="6">
        <v>0</v>
      </c>
      <c r="Q926" s="6">
        <v>0</v>
      </c>
      <c r="R926" s="6">
        <v>3.257223e-5</v>
      </c>
      <c r="S926" s="6">
        <v>0</v>
      </c>
      <c r="T926" s="6">
        <v>0</v>
      </c>
      <c r="U926" s="6">
        <v>0</v>
      </c>
      <c r="V926" s="6">
        <v>3.990264e-5</v>
      </c>
      <c r="W926" s="6">
        <v>0</v>
      </c>
      <c r="X926" s="6">
        <v>0</v>
      </c>
      <c r="Y926" s="6">
        <v>0</v>
      </c>
      <c r="Z926" s="6">
        <v>0</v>
      </c>
      <c r="AA926" s="6">
        <v>1.628611e-5</v>
      </c>
      <c r="AB926" s="6">
        <v>1.628611e-5</v>
      </c>
      <c r="AC926" s="6">
        <v>7.129489e-5</v>
      </c>
      <c r="AD926" s="6">
        <v>0.00011975843</v>
      </c>
      <c r="AE926" s="6">
        <v>8.148233e-5</v>
      </c>
      <c r="AF926" s="6">
        <v>0</v>
      </c>
      <c r="AG926" s="6">
        <v>0</v>
      </c>
      <c r="AH926" s="6">
        <v>0</v>
      </c>
      <c r="AI926" s="6">
        <v>3.257223e-5</v>
      </c>
      <c r="AJ926" s="6">
        <v>0</v>
      </c>
      <c r="AK926" s="6">
        <v>3.257223e-5</v>
      </c>
      <c r="AL926" s="6">
        <v>0</v>
      </c>
      <c r="AM926" s="6">
        <v>6.514446e-5</v>
      </c>
      <c r="AN926" s="6">
        <v>0.00068926282</v>
      </c>
      <c r="AO926" s="6">
        <v>0</v>
      </c>
      <c r="AP926" s="6">
        <v>0</v>
      </c>
      <c r="AQ926" s="6">
        <v>0</v>
      </c>
      <c r="AR926" s="6">
        <v>0</v>
      </c>
      <c r="AS926" s="6">
        <v>0.00010673118</v>
      </c>
      <c r="AT926" s="6">
        <v>0</v>
      </c>
    </row>
    <row r="927" spans="1:46">
      <c r="A927" s="6" t="s">
        <v>930</v>
      </c>
      <c r="B927" s="6">
        <v>0</v>
      </c>
      <c r="C927" s="6">
        <v>0</v>
      </c>
      <c r="D927" s="6">
        <v>6.514446e-5</v>
      </c>
      <c r="E927" s="6">
        <v>0</v>
      </c>
      <c r="F927" s="6">
        <v>0</v>
      </c>
      <c r="G927" s="6">
        <v>0</v>
      </c>
      <c r="H927" s="6">
        <v>4.62913e-5</v>
      </c>
      <c r="I927" s="6">
        <v>0</v>
      </c>
      <c r="J927" s="6">
        <v>0</v>
      </c>
      <c r="K927" s="6">
        <v>0</v>
      </c>
      <c r="L927" s="6">
        <v>0</v>
      </c>
      <c r="M927" s="6">
        <v>0</v>
      </c>
      <c r="N927" s="6">
        <v>0</v>
      </c>
      <c r="O927" s="6">
        <v>0</v>
      </c>
      <c r="P927" s="6">
        <v>0</v>
      </c>
      <c r="Q927" s="6">
        <v>0</v>
      </c>
      <c r="R927" s="6">
        <v>0</v>
      </c>
      <c r="S927" s="6">
        <v>0</v>
      </c>
      <c r="T927" s="6">
        <v>0</v>
      </c>
      <c r="U927" s="6">
        <v>0</v>
      </c>
      <c r="V927" s="6">
        <v>0</v>
      </c>
      <c r="W927" s="6">
        <v>0</v>
      </c>
      <c r="X927" s="6">
        <v>0</v>
      </c>
      <c r="Y927" s="6">
        <v>0</v>
      </c>
      <c r="Z927" s="6">
        <v>0</v>
      </c>
      <c r="AA927" s="6">
        <v>0</v>
      </c>
      <c r="AB927" s="6">
        <v>0</v>
      </c>
      <c r="AC927" s="6">
        <v>0</v>
      </c>
      <c r="AD927" s="6">
        <v>0</v>
      </c>
      <c r="AE927" s="6">
        <v>0</v>
      </c>
      <c r="AF927" s="6">
        <v>0</v>
      </c>
      <c r="AG927" s="6">
        <v>0</v>
      </c>
      <c r="AH927" s="6">
        <v>0</v>
      </c>
      <c r="AI927" s="6">
        <v>0</v>
      </c>
      <c r="AJ927" s="6">
        <v>0</v>
      </c>
      <c r="AK927" s="6">
        <v>0</v>
      </c>
      <c r="AL927" s="6">
        <v>0</v>
      </c>
      <c r="AM927" s="6">
        <v>0</v>
      </c>
      <c r="AN927" s="6">
        <v>0</v>
      </c>
      <c r="AO927" s="6">
        <v>0</v>
      </c>
      <c r="AP927" s="6">
        <v>0</v>
      </c>
      <c r="AQ927" s="6">
        <v>0</v>
      </c>
      <c r="AR927" s="6">
        <v>0</v>
      </c>
      <c r="AS927" s="6">
        <v>0</v>
      </c>
      <c r="AT927" s="6">
        <v>0</v>
      </c>
    </row>
    <row r="928" spans="1:46">
      <c r="A928" s="6" t="s">
        <v>931</v>
      </c>
      <c r="B928" s="6">
        <v>0</v>
      </c>
      <c r="C928" s="6">
        <v>0</v>
      </c>
      <c r="D928" s="6">
        <v>0</v>
      </c>
      <c r="E928" s="6">
        <v>0</v>
      </c>
      <c r="F928" s="6">
        <v>0</v>
      </c>
      <c r="G928" s="6">
        <v>0</v>
      </c>
      <c r="H928" s="6">
        <v>0</v>
      </c>
      <c r="I928" s="6">
        <v>0</v>
      </c>
      <c r="J928" s="6">
        <v>0</v>
      </c>
      <c r="K928" s="6">
        <v>0</v>
      </c>
      <c r="L928" s="6">
        <v>0</v>
      </c>
      <c r="M928" s="6">
        <v>0</v>
      </c>
      <c r="N928" s="6">
        <v>0</v>
      </c>
      <c r="O928" s="6">
        <v>0</v>
      </c>
      <c r="P928" s="6">
        <v>3.257223e-5</v>
      </c>
      <c r="Q928" s="6">
        <v>0</v>
      </c>
      <c r="R928" s="6">
        <v>3.257223e-5</v>
      </c>
      <c r="S928" s="6">
        <v>0</v>
      </c>
      <c r="T928" s="6">
        <v>0</v>
      </c>
      <c r="U928" s="6">
        <v>0</v>
      </c>
      <c r="V928" s="6">
        <v>0</v>
      </c>
      <c r="W928" s="6">
        <v>2.244115e-5</v>
      </c>
      <c r="X928" s="6">
        <v>0</v>
      </c>
      <c r="Y928" s="6">
        <v>0</v>
      </c>
      <c r="Z928" s="6">
        <v>0</v>
      </c>
      <c r="AA928" s="6">
        <v>0</v>
      </c>
      <c r="AB928" s="6">
        <v>4.885834e-5</v>
      </c>
      <c r="AC928" s="6">
        <v>0</v>
      </c>
      <c r="AD928" s="6">
        <v>0</v>
      </c>
      <c r="AE928" s="6">
        <v>0</v>
      </c>
      <c r="AF928" s="6">
        <v>0</v>
      </c>
      <c r="AG928" s="6">
        <v>0</v>
      </c>
      <c r="AH928" s="6">
        <v>0</v>
      </c>
      <c r="AI928" s="6">
        <v>0</v>
      </c>
      <c r="AJ928" s="6">
        <v>0</v>
      </c>
      <c r="AK928" s="6">
        <v>0</v>
      </c>
      <c r="AL928" s="6">
        <v>0</v>
      </c>
      <c r="AM928" s="6">
        <v>0</v>
      </c>
      <c r="AN928" s="6">
        <v>0.00016411019</v>
      </c>
      <c r="AO928" s="6">
        <v>0</v>
      </c>
      <c r="AP928" s="6">
        <v>0</v>
      </c>
      <c r="AQ928" s="6">
        <v>0</v>
      </c>
      <c r="AR928" s="6">
        <v>0</v>
      </c>
      <c r="AS928" s="6">
        <v>0</v>
      </c>
      <c r="AT928" s="6">
        <v>0</v>
      </c>
    </row>
    <row r="929" spans="1:46">
      <c r="A929" s="6" t="s">
        <v>932</v>
      </c>
      <c r="B929" s="6">
        <v>0</v>
      </c>
      <c r="C929" s="6">
        <v>3.257223e-5</v>
      </c>
      <c r="D929" s="6">
        <v>0</v>
      </c>
      <c r="E929" s="6">
        <v>0</v>
      </c>
      <c r="F929" s="6">
        <v>3.202203e-5</v>
      </c>
      <c r="G929" s="6">
        <v>0</v>
      </c>
      <c r="H929" s="6">
        <v>0</v>
      </c>
      <c r="I929" s="6">
        <v>0</v>
      </c>
      <c r="J929" s="6">
        <v>0</v>
      </c>
      <c r="K929" s="6">
        <v>0</v>
      </c>
      <c r="L929" s="6">
        <v>0</v>
      </c>
      <c r="M929" s="6">
        <v>0</v>
      </c>
      <c r="N929" s="6">
        <v>0</v>
      </c>
      <c r="O929" s="6">
        <v>0</v>
      </c>
      <c r="P929" s="6">
        <v>0</v>
      </c>
      <c r="Q929" s="6">
        <v>3.257223e-5</v>
      </c>
      <c r="R929" s="6">
        <v>0</v>
      </c>
      <c r="S929" s="6">
        <v>0.00012247697</v>
      </c>
      <c r="T929" s="6">
        <v>0</v>
      </c>
      <c r="U929" s="6">
        <v>0</v>
      </c>
      <c r="V929" s="6">
        <v>0</v>
      </c>
      <c r="W929" s="6">
        <v>0.00033661722</v>
      </c>
      <c r="X929" s="6">
        <v>0</v>
      </c>
      <c r="Y929" s="6">
        <v>0</v>
      </c>
      <c r="Z929" s="6">
        <v>0</v>
      </c>
      <c r="AA929" s="6">
        <v>6.514446e-5</v>
      </c>
      <c r="AB929" s="6">
        <v>0</v>
      </c>
      <c r="AC929" s="6">
        <v>0</v>
      </c>
      <c r="AD929" s="6">
        <v>0</v>
      </c>
      <c r="AE929" s="6">
        <v>0</v>
      </c>
      <c r="AF929" s="6">
        <v>0</v>
      </c>
      <c r="AG929" s="6">
        <v>0</v>
      </c>
      <c r="AH929" s="6">
        <v>0</v>
      </c>
      <c r="AI929" s="6">
        <v>3.257223e-5</v>
      </c>
      <c r="AJ929" s="6">
        <v>0</v>
      </c>
      <c r="AK929" s="6">
        <v>0</v>
      </c>
      <c r="AL929" s="6">
        <v>0</v>
      </c>
      <c r="AM929" s="6">
        <v>4.885834e-5</v>
      </c>
      <c r="AN929" s="6">
        <v>0.00063455942</v>
      </c>
      <c r="AO929" s="6">
        <v>0</v>
      </c>
      <c r="AP929" s="6">
        <v>7.69902e-5</v>
      </c>
      <c r="AQ929" s="6">
        <v>0</v>
      </c>
      <c r="AR929" s="6">
        <v>0</v>
      </c>
      <c r="AS929" s="6">
        <v>0</v>
      </c>
      <c r="AT929" s="6">
        <v>0</v>
      </c>
    </row>
    <row r="930" spans="1:46">
      <c r="A930" s="6" t="s">
        <v>933</v>
      </c>
      <c r="B930" s="6">
        <v>0</v>
      </c>
      <c r="C930" s="6">
        <v>0</v>
      </c>
      <c r="D930" s="6">
        <v>0</v>
      </c>
      <c r="E930" s="6">
        <v>0</v>
      </c>
      <c r="F930" s="6">
        <v>0</v>
      </c>
      <c r="G930" s="6">
        <v>0</v>
      </c>
      <c r="H930" s="6">
        <v>0</v>
      </c>
      <c r="I930" s="6">
        <v>0</v>
      </c>
      <c r="J930" s="6">
        <v>0</v>
      </c>
      <c r="K930" s="6">
        <v>0</v>
      </c>
      <c r="L930" s="6">
        <v>0</v>
      </c>
      <c r="M930" s="6">
        <v>0</v>
      </c>
      <c r="N930" s="6">
        <v>3.257223e-5</v>
      </c>
      <c r="O930" s="6">
        <v>0</v>
      </c>
      <c r="P930" s="6">
        <v>0</v>
      </c>
      <c r="Q930" s="6">
        <v>0</v>
      </c>
      <c r="R930" s="6">
        <v>8.143057e-5</v>
      </c>
      <c r="S930" s="6">
        <v>0</v>
      </c>
      <c r="T930" s="6">
        <v>3.141888e-5</v>
      </c>
      <c r="U930" s="6">
        <v>0</v>
      </c>
      <c r="V930" s="6">
        <v>0</v>
      </c>
      <c r="W930" s="6">
        <v>8.976459e-5</v>
      </c>
      <c r="X930" s="6">
        <v>0</v>
      </c>
      <c r="Y930" s="6">
        <v>0</v>
      </c>
      <c r="Z930" s="6">
        <v>0</v>
      </c>
      <c r="AA930" s="6">
        <v>0</v>
      </c>
      <c r="AB930" s="6">
        <v>0</v>
      </c>
      <c r="AC930" s="6">
        <v>0</v>
      </c>
      <c r="AD930" s="6">
        <v>0</v>
      </c>
      <c r="AE930" s="6">
        <v>0</v>
      </c>
      <c r="AF930" s="6">
        <v>0</v>
      </c>
      <c r="AG930" s="6">
        <v>0</v>
      </c>
      <c r="AH930" s="6">
        <v>0</v>
      </c>
      <c r="AI930" s="6">
        <v>0</v>
      </c>
      <c r="AJ930" s="6">
        <v>0</v>
      </c>
      <c r="AK930" s="6">
        <v>0</v>
      </c>
      <c r="AL930" s="6">
        <v>0</v>
      </c>
      <c r="AM930" s="6">
        <v>0</v>
      </c>
      <c r="AN930" s="6">
        <v>0</v>
      </c>
      <c r="AO930" s="6">
        <v>0</v>
      </c>
      <c r="AP930" s="6">
        <v>0</v>
      </c>
      <c r="AQ930" s="6">
        <v>0</v>
      </c>
      <c r="AR930" s="6">
        <v>0</v>
      </c>
      <c r="AS930" s="6">
        <v>0</v>
      </c>
      <c r="AT930" s="6">
        <v>0</v>
      </c>
    </row>
    <row r="931" spans="1:46">
      <c r="A931" s="6" t="s">
        <v>934</v>
      </c>
      <c r="B931" s="6">
        <v>0</v>
      </c>
      <c r="C931" s="6">
        <v>0</v>
      </c>
      <c r="D931" s="6">
        <v>0</v>
      </c>
      <c r="E931" s="6">
        <v>0</v>
      </c>
      <c r="F931" s="6">
        <v>0</v>
      </c>
      <c r="G931" s="6">
        <v>0</v>
      </c>
      <c r="H931" s="6">
        <v>0</v>
      </c>
      <c r="I931" s="6">
        <v>0</v>
      </c>
      <c r="J931" s="6">
        <v>0</v>
      </c>
      <c r="K931" s="6">
        <v>0</v>
      </c>
      <c r="L931" s="6">
        <v>0</v>
      </c>
      <c r="M931" s="6">
        <v>0</v>
      </c>
      <c r="N931" s="6">
        <v>4.885834e-5</v>
      </c>
      <c r="O931" s="6">
        <v>0</v>
      </c>
      <c r="P931" s="6">
        <v>0</v>
      </c>
      <c r="Q931" s="6">
        <v>0</v>
      </c>
      <c r="R931" s="6">
        <v>0.00035829452</v>
      </c>
      <c r="S931" s="6">
        <v>7.348618e-5</v>
      </c>
      <c r="T931" s="6">
        <v>0</v>
      </c>
      <c r="U931" s="6">
        <v>0</v>
      </c>
      <c r="V931" s="6">
        <v>0</v>
      </c>
      <c r="W931" s="6">
        <v>0</v>
      </c>
      <c r="X931" s="6">
        <v>0</v>
      </c>
      <c r="Y931" s="6">
        <v>0</v>
      </c>
      <c r="Z931" s="6">
        <v>0</v>
      </c>
      <c r="AA931" s="6">
        <v>0</v>
      </c>
      <c r="AB931" s="6">
        <v>0</v>
      </c>
      <c r="AC931" s="6">
        <v>0</v>
      </c>
      <c r="AD931" s="6">
        <v>0</v>
      </c>
      <c r="AE931" s="6">
        <v>0</v>
      </c>
      <c r="AF931" s="6">
        <v>0</v>
      </c>
      <c r="AG931" s="6">
        <v>0</v>
      </c>
      <c r="AH931" s="6">
        <v>0</v>
      </c>
      <c r="AI931" s="6">
        <v>0</v>
      </c>
      <c r="AJ931" s="6">
        <v>0</v>
      </c>
      <c r="AK931" s="6">
        <v>0</v>
      </c>
      <c r="AL931" s="6">
        <v>0</v>
      </c>
      <c r="AM931" s="6">
        <v>4.885834e-5</v>
      </c>
      <c r="AN931" s="6">
        <v>0</v>
      </c>
      <c r="AO931" s="6">
        <v>0</v>
      </c>
      <c r="AP931" s="6">
        <v>0</v>
      </c>
      <c r="AQ931" s="6">
        <v>0</v>
      </c>
      <c r="AR931" s="6">
        <v>0</v>
      </c>
      <c r="AS931" s="6">
        <v>0</v>
      </c>
      <c r="AT931" s="6">
        <v>0</v>
      </c>
    </row>
    <row r="932" spans="1:46">
      <c r="A932" s="6" t="s">
        <v>935</v>
      </c>
      <c r="B932" s="6">
        <v>0</v>
      </c>
      <c r="C932" s="6">
        <v>0</v>
      </c>
      <c r="D932" s="6">
        <v>0</v>
      </c>
      <c r="E932" s="6">
        <v>0</v>
      </c>
      <c r="F932" s="6">
        <v>0</v>
      </c>
      <c r="G932" s="6">
        <v>0</v>
      </c>
      <c r="H932" s="6">
        <v>0</v>
      </c>
      <c r="I932" s="6">
        <v>0</v>
      </c>
      <c r="J932" s="6">
        <v>0</v>
      </c>
      <c r="K932" s="6">
        <v>0</v>
      </c>
      <c r="L932" s="6">
        <v>0</v>
      </c>
      <c r="M932" s="6">
        <v>0</v>
      </c>
      <c r="N932" s="6">
        <v>1.628611e-5</v>
      </c>
      <c r="O932" s="6">
        <v>0</v>
      </c>
      <c r="P932" s="6">
        <v>1.628611e-5</v>
      </c>
      <c r="Q932" s="6">
        <v>0</v>
      </c>
      <c r="R932" s="6">
        <v>0.0001140028</v>
      </c>
      <c r="S932" s="6">
        <v>0</v>
      </c>
      <c r="T932" s="6">
        <v>0</v>
      </c>
      <c r="U932" s="6">
        <v>0</v>
      </c>
      <c r="V932" s="6">
        <v>0</v>
      </c>
      <c r="W932" s="6">
        <v>0.00011220574</v>
      </c>
      <c r="X932" s="6">
        <v>0</v>
      </c>
      <c r="Y932" s="6">
        <v>0</v>
      </c>
      <c r="Z932" s="6">
        <v>0</v>
      </c>
      <c r="AA932" s="6">
        <v>0</v>
      </c>
      <c r="AB932" s="6">
        <v>4.885834e-5</v>
      </c>
      <c r="AC932" s="6">
        <v>0</v>
      </c>
      <c r="AD932" s="6">
        <v>0</v>
      </c>
      <c r="AE932" s="6">
        <v>0</v>
      </c>
      <c r="AF932" s="6">
        <v>0</v>
      </c>
      <c r="AG932" s="6">
        <v>0</v>
      </c>
      <c r="AH932" s="6">
        <v>0</v>
      </c>
      <c r="AI932" s="6">
        <v>0</v>
      </c>
      <c r="AJ932" s="6">
        <v>0</v>
      </c>
      <c r="AK932" s="6">
        <v>0</v>
      </c>
      <c r="AL932" s="6">
        <v>0</v>
      </c>
      <c r="AM932" s="6">
        <v>0</v>
      </c>
      <c r="AN932" s="6">
        <v>2.188136e-5</v>
      </c>
      <c r="AO932" s="6">
        <v>0</v>
      </c>
      <c r="AP932" s="6">
        <v>0</v>
      </c>
      <c r="AQ932" s="6">
        <v>0</v>
      </c>
      <c r="AR932" s="6">
        <v>0</v>
      </c>
      <c r="AS932" s="6">
        <v>0</v>
      </c>
      <c r="AT932" s="6">
        <v>0</v>
      </c>
    </row>
    <row r="933" spans="1:46">
      <c r="A933" s="6" t="s">
        <v>936</v>
      </c>
      <c r="B933" s="6">
        <v>0</v>
      </c>
      <c r="C933" s="6">
        <v>0</v>
      </c>
      <c r="D933" s="6">
        <v>0</v>
      </c>
      <c r="E933" s="6">
        <v>0</v>
      </c>
      <c r="F933" s="6">
        <v>0</v>
      </c>
      <c r="G933" s="6">
        <v>0</v>
      </c>
      <c r="H933" s="6">
        <v>0</v>
      </c>
      <c r="I933" s="6">
        <v>0</v>
      </c>
      <c r="J933" s="6">
        <v>0</v>
      </c>
      <c r="K933" s="6">
        <v>0</v>
      </c>
      <c r="L933" s="6">
        <v>0</v>
      </c>
      <c r="M933" s="6">
        <v>0</v>
      </c>
      <c r="N933" s="6">
        <v>0</v>
      </c>
      <c r="O933" s="6">
        <v>0</v>
      </c>
      <c r="P933" s="6">
        <v>0</v>
      </c>
      <c r="Q933" s="6">
        <v>0</v>
      </c>
      <c r="R933" s="6">
        <v>0</v>
      </c>
      <c r="S933" s="6">
        <v>0</v>
      </c>
      <c r="T933" s="6">
        <v>0</v>
      </c>
      <c r="U933" s="6">
        <v>0</v>
      </c>
      <c r="V933" s="6">
        <v>0</v>
      </c>
      <c r="W933" s="6">
        <v>0</v>
      </c>
      <c r="X933" s="6">
        <v>0</v>
      </c>
      <c r="Y933" s="6">
        <v>0</v>
      </c>
      <c r="Z933" s="6">
        <v>0</v>
      </c>
      <c r="AA933" s="6">
        <v>0</v>
      </c>
      <c r="AB933" s="6">
        <v>0</v>
      </c>
      <c r="AC933" s="6">
        <v>0</v>
      </c>
      <c r="AD933" s="6">
        <v>0</v>
      </c>
      <c r="AE933" s="6">
        <v>0</v>
      </c>
      <c r="AF933" s="6">
        <v>0</v>
      </c>
      <c r="AG933" s="6">
        <v>0</v>
      </c>
      <c r="AH933" s="6">
        <v>0</v>
      </c>
      <c r="AI933" s="6">
        <v>0</v>
      </c>
      <c r="AJ933" s="6">
        <v>1.628611e-5</v>
      </c>
      <c r="AK933" s="6">
        <v>0</v>
      </c>
      <c r="AL933" s="6">
        <v>0</v>
      </c>
      <c r="AM933" s="6">
        <v>0</v>
      </c>
      <c r="AN933" s="6">
        <v>0</v>
      </c>
      <c r="AO933" s="6">
        <v>0</v>
      </c>
      <c r="AP933" s="6">
        <v>0</v>
      </c>
      <c r="AQ933" s="6">
        <v>0</v>
      </c>
      <c r="AR933" s="6">
        <v>0</v>
      </c>
      <c r="AS933" s="6">
        <v>0</v>
      </c>
      <c r="AT933" s="6">
        <v>0</v>
      </c>
    </row>
    <row r="934" spans="1:46">
      <c r="A934" s="6" t="s">
        <v>937</v>
      </c>
      <c r="B934" s="6">
        <v>0</v>
      </c>
      <c r="C934" s="6">
        <v>0</v>
      </c>
      <c r="D934" s="6">
        <v>0</v>
      </c>
      <c r="E934" s="6">
        <v>0</v>
      </c>
      <c r="F934" s="6">
        <v>0</v>
      </c>
      <c r="G934" s="6">
        <v>0</v>
      </c>
      <c r="H934" s="6">
        <v>0</v>
      </c>
      <c r="I934" s="6">
        <v>0</v>
      </c>
      <c r="J934" s="6">
        <v>0</v>
      </c>
      <c r="K934" s="6">
        <v>0</v>
      </c>
      <c r="L934" s="6">
        <v>1.784153e-5</v>
      </c>
      <c r="M934" s="6">
        <v>0</v>
      </c>
      <c r="N934" s="6">
        <v>1.628611e-5</v>
      </c>
      <c r="O934" s="6">
        <v>0</v>
      </c>
      <c r="P934" s="6">
        <v>0</v>
      </c>
      <c r="Q934" s="6">
        <v>3.257223e-5</v>
      </c>
      <c r="R934" s="6">
        <v>0.00017914726</v>
      </c>
      <c r="S934" s="6">
        <v>0</v>
      </c>
      <c r="T934" s="6">
        <v>0</v>
      </c>
      <c r="U934" s="6">
        <v>0</v>
      </c>
      <c r="V934" s="6">
        <v>0</v>
      </c>
      <c r="W934" s="6">
        <v>0.00020197033</v>
      </c>
      <c r="X934" s="6">
        <v>0</v>
      </c>
      <c r="Y934" s="6">
        <v>0</v>
      </c>
      <c r="Z934" s="6">
        <v>0</v>
      </c>
      <c r="AA934" s="6">
        <v>0</v>
      </c>
      <c r="AB934" s="6">
        <v>0</v>
      </c>
      <c r="AC934" s="6">
        <v>0</v>
      </c>
      <c r="AD934" s="6">
        <v>0</v>
      </c>
      <c r="AE934" s="6">
        <v>0</v>
      </c>
      <c r="AF934" s="6">
        <v>0</v>
      </c>
      <c r="AG934" s="6">
        <v>0</v>
      </c>
      <c r="AH934" s="6">
        <v>0</v>
      </c>
      <c r="AI934" s="6">
        <v>0</v>
      </c>
      <c r="AJ934" s="6">
        <v>0</v>
      </c>
      <c r="AK934" s="6">
        <v>0</v>
      </c>
      <c r="AL934" s="6">
        <v>0</v>
      </c>
      <c r="AM934" s="6">
        <v>0</v>
      </c>
      <c r="AN934" s="6">
        <v>0</v>
      </c>
      <c r="AO934" s="6">
        <v>0</v>
      </c>
      <c r="AP934" s="6">
        <v>0</v>
      </c>
      <c r="AQ934" s="6">
        <v>0</v>
      </c>
      <c r="AR934" s="6">
        <v>0</v>
      </c>
      <c r="AS934" s="6">
        <v>0</v>
      </c>
      <c r="AT934" s="6">
        <v>0</v>
      </c>
    </row>
    <row r="935" spans="1:46">
      <c r="A935" s="6" t="s">
        <v>938</v>
      </c>
      <c r="B935" s="6">
        <v>0</v>
      </c>
      <c r="C935" s="6">
        <v>0</v>
      </c>
      <c r="D935" s="6">
        <v>0</v>
      </c>
      <c r="E935" s="6">
        <v>0</v>
      </c>
      <c r="F935" s="6">
        <v>0</v>
      </c>
      <c r="G935" s="6">
        <v>0</v>
      </c>
      <c r="H935" s="6">
        <v>0</v>
      </c>
      <c r="I935" s="6">
        <v>0</v>
      </c>
      <c r="J935" s="6">
        <v>0</v>
      </c>
      <c r="K935" s="6">
        <v>0</v>
      </c>
      <c r="L935" s="6">
        <v>0</v>
      </c>
      <c r="M935" s="6">
        <v>0</v>
      </c>
      <c r="N935" s="6">
        <v>0</v>
      </c>
      <c r="O935" s="6">
        <v>0</v>
      </c>
      <c r="P935" s="6">
        <v>0</v>
      </c>
      <c r="Q935" s="6">
        <v>0</v>
      </c>
      <c r="R935" s="6">
        <v>0</v>
      </c>
      <c r="S935" s="6">
        <v>0</v>
      </c>
      <c r="T935" s="6">
        <v>0</v>
      </c>
      <c r="U935" s="6">
        <v>0</v>
      </c>
      <c r="V935" s="6">
        <v>0</v>
      </c>
      <c r="W935" s="6">
        <v>0</v>
      </c>
      <c r="X935" s="6">
        <v>0</v>
      </c>
      <c r="Y935" s="6">
        <v>0</v>
      </c>
      <c r="Z935" s="6">
        <v>0</v>
      </c>
      <c r="AA935" s="6">
        <v>0</v>
      </c>
      <c r="AB935" s="6">
        <v>0</v>
      </c>
      <c r="AC935" s="6">
        <v>0</v>
      </c>
      <c r="AD935" s="6">
        <v>0</v>
      </c>
      <c r="AE935" s="6">
        <v>0</v>
      </c>
      <c r="AF935" s="6">
        <v>0</v>
      </c>
      <c r="AG935" s="6">
        <v>0</v>
      </c>
      <c r="AH935" s="6">
        <v>0</v>
      </c>
      <c r="AI935" s="6">
        <v>0</v>
      </c>
      <c r="AJ935" s="6">
        <v>0</v>
      </c>
      <c r="AK935" s="6">
        <v>0</v>
      </c>
      <c r="AL935" s="6">
        <v>0</v>
      </c>
      <c r="AM935" s="6">
        <v>0</v>
      </c>
      <c r="AN935" s="6">
        <v>4.376272e-5</v>
      </c>
      <c r="AO935" s="6">
        <v>0</v>
      </c>
      <c r="AP935" s="6">
        <v>0</v>
      </c>
      <c r="AQ935" s="6">
        <v>0</v>
      </c>
      <c r="AR935" s="6">
        <v>0</v>
      </c>
      <c r="AS935" s="6">
        <v>0</v>
      </c>
      <c r="AT935" s="6">
        <v>0</v>
      </c>
    </row>
    <row r="936" spans="1:46">
      <c r="A936" s="6" t="s">
        <v>939</v>
      </c>
      <c r="B936" s="6">
        <v>0</v>
      </c>
      <c r="C936" s="6">
        <v>0</v>
      </c>
      <c r="D936" s="6">
        <v>0</v>
      </c>
      <c r="E936" s="6">
        <v>0</v>
      </c>
      <c r="F936" s="6">
        <v>0</v>
      </c>
      <c r="G936" s="6">
        <v>0</v>
      </c>
      <c r="H936" s="6">
        <v>0</v>
      </c>
      <c r="I936" s="6">
        <v>0</v>
      </c>
      <c r="J936" s="6">
        <v>0</v>
      </c>
      <c r="K936" s="6">
        <v>0</v>
      </c>
      <c r="L936" s="6">
        <v>0</v>
      </c>
      <c r="M936" s="6">
        <v>0</v>
      </c>
      <c r="N936" s="6">
        <v>0</v>
      </c>
      <c r="O936" s="6">
        <v>0</v>
      </c>
      <c r="P936" s="6">
        <v>1.628611e-5</v>
      </c>
      <c r="Q936" s="6">
        <v>0</v>
      </c>
      <c r="R936" s="6">
        <v>0</v>
      </c>
      <c r="S936" s="6">
        <v>0</v>
      </c>
      <c r="T936" s="6">
        <v>0</v>
      </c>
      <c r="U936" s="6">
        <v>0</v>
      </c>
      <c r="V936" s="6">
        <v>0</v>
      </c>
      <c r="W936" s="6">
        <v>0</v>
      </c>
      <c r="X936" s="6">
        <v>0</v>
      </c>
      <c r="Y936" s="6">
        <v>0</v>
      </c>
      <c r="Z936" s="6">
        <v>0</v>
      </c>
      <c r="AA936" s="6">
        <v>0</v>
      </c>
      <c r="AB936" s="6">
        <v>0</v>
      </c>
      <c r="AC936" s="6">
        <v>0</v>
      </c>
      <c r="AD936" s="6">
        <v>0</v>
      </c>
      <c r="AE936" s="6">
        <v>0</v>
      </c>
      <c r="AF936" s="6">
        <v>0</v>
      </c>
      <c r="AG936" s="6">
        <v>0</v>
      </c>
      <c r="AH936" s="6">
        <v>0</v>
      </c>
      <c r="AI936" s="6">
        <v>0</v>
      </c>
      <c r="AJ936" s="6">
        <v>0</v>
      </c>
      <c r="AK936" s="6">
        <v>0</v>
      </c>
      <c r="AL936" s="6">
        <v>0</v>
      </c>
      <c r="AM936" s="6">
        <v>0</v>
      </c>
      <c r="AN936" s="6">
        <v>0</v>
      </c>
      <c r="AO936" s="6">
        <v>0</v>
      </c>
      <c r="AP936" s="6">
        <v>0</v>
      </c>
      <c r="AQ936" s="6">
        <v>0</v>
      </c>
      <c r="AR936" s="6">
        <v>0</v>
      </c>
      <c r="AS936" s="6">
        <v>0</v>
      </c>
      <c r="AT936" s="6">
        <v>0</v>
      </c>
    </row>
    <row r="937" spans="1:46">
      <c r="A937" s="6" t="s">
        <v>940</v>
      </c>
      <c r="B937" s="6">
        <v>0</v>
      </c>
      <c r="C937" s="6">
        <v>0</v>
      </c>
      <c r="D937" s="6">
        <v>0</v>
      </c>
      <c r="E937" s="6">
        <v>0</v>
      </c>
      <c r="F937" s="6">
        <v>0</v>
      </c>
      <c r="G937" s="6">
        <v>0</v>
      </c>
      <c r="H937" s="6">
        <v>0</v>
      </c>
      <c r="I937" s="6">
        <v>0</v>
      </c>
      <c r="J937" s="6">
        <v>0</v>
      </c>
      <c r="K937" s="6">
        <v>0</v>
      </c>
      <c r="L937" s="6">
        <v>5.352459e-5</v>
      </c>
      <c r="M937" s="6">
        <v>0</v>
      </c>
      <c r="N937" s="6">
        <v>0</v>
      </c>
      <c r="O937" s="6">
        <v>0</v>
      </c>
      <c r="P937" s="6">
        <v>3.257223e-5</v>
      </c>
      <c r="Q937" s="6">
        <v>6.514446e-5</v>
      </c>
      <c r="R937" s="6">
        <v>0</v>
      </c>
      <c r="S937" s="6">
        <v>0</v>
      </c>
      <c r="T937" s="6">
        <v>0</v>
      </c>
      <c r="U937" s="6">
        <v>0</v>
      </c>
      <c r="V937" s="6">
        <v>0</v>
      </c>
      <c r="W937" s="6">
        <v>0</v>
      </c>
      <c r="X937" s="6">
        <v>0</v>
      </c>
      <c r="Y937" s="6">
        <v>0</v>
      </c>
      <c r="Z937" s="6">
        <v>3.257223e-5</v>
      </c>
      <c r="AA937" s="6">
        <v>1.628611e-5</v>
      </c>
      <c r="AB937" s="6">
        <v>0</v>
      </c>
      <c r="AC937" s="6">
        <v>0</v>
      </c>
      <c r="AD937" s="6">
        <v>0</v>
      </c>
      <c r="AE937" s="6">
        <v>1.629647e-5</v>
      </c>
      <c r="AF937" s="6">
        <v>0</v>
      </c>
      <c r="AG937" s="6">
        <v>0</v>
      </c>
      <c r="AH937" s="6">
        <v>0</v>
      </c>
      <c r="AI937" s="6">
        <v>8.143057e-5</v>
      </c>
      <c r="AJ937" s="6">
        <v>4.885834e-5</v>
      </c>
      <c r="AK937" s="6">
        <v>9.771669e-5</v>
      </c>
      <c r="AL937" s="6">
        <v>0</v>
      </c>
      <c r="AM937" s="6">
        <v>3.257223e-5</v>
      </c>
      <c r="AN937" s="6">
        <v>0</v>
      </c>
      <c r="AO937" s="6">
        <v>0</v>
      </c>
      <c r="AP937" s="6">
        <v>2.56634e-5</v>
      </c>
      <c r="AQ937" s="6">
        <v>0</v>
      </c>
      <c r="AR937" s="6">
        <v>0</v>
      </c>
      <c r="AS937" s="6">
        <v>0</v>
      </c>
      <c r="AT937" s="6">
        <v>0</v>
      </c>
    </row>
    <row r="938" spans="1:46">
      <c r="A938" s="6" t="s">
        <v>941</v>
      </c>
      <c r="B938" s="6">
        <v>0</v>
      </c>
      <c r="C938" s="6">
        <v>0</v>
      </c>
      <c r="D938" s="6">
        <v>0</v>
      </c>
      <c r="E938" s="6">
        <v>0</v>
      </c>
      <c r="F938" s="6">
        <v>0</v>
      </c>
      <c r="G938" s="6">
        <v>0</v>
      </c>
      <c r="H938" s="6">
        <v>0</v>
      </c>
      <c r="I938" s="6">
        <v>0</v>
      </c>
      <c r="J938" s="6">
        <v>0</v>
      </c>
      <c r="K938" s="6">
        <v>0</v>
      </c>
      <c r="L938" s="6">
        <v>0</v>
      </c>
      <c r="M938" s="6">
        <v>0</v>
      </c>
      <c r="N938" s="6">
        <v>0</v>
      </c>
      <c r="O938" s="6">
        <v>0</v>
      </c>
      <c r="P938" s="6">
        <v>0</v>
      </c>
      <c r="Q938" s="6">
        <v>0</v>
      </c>
      <c r="R938" s="6">
        <v>0</v>
      </c>
      <c r="S938" s="6">
        <v>0</v>
      </c>
      <c r="T938" s="6">
        <v>0</v>
      </c>
      <c r="U938" s="6">
        <v>0</v>
      </c>
      <c r="V938" s="6">
        <v>0</v>
      </c>
      <c r="W938" s="6">
        <v>0</v>
      </c>
      <c r="X938" s="6">
        <v>0</v>
      </c>
      <c r="Y938" s="6">
        <v>0</v>
      </c>
      <c r="Z938" s="6">
        <v>0</v>
      </c>
      <c r="AA938" s="6">
        <v>0</v>
      </c>
      <c r="AB938" s="6">
        <v>0</v>
      </c>
      <c r="AC938" s="6">
        <v>0</v>
      </c>
      <c r="AD938" s="6">
        <v>0</v>
      </c>
      <c r="AE938" s="6">
        <v>0</v>
      </c>
      <c r="AF938" s="6">
        <v>0</v>
      </c>
      <c r="AG938" s="6">
        <v>0</v>
      </c>
      <c r="AH938" s="6">
        <v>0</v>
      </c>
      <c r="AI938" s="6">
        <v>3.257223e-5</v>
      </c>
      <c r="AJ938" s="6">
        <v>0</v>
      </c>
      <c r="AK938" s="6">
        <v>8.143057e-5</v>
      </c>
      <c r="AL938" s="6">
        <v>0</v>
      </c>
      <c r="AM938" s="6">
        <v>0</v>
      </c>
      <c r="AN938" s="6">
        <v>0</v>
      </c>
      <c r="AO938" s="6">
        <v>0</v>
      </c>
      <c r="AP938" s="6">
        <v>0</v>
      </c>
      <c r="AQ938" s="6">
        <v>0</v>
      </c>
      <c r="AR938" s="6">
        <v>0</v>
      </c>
      <c r="AS938" s="6">
        <v>0</v>
      </c>
      <c r="AT938" s="6">
        <v>0</v>
      </c>
    </row>
    <row r="939" spans="1:46">
      <c r="A939" s="6" t="s">
        <v>942</v>
      </c>
      <c r="B939" s="6">
        <v>0</v>
      </c>
      <c r="C939" s="6">
        <v>0</v>
      </c>
      <c r="D939" s="6">
        <v>3.257223e-5</v>
      </c>
      <c r="E939" s="6">
        <v>0</v>
      </c>
      <c r="F939" s="6">
        <v>0</v>
      </c>
      <c r="G939" s="6">
        <v>0</v>
      </c>
      <c r="H939" s="6">
        <v>0</v>
      </c>
      <c r="I939" s="6">
        <v>0</v>
      </c>
      <c r="J939" s="6">
        <v>0</v>
      </c>
      <c r="K939" s="6">
        <v>0</v>
      </c>
      <c r="L939" s="6">
        <v>0</v>
      </c>
      <c r="M939" s="6">
        <v>0</v>
      </c>
      <c r="N939" s="6">
        <v>0</v>
      </c>
      <c r="O939" s="6">
        <v>0</v>
      </c>
      <c r="P939" s="6">
        <v>0</v>
      </c>
      <c r="Q939" s="6">
        <v>0</v>
      </c>
      <c r="R939" s="6">
        <v>0</v>
      </c>
      <c r="S939" s="6">
        <v>0</v>
      </c>
      <c r="T939" s="6">
        <v>0</v>
      </c>
      <c r="U939" s="6">
        <v>0</v>
      </c>
      <c r="V939" s="6">
        <v>0</v>
      </c>
      <c r="W939" s="6">
        <v>0</v>
      </c>
      <c r="X939" s="6">
        <v>0</v>
      </c>
      <c r="Y939" s="6">
        <v>0</v>
      </c>
      <c r="Z939" s="6">
        <v>0</v>
      </c>
      <c r="AA939" s="6">
        <v>0</v>
      </c>
      <c r="AB939" s="6">
        <v>0</v>
      </c>
      <c r="AC939" s="6">
        <v>0</v>
      </c>
      <c r="AD939" s="6">
        <v>0</v>
      </c>
      <c r="AE939" s="6">
        <v>0</v>
      </c>
      <c r="AF939" s="6">
        <v>0</v>
      </c>
      <c r="AG939" s="6">
        <v>0</v>
      </c>
      <c r="AH939" s="6">
        <v>0</v>
      </c>
      <c r="AI939" s="6">
        <v>0</v>
      </c>
      <c r="AJ939" s="6">
        <v>0</v>
      </c>
      <c r="AK939" s="6">
        <v>0</v>
      </c>
      <c r="AL939" s="6">
        <v>0</v>
      </c>
      <c r="AM939" s="6">
        <v>0</v>
      </c>
      <c r="AN939" s="6">
        <v>0</v>
      </c>
      <c r="AO939" s="6">
        <v>0</v>
      </c>
      <c r="AP939" s="6">
        <v>0</v>
      </c>
      <c r="AQ939" s="6">
        <v>0</v>
      </c>
      <c r="AR939" s="6">
        <v>0</v>
      </c>
      <c r="AS939" s="6">
        <v>0</v>
      </c>
      <c r="AT939" s="6">
        <v>0</v>
      </c>
    </row>
    <row r="940" spans="1:46">
      <c r="A940" s="6" t="s">
        <v>943</v>
      </c>
      <c r="B940" s="6">
        <v>0</v>
      </c>
      <c r="C940" s="6">
        <v>0</v>
      </c>
      <c r="D940" s="6">
        <v>1.628611e-5</v>
      </c>
      <c r="E940" s="6">
        <v>0</v>
      </c>
      <c r="F940" s="6">
        <v>0</v>
      </c>
      <c r="G940" s="6">
        <v>0</v>
      </c>
      <c r="H940" s="6">
        <v>0</v>
      </c>
      <c r="I940" s="6">
        <v>0</v>
      </c>
      <c r="J940" s="6">
        <v>1.719957e-5</v>
      </c>
      <c r="K940" s="6">
        <v>0</v>
      </c>
      <c r="L940" s="6">
        <v>1.784153e-5</v>
      </c>
      <c r="M940" s="6">
        <v>3.257223e-5</v>
      </c>
      <c r="N940" s="6">
        <v>3.257223e-5</v>
      </c>
      <c r="O940" s="6">
        <v>0</v>
      </c>
      <c r="P940" s="6">
        <v>0</v>
      </c>
      <c r="Q940" s="6">
        <v>3.257223e-5</v>
      </c>
      <c r="R940" s="6">
        <v>0.0001140028</v>
      </c>
      <c r="S940" s="6">
        <v>2.449539e-5</v>
      </c>
      <c r="T940" s="6">
        <v>3.141888e-5</v>
      </c>
      <c r="U940" s="6">
        <v>0</v>
      </c>
      <c r="V940" s="6">
        <v>0</v>
      </c>
      <c r="W940" s="6">
        <v>0.00013464689</v>
      </c>
      <c r="X940" s="6">
        <v>0</v>
      </c>
      <c r="Y940" s="6">
        <v>0</v>
      </c>
      <c r="Z940" s="6">
        <v>0</v>
      </c>
      <c r="AA940" s="6">
        <v>1.628611e-5</v>
      </c>
      <c r="AB940" s="6">
        <v>1.628611e-5</v>
      </c>
      <c r="AC940" s="6">
        <v>0</v>
      </c>
      <c r="AD940" s="6">
        <v>0</v>
      </c>
      <c r="AE940" s="6">
        <v>0</v>
      </c>
      <c r="AF940" s="6">
        <v>0</v>
      </c>
      <c r="AG940" s="6">
        <v>0</v>
      </c>
      <c r="AH940" s="6">
        <v>0</v>
      </c>
      <c r="AI940" s="6">
        <v>9.771669e-5</v>
      </c>
      <c r="AJ940" s="6">
        <v>0</v>
      </c>
      <c r="AK940" s="6">
        <v>6.514446e-5</v>
      </c>
      <c r="AL940" s="6">
        <v>1.628611e-5</v>
      </c>
      <c r="AM940" s="6">
        <v>0</v>
      </c>
      <c r="AN940" s="6">
        <v>1.094068e-5</v>
      </c>
      <c r="AO940" s="6">
        <v>0</v>
      </c>
      <c r="AP940" s="6">
        <v>0</v>
      </c>
      <c r="AQ940" s="6">
        <v>0</v>
      </c>
      <c r="AR940" s="6">
        <v>0</v>
      </c>
      <c r="AS940" s="6">
        <v>0</v>
      </c>
      <c r="AT940" s="6">
        <v>0</v>
      </c>
    </row>
    <row r="941" spans="1:46">
      <c r="A941" s="6" t="s">
        <v>944</v>
      </c>
      <c r="B941" s="6">
        <v>0</v>
      </c>
      <c r="C941" s="6">
        <v>0</v>
      </c>
      <c r="D941" s="6">
        <v>0</v>
      </c>
      <c r="E941" s="6">
        <v>0</v>
      </c>
      <c r="F941" s="6">
        <v>0</v>
      </c>
      <c r="G941" s="6">
        <v>0</v>
      </c>
      <c r="H941" s="6">
        <v>0</v>
      </c>
      <c r="I941" s="6">
        <v>0</v>
      </c>
      <c r="J941" s="6">
        <v>0</v>
      </c>
      <c r="K941" s="6">
        <v>0</v>
      </c>
      <c r="L941" s="6">
        <v>0</v>
      </c>
      <c r="M941" s="6">
        <v>0</v>
      </c>
      <c r="N941" s="6">
        <v>0</v>
      </c>
      <c r="O941" s="6">
        <v>0</v>
      </c>
      <c r="P941" s="6">
        <v>0</v>
      </c>
      <c r="Q941" s="6">
        <v>0</v>
      </c>
      <c r="R941" s="6">
        <v>3.257223e-5</v>
      </c>
      <c r="S941" s="6">
        <v>0</v>
      </c>
      <c r="T941" s="6">
        <v>0</v>
      </c>
      <c r="U941" s="6">
        <v>0</v>
      </c>
      <c r="V941" s="6">
        <v>0</v>
      </c>
      <c r="W941" s="6">
        <v>2.244115e-5</v>
      </c>
      <c r="X941" s="6">
        <v>0</v>
      </c>
      <c r="Y941" s="6">
        <v>0</v>
      </c>
      <c r="Z941" s="6">
        <v>0</v>
      </c>
      <c r="AA941" s="6">
        <v>0</v>
      </c>
      <c r="AB941" s="6">
        <v>0</v>
      </c>
      <c r="AC941" s="6">
        <v>0</v>
      </c>
      <c r="AD941" s="6">
        <v>0</v>
      </c>
      <c r="AE941" s="6">
        <v>0</v>
      </c>
      <c r="AF941" s="6">
        <v>0</v>
      </c>
      <c r="AG941" s="6">
        <v>0</v>
      </c>
      <c r="AH941" s="6">
        <v>0</v>
      </c>
      <c r="AI941" s="6">
        <v>0</v>
      </c>
      <c r="AJ941" s="6">
        <v>0</v>
      </c>
      <c r="AK941" s="6">
        <v>0</v>
      </c>
      <c r="AL941" s="6">
        <v>0</v>
      </c>
      <c r="AM941" s="6">
        <v>0</v>
      </c>
      <c r="AN941" s="6">
        <v>0</v>
      </c>
      <c r="AO941" s="6">
        <v>0</v>
      </c>
      <c r="AP941" s="6">
        <v>0</v>
      </c>
      <c r="AQ941" s="6">
        <v>0</v>
      </c>
      <c r="AR941" s="6">
        <v>0</v>
      </c>
      <c r="AS941" s="6">
        <v>0</v>
      </c>
      <c r="AT941" s="6">
        <v>0</v>
      </c>
    </row>
    <row r="942" spans="1:46">
      <c r="A942" s="6" t="s">
        <v>945</v>
      </c>
      <c r="B942" s="6">
        <v>0</v>
      </c>
      <c r="C942" s="6">
        <v>0</v>
      </c>
      <c r="D942" s="6">
        <v>0</v>
      </c>
      <c r="E942" s="6">
        <v>0</v>
      </c>
      <c r="F942" s="6">
        <v>0</v>
      </c>
      <c r="G942" s="6">
        <v>0</v>
      </c>
      <c r="H942" s="6">
        <v>0</v>
      </c>
      <c r="I942" s="6">
        <v>0</v>
      </c>
      <c r="J942" s="6">
        <v>0</v>
      </c>
      <c r="K942" s="6">
        <v>0</v>
      </c>
      <c r="L942" s="6">
        <v>0</v>
      </c>
      <c r="M942" s="6">
        <v>1.628611e-5</v>
      </c>
      <c r="N942" s="6">
        <v>0</v>
      </c>
      <c r="O942" s="6">
        <v>0</v>
      </c>
      <c r="P942" s="6">
        <v>1.628611e-5</v>
      </c>
      <c r="Q942" s="6">
        <v>1.628611e-5</v>
      </c>
      <c r="R942" s="6">
        <v>0</v>
      </c>
      <c r="S942" s="6">
        <v>0</v>
      </c>
      <c r="T942" s="6">
        <v>0</v>
      </c>
      <c r="U942" s="6">
        <v>0</v>
      </c>
      <c r="V942" s="6">
        <v>0</v>
      </c>
      <c r="W942" s="6">
        <v>0</v>
      </c>
      <c r="X942" s="6">
        <v>0</v>
      </c>
      <c r="Y942" s="6">
        <v>0</v>
      </c>
      <c r="Z942" s="6">
        <v>0</v>
      </c>
      <c r="AA942" s="6">
        <v>0</v>
      </c>
      <c r="AB942" s="6">
        <v>0</v>
      </c>
      <c r="AC942" s="6">
        <v>0</v>
      </c>
      <c r="AD942" s="6">
        <v>0</v>
      </c>
      <c r="AE942" s="6">
        <v>0</v>
      </c>
      <c r="AF942" s="6">
        <v>0</v>
      </c>
      <c r="AG942" s="6">
        <v>0</v>
      </c>
      <c r="AH942" s="6">
        <v>0</v>
      </c>
      <c r="AI942" s="6">
        <v>0</v>
      </c>
      <c r="AJ942" s="6">
        <v>0</v>
      </c>
      <c r="AK942" s="6">
        <v>0</v>
      </c>
      <c r="AL942" s="6">
        <v>0</v>
      </c>
      <c r="AM942" s="6">
        <v>3.257223e-5</v>
      </c>
      <c r="AN942" s="6">
        <v>0</v>
      </c>
      <c r="AO942" s="6">
        <v>0</v>
      </c>
      <c r="AP942" s="6">
        <v>0</v>
      </c>
      <c r="AQ942" s="6">
        <v>0</v>
      </c>
      <c r="AR942" s="6">
        <v>0</v>
      </c>
      <c r="AS942" s="6">
        <v>0</v>
      </c>
      <c r="AT942" s="6">
        <v>0</v>
      </c>
    </row>
    <row r="943" spans="1:46">
      <c r="A943" s="6" t="s">
        <v>946</v>
      </c>
      <c r="B943" s="6">
        <v>0</v>
      </c>
      <c r="C943" s="6">
        <v>0</v>
      </c>
      <c r="D943" s="6">
        <v>3.257223e-5</v>
      </c>
      <c r="E943" s="6">
        <v>0</v>
      </c>
      <c r="F943" s="6">
        <v>0</v>
      </c>
      <c r="G943" s="6">
        <v>0</v>
      </c>
      <c r="H943" s="6">
        <v>0</v>
      </c>
      <c r="I943" s="6">
        <v>0</v>
      </c>
      <c r="J943" s="6">
        <v>0</v>
      </c>
      <c r="K943" s="6">
        <v>0</v>
      </c>
      <c r="L943" s="6">
        <v>0</v>
      </c>
      <c r="M943" s="6">
        <v>0</v>
      </c>
      <c r="N943" s="6">
        <v>0</v>
      </c>
      <c r="O943" s="6">
        <v>0</v>
      </c>
      <c r="P943" s="6">
        <v>0</v>
      </c>
      <c r="Q943" s="6">
        <v>0</v>
      </c>
      <c r="R943" s="6">
        <v>0</v>
      </c>
      <c r="S943" s="6">
        <v>0</v>
      </c>
      <c r="T943" s="6">
        <v>0</v>
      </c>
      <c r="U943" s="6">
        <v>0</v>
      </c>
      <c r="V943" s="6">
        <v>0</v>
      </c>
      <c r="W943" s="6">
        <v>0</v>
      </c>
      <c r="X943" s="6">
        <v>0</v>
      </c>
      <c r="Y943" s="6">
        <v>0</v>
      </c>
      <c r="Z943" s="6">
        <v>0</v>
      </c>
      <c r="AA943" s="6">
        <v>0</v>
      </c>
      <c r="AB943" s="6">
        <v>1.628611e-5</v>
      </c>
      <c r="AC943" s="6">
        <v>0</v>
      </c>
      <c r="AD943" s="6">
        <v>0</v>
      </c>
      <c r="AE943" s="6">
        <v>0</v>
      </c>
      <c r="AF943" s="6">
        <v>0</v>
      </c>
      <c r="AG943" s="6">
        <v>0</v>
      </c>
      <c r="AH943" s="6">
        <v>0</v>
      </c>
      <c r="AI943" s="6">
        <v>0</v>
      </c>
      <c r="AJ943" s="6">
        <v>0</v>
      </c>
      <c r="AK943" s="6">
        <v>0</v>
      </c>
      <c r="AL943" s="6">
        <v>0</v>
      </c>
      <c r="AM943" s="6">
        <v>0</v>
      </c>
      <c r="AN943" s="6">
        <v>0</v>
      </c>
      <c r="AO943" s="6">
        <v>0</v>
      </c>
      <c r="AP943" s="6">
        <v>0</v>
      </c>
      <c r="AQ943" s="6">
        <v>0</v>
      </c>
      <c r="AR943" s="6">
        <v>0</v>
      </c>
      <c r="AS943" s="6">
        <v>0</v>
      </c>
      <c r="AT943" s="6">
        <v>0</v>
      </c>
    </row>
    <row r="944" spans="1:46">
      <c r="A944" s="6" t="s">
        <v>947</v>
      </c>
      <c r="B944" s="6">
        <v>0</v>
      </c>
      <c r="C944" s="6">
        <v>0</v>
      </c>
      <c r="D944" s="6">
        <v>0</v>
      </c>
      <c r="E944" s="6">
        <v>0</v>
      </c>
      <c r="F944" s="6">
        <v>0</v>
      </c>
      <c r="G944" s="6">
        <v>0</v>
      </c>
      <c r="H944" s="6">
        <v>0</v>
      </c>
      <c r="I944" s="6">
        <v>0</v>
      </c>
      <c r="J944" s="6">
        <v>0</v>
      </c>
      <c r="K944" s="6">
        <v>0</v>
      </c>
      <c r="L944" s="6">
        <v>0</v>
      </c>
      <c r="M944" s="6">
        <v>0</v>
      </c>
      <c r="N944" s="6">
        <v>0</v>
      </c>
      <c r="O944" s="6">
        <v>0</v>
      </c>
      <c r="P944" s="6">
        <v>0</v>
      </c>
      <c r="Q944" s="6">
        <v>0</v>
      </c>
      <c r="R944" s="6">
        <v>0</v>
      </c>
      <c r="S944" s="6">
        <v>0</v>
      </c>
      <c r="T944" s="6">
        <v>0</v>
      </c>
      <c r="U944" s="6">
        <v>0</v>
      </c>
      <c r="V944" s="6">
        <v>0</v>
      </c>
      <c r="W944" s="6">
        <v>0</v>
      </c>
      <c r="X944" s="6">
        <v>0</v>
      </c>
      <c r="Y944" s="6">
        <v>0</v>
      </c>
      <c r="Z944" s="6">
        <v>0</v>
      </c>
      <c r="AA944" s="6">
        <v>0</v>
      </c>
      <c r="AB944" s="6">
        <v>0</v>
      </c>
      <c r="AC944" s="6">
        <v>0</v>
      </c>
      <c r="AD944" s="6">
        <v>0</v>
      </c>
      <c r="AE944" s="6">
        <v>0</v>
      </c>
      <c r="AF944" s="6">
        <v>0</v>
      </c>
      <c r="AG944" s="6">
        <v>0</v>
      </c>
      <c r="AH944" s="6">
        <v>0</v>
      </c>
      <c r="AI944" s="6">
        <v>0</v>
      </c>
      <c r="AJ944" s="6">
        <v>1.628611e-5</v>
      </c>
      <c r="AK944" s="6">
        <v>0</v>
      </c>
      <c r="AL944" s="6">
        <v>0</v>
      </c>
      <c r="AM944" s="6">
        <v>0</v>
      </c>
      <c r="AN944" s="6">
        <v>0</v>
      </c>
      <c r="AO944" s="6">
        <v>0</v>
      </c>
      <c r="AP944" s="6">
        <v>0</v>
      </c>
      <c r="AQ944" s="6">
        <v>0</v>
      </c>
      <c r="AR944" s="6">
        <v>0</v>
      </c>
      <c r="AS944" s="6">
        <v>0</v>
      </c>
      <c r="AT944" s="6">
        <v>0</v>
      </c>
    </row>
    <row r="945" spans="1:46">
      <c r="A945" s="6" t="s">
        <v>948</v>
      </c>
      <c r="B945" s="6">
        <v>0</v>
      </c>
      <c r="C945" s="6">
        <v>0</v>
      </c>
      <c r="D945" s="6">
        <v>0</v>
      </c>
      <c r="E945" s="6">
        <v>0</v>
      </c>
      <c r="F945" s="6">
        <v>0</v>
      </c>
      <c r="G945" s="6">
        <v>0</v>
      </c>
      <c r="H945" s="6">
        <v>0</v>
      </c>
      <c r="I945" s="6">
        <v>0</v>
      </c>
      <c r="J945" s="6">
        <v>0</v>
      </c>
      <c r="K945" s="6">
        <v>0</v>
      </c>
      <c r="L945" s="6">
        <v>0</v>
      </c>
      <c r="M945" s="6">
        <v>0</v>
      </c>
      <c r="N945" s="6">
        <v>0</v>
      </c>
      <c r="O945" s="6">
        <v>0</v>
      </c>
      <c r="P945" s="6">
        <v>0</v>
      </c>
      <c r="Q945" s="6">
        <v>0</v>
      </c>
      <c r="R945" s="6">
        <v>4.885834e-5</v>
      </c>
      <c r="S945" s="6">
        <v>0</v>
      </c>
      <c r="T945" s="6">
        <v>0</v>
      </c>
      <c r="U945" s="6">
        <v>0</v>
      </c>
      <c r="V945" s="6">
        <v>0</v>
      </c>
      <c r="W945" s="6">
        <v>4.48823e-5</v>
      </c>
      <c r="X945" s="6">
        <v>0</v>
      </c>
      <c r="Y945" s="6">
        <v>0</v>
      </c>
      <c r="Z945" s="6">
        <v>0</v>
      </c>
      <c r="AA945" s="6">
        <v>1.628611e-5</v>
      </c>
      <c r="AB945" s="6">
        <v>0</v>
      </c>
      <c r="AC945" s="6">
        <v>0</v>
      </c>
      <c r="AD945" s="6">
        <v>0</v>
      </c>
      <c r="AE945" s="6">
        <v>0</v>
      </c>
      <c r="AF945" s="6">
        <v>0</v>
      </c>
      <c r="AG945" s="6">
        <v>0</v>
      </c>
      <c r="AH945" s="6">
        <v>0</v>
      </c>
      <c r="AI945" s="6">
        <v>0</v>
      </c>
      <c r="AJ945" s="6">
        <v>0</v>
      </c>
      <c r="AK945" s="6">
        <v>0</v>
      </c>
      <c r="AL945" s="6">
        <v>0</v>
      </c>
      <c r="AM945" s="6">
        <v>0</v>
      </c>
      <c r="AN945" s="6">
        <v>0</v>
      </c>
      <c r="AO945" s="6">
        <v>0</v>
      </c>
      <c r="AP945" s="6">
        <v>0</v>
      </c>
      <c r="AQ945" s="6">
        <v>0</v>
      </c>
      <c r="AR945" s="6">
        <v>0</v>
      </c>
      <c r="AS945" s="6">
        <v>0</v>
      </c>
      <c r="AT945" s="6">
        <v>0</v>
      </c>
    </row>
    <row r="946" spans="1:46">
      <c r="A946" s="6" t="s">
        <v>949</v>
      </c>
      <c r="B946" s="6">
        <v>0</v>
      </c>
      <c r="C946" s="6">
        <v>0</v>
      </c>
      <c r="D946" s="6">
        <v>0</v>
      </c>
      <c r="E946" s="6">
        <v>0</v>
      </c>
      <c r="F946" s="6">
        <v>0</v>
      </c>
      <c r="G946" s="6">
        <v>0</v>
      </c>
      <c r="H946" s="6">
        <v>0</v>
      </c>
      <c r="I946" s="6">
        <v>0</v>
      </c>
      <c r="J946" s="6">
        <v>0</v>
      </c>
      <c r="K946" s="6">
        <v>0</v>
      </c>
      <c r="L946" s="6">
        <v>0</v>
      </c>
      <c r="M946" s="6">
        <v>0</v>
      </c>
      <c r="N946" s="6">
        <v>0</v>
      </c>
      <c r="O946" s="6">
        <v>0</v>
      </c>
      <c r="P946" s="6">
        <v>0</v>
      </c>
      <c r="Q946" s="6">
        <v>0</v>
      </c>
      <c r="R946" s="6">
        <v>0</v>
      </c>
      <c r="S946" s="6">
        <v>2.449539e-5</v>
      </c>
      <c r="T946" s="6">
        <v>3.141888e-5</v>
      </c>
      <c r="U946" s="6">
        <v>0</v>
      </c>
      <c r="V946" s="6">
        <v>0</v>
      </c>
      <c r="W946" s="6">
        <v>0</v>
      </c>
      <c r="X946" s="6">
        <v>0</v>
      </c>
      <c r="Y946" s="6">
        <v>0</v>
      </c>
      <c r="Z946" s="6">
        <v>0</v>
      </c>
      <c r="AA946" s="6">
        <v>0</v>
      </c>
      <c r="AB946" s="6">
        <v>0</v>
      </c>
      <c r="AC946" s="6">
        <v>0</v>
      </c>
      <c r="AD946" s="6">
        <v>0</v>
      </c>
      <c r="AE946" s="6">
        <v>0</v>
      </c>
      <c r="AF946" s="6">
        <v>0</v>
      </c>
      <c r="AG946" s="6">
        <v>0</v>
      </c>
      <c r="AH946" s="6">
        <v>0</v>
      </c>
      <c r="AI946" s="6">
        <v>0</v>
      </c>
      <c r="AJ946" s="6">
        <v>0</v>
      </c>
      <c r="AK946" s="6">
        <v>0</v>
      </c>
      <c r="AL946" s="6">
        <v>0</v>
      </c>
      <c r="AM946" s="6">
        <v>0</v>
      </c>
      <c r="AN946" s="6">
        <v>0.00020787291</v>
      </c>
      <c r="AO946" s="6">
        <v>0</v>
      </c>
      <c r="AP946" s="6">
        <v>7.69902e-5</v>
      </c>
      <c r="AQ946" s="6">
        <v>8.332361e-5</v>
      </c>
      <c r="AR946" s="6">
        <v>0</v>
      </c>
      <c r="AS946" s="6">
        <v>8.894265e-5</v>
      </c>
      <c r="AT946" s="6">
        <v>7.430709e-5</v>
      </c>
    </row>
    <row r="947" spans="1:46">
      <c r="A947" s="6" t="s">
        <v>950</v>
      </c>
      <c r="B947" s="6">
        <v>0</v>
      </c>
      <c r="C947" s="6">
        <v>0</v>
      </c>
      <c r="D947" s="6">
        <v>0</v>
      </c>
      <c r="E947" s="6">
        <v>0</v>
      </c>
      <c r="F947" s="6">
        <v>0</v>
      </c>
      <c r="G947" s="6">
        <v>7.830486e-5</v>
      </c>
      <c r="H947" s="6">
        <v>0</v>
      </c>
      <c r="I947" s="6">
        <v>0</v>
      </c>
      <c r="J947" s="6">
        <v>0</v>
      </c>
      <c r="K947" s="6">
        <v>0</v>
      </c>
      <c r="L947" s="6">
        <v>0</v>
      </c>
      <c r="M947" s="6">
        <v>0</v>
      </c>
      <c r="N947" s="6">
        <v>0</v>
      </c>
      <c r="O947" s="6">
        <v>0</v>
      </c>
      <c r="P947" s="6">
        <v>3.257223e-5</v>
      </c>
      <c r="Q947" s="6">
        <v>0</v>
      </c>
      <c r="R947" s="6">
        <v>0</v>
      </c>
      <c r="S947" s="6">
        <v>7.348618e-5</v>
      </c>
      <c r="T947" s="6">
        <v>0</v>
      </c>
      <c r="U947" s="6">
        <v>2.826136e-5</v>
      </c>
      <c r="V947" s="6">
        <v>0</v>
      </c>
      <c r="W947" s="6">
        <v>0.00042638181</v>
      </c>
      <c r="X947" s="6">
        <v>0</v>
      </c>
      <c r="Y947" s="6">
        <v>0</v>
      </c>
      <c r="Z947" s="6">
        <v>0</v>
      </c>
      <c r="AA947" s="6">
        <v>0</v>
      </c>
      <c r="AB947" s="6">
        <v>0</v>
      </c>
      <c r="AC947" s="6">
        <v>0</v>
      </c>
      <c r="AD947" s="6">
        <v>0</v>
      </c>
      <c r="AE947" s="6">
        <v>0</v>
      </c>
      <c r="AF947" s="6">
        <v>0</v>
      </c>
      <c r="AG947" s="6">
        <v>0</v>
      </c>
      <c r="AH947" s="6">
        <v>1.810938e-5</v>
      </c>
      <c r="AI947" s="6">
        <v>0</v>
      </c>
      <c r="AJ947" s="6">
        <v>0.00014657503</v>
      </c>
      <c r="AK947" s="6">
        <v>0</v>
      </c>
      <c r="AL947" s="6">
        <v>0</v>
      </c>
      <c r="AM947" s="6">
        <v>6.514446e-5</v>
      </c>
      <c r="AN947" s="6">
        <v>0.00135664427</v>
      </c>
      <c r="AO947" s="6">
        <v>9.211157e-5</v>
      </c>
      <c r="AP947" s="6">
        <v>0</v>
      </c>
      <c r="AQ947" s="6">
        <v>0</v>
      </c>
      <c r="AR947" s="6">
        <v>0.00058600109</v>
      </c>
      <c r="AS947" s="6">
        <v>0</v>
      </c>
      <c r="AT947" s="6">
        <v>0</v>
      </c>
    </row>
    <row r="948" spans="1:46">
      <c r="A948" s="6" t="s">
        <v>951</v>
      </c>
      <c r="B948" s="6">
        <v>0</v>
      </c>
      <c r="C948" s="6">
        <v>0</v>
      </c>
      <c r="D948" s="6">
        <v>0</v>
      </c>
      <c r="E948" s="6">
        <v>0</v>
      </c>
      <c r="F948" s="6">
        <v>0</v>
      </c>
      <c r="G948" s="6">
        <v>0</v>
      </c>
      <c r="H948" s="6">
        <v>0</v>
      </c>
      <c r="I948" s="6">
        <v>0</v>
      </c>
      <c r="J948" s="6">
        <v>0</v>
      </c>
      <c r="K948" s="6">
        <v>0</v>
      </c>
      <c r="L948" s="6">
        <v>0</v>
      </c>
      <c r="M948" s="6">
        <v>0</v>
      </c>
      <c r="N948" s="6">
        <v>0</v>
      </c>
      <c r="O948" s="6">
        <v>0</v>
      </c>
      <c r="P948" s="6">
        <v>1.628611e-5</v>
      </c>
      <c r="Q948" s="6">
        <v>1.628611e-5</v>
      </c>
      <c r="R948" s="6">
        <v>0</v>
      </c>
      <c r="S948" s="6">
        <v>0</v>
      </c>
      <c r="T948" s="6">
        <v>3.141888e-5</v>
      </c>
      <c r="U948" s="6">
        <v>5.652272e-5</v>
      </c>
      <c r="V948" s="6">
        <v>0</v>
      </c>
      <c r="W948" s="6">
        <v>0.00026929378</v>
      </c>
      <c r="X948" s="6">
        <v>0</v>
      </c>
      <c r="Y948" s="6">
        <v>0</v>
      </c>
      <c r="Z948" s="6">
        <v>0</v>
      </c>
      <c r="AA948" s="6">
        <v>0</v>
      </c>
      <c r="AB948" s="6">
        <v>0</v>
      </c>
      <c r="AC948" s="6">
        <v>0</v>
      </c>
      <c r="AD948" s="6">
        <v>0</v>
      </c>
      <c r="AE948" s="6">
        <v>0</v>
      </c>
      <c r="AF948" s="6">
        <v>0</v>
      </c>
      <c r="AG948" s="6">
        <v>0</v>
      </c>
      <c r="AH948" s="6">
        <v>0</v>
      </c>
      <c r="AI948" s="6">
        <v>0</v>
      </c>
      <c r="AJ948" s="6">
        <v>0</v>
      </c>
      <c r="AK948" s="6">
        <v>0</v>
      </c>
      <c r="AL948" s="6">
        <v>0.00068401681</v>
      </c>
      <c r="AM948" s="6">
        <v>0.00017914726</v>
      </c>
      <c r="AN948" s="6">
        <v>0.00031727971</v>
      </c>
      <c r="AO948" s="6">
        <v>0</v>
      </c>
      <c r="AP948" s="6">
        <v>0.00023097059</v>
      </c>
      <c r="AQ948" s="6">
        <v>0.00028330028</v>
      </c>
      <c r="AR948" s="6">
        <v>0</v>
      </c>
      <c r="AS948" s="6">
        <v>0</v>
      </c>
      <c r="AT948" s="6">
        <v>0</v>
      </c>
    </row>
    <row r="949" spans="1:46">
      <c r="A949" s="6" t="s">
        <v>952</v>
      </c>
      <c r="B949" s="6">
        <v>0</v>
      </c>
      <c r="C949" s="6">
        <v>0</v>
      </c>
      <c r="D949" s="6">
        <v>0</v>
      </c>
      <c r="E949" s="6">
        <v>0</v>
      </c>
      <c r="F949" s="6">
        <v>0</v>
      </c>
      <c r="G949" s="6">
        <v>0</v>
      </c>
      <c r="H949" s="6">
        <v>0</v>
      </c>
      <c r="I949" s="6">
        <v>0</v>
      </c>
      <c r="J949" s="6">
        <v>0</v>
      </c>
      <c r="K949" s="6">
        <v>0</v>
      </c>
      <c r="L949" s="6">
        <v>0</v>
      </c>
      <c r="M949" s="6">
        <v>0</v>
      </c>
      <c r="N949" s="6">
        <v>0</v>
      </c>
      <c r="O949" s="6">
        <v>0</v>
      </c>
      <c r="P949" s="6">
        <v>0</v>
      </c>
      <c r="Q949" s="6">
        <v>0</v>
      </c>
      <c r="R949" s="6">
        <v>0</v>
      </c>
      <c r="S949" s="6">
        <v>0</v>
      </c>
      <c r="T949" s="6">
        <v>0</v>
      </c>
      <c r="U949" s="6">
        <v>0</v>
      </c>
      <c r="V949" s="6">
        <v>0</v>
      </c>
      <c r="W949" s="6">
        <v>0</v>
      </c>
      <c r="X949" s="6">
        <v>0</v>
      </c>
      <c r="Y949" s="6">
        <v>0</v>
      </c>
      <c r="Z949" s="6">
        <v>0</v>
      </c>
      <c r="AA949" s="6">
        <v>0</v>
      </c>
      <c r="AB949" s="6">
        <v>0</v>
      </c>
      <c r="AC949" s="6">
        <v>0</v>
      </c>
      <c r="AD949" s="6">
        <v>0</v>
      </c>
      <c r="AE949" s="6">
        <v>0</v>
      </c>
      <c r="AF949" s="6">
        <v>0</v>
      </c>
      <c r="AG949" s="6">
        <v>0</v>
      </c>
      <c r="AH949" s="6">
        <v>0</v>
      </c>
      <c r="AI949" s="6">
        <v>3.257223e-5</v>
      </c>
      <c r="AJ949" s="6">
        <v>0</v>
      </c>
      <c r="AK949" s="6">
        <v>0</v>
      </c>
      <c r="AL949" s="6">
        <v>0</v>
      </c>
      <c r="AM949" s="6">
        <v>0</v>
      </c>
      <c r="AN949" s="6">
        <v>0</v>
      </c>
      <c r="AO949" s="6">
        <v>0</v>
      </c>
      <c r="AP949" s="6">
        <v>0</v>
      </c>
      <c r="AQ949" s="6">
        <v>0</v>
      </c>
      <c r="AR949" s="6">
        <v>0</v>
      </c>
      <c r="AS949" s="6">
        <v>0</v>
      </c>
      <c r="AT949" s="6">
        <v>0</v>
      </c>
    </row>
    <row r="950" spans="1:46">
      <c r="A950" s="6" t="s">
        <v>953</v>
      </c>
      <c r="B950" s="6">
        <v>0</v>
      </c>
      <c r="C950" s="6">
        <v>0</v>
      </c>
      <c r="D950" s="6">
        <v>0</v>
      </c>
      <c r="E950" s="6">
        <v>0</v>
      </c>
      <c r="F950" s="6">
        <v>0</v>
      </c>
      <c r="G950" s="6">
        <v>0</v>
      </c>
      <c r="H950" s="6">
        <v>0</v>
      </c>
      <c r="I950" s="6">
        <v>0</v>
      </c>
      <c r="J950" s="6">
        <v>0</v>
      </c>
      <c r="K950" s="6">
        <v>0</v>
      </c>
      <c r="L950" s="6">
        <v>0</v>
      </c>
      <c r="M950" s="6">
        <v>0</v>
      </c>
      <c r="N950" s="6">
        <v>0</v>
      </c>
      <c r="O950" s="6">
        <v>0</v>
      </c>
      <c r="P950" s="6">
        <v>0</v>
      </c>
      <c r="Q950" s="6">
        <v>0</v>
      </c>
      <c r="R950" s="6">
        <v>4.885834e-5</v>
      </c>
      <c r="S950" s="6">
        <v>0</v>
      </c>
      <c r="T950" s="6">
        <v>0</v>
      </c>
      <c r="U950" s="6">
        <v>0</v>
      </c>
      <c r="V950" s="6">
        <v>0</v>
      </c>
      <c r="W950" s="6">
        <v>4.48823e-5</v>
      </c>
      <c r="X950" s="6">
        <v>0</v>
      </c>
      <c r="Y950" s="6">
        <v>0</v>
      </c>
      <c r="Z950" s="6">
        <v>0</v>
      </c>
      <c r="AA950" s="6">
        <v>0</v>
      </c>
      <c r="AB950" s="6">
        <v>0</v>
      </c>
      <c r="AC950" s="6">
        <v>0</v>
      </c>
      <c r="AD950" s="6">
        <v>0</v>
      </c>
      <c r="AE950" s="6">
        <v>0</v>
      </c>
      <c r="AF950" s="6">
        <v>0</v>
      </c>
      <c r="AG950" s="6">
        <v>0</v>
      </c>
      <c r="AH950" s="6">
        <v>0</v>
      </c>
      <c r="AI950" s="6">
        <v>0</v>
      </c>
      <c r="AJ950" s="6">
        <v>0</v>
      </c>
      <c r="AK950" s="6">
        <v>0</v>
      </c>
      <c r="AL950" s="6">
        <v>0</v>
      </c>
      <c r="AM950" s="6">
        <v>0</v>
      </c>
      <c r="AN950" s="6">
        <v>0</v>
      </c>
      <c r="AO950" s="6">
        <v>0</v>
      </c>
      <c r="AP950" s="6">
        <v>0</v>
      </c>
      <c r="AQ950" s="6">
        <v>0</v>
      </c>
      <c r="AR950" s="6">
        <v>0</v>
      </c>
      <c r="AS950" s="6">
        <v>0</v>
      </c>
      <c r="AT950" s="6">
        <v>0</v>
      </c>
    </row>
    <row r="951" spans="1:46">
      <c r="A951" s="6" t="s">
        <v>954</v>
      </c>
      <c r="B951" s="6">
        <v>0</v>
      </c>
      <c r="C951" s="6">
        <v>0</v>
      </c>
      <c r="D951" s="6">
        <v>0</v>
      </c>
      <c r="E951" s="6">
        <v>0</v>
      </c>
      <c r="F951" s="6">
        <v>0</v>
      </c>
      <c r="G951" s="6">
        <v>0</v>
      </c>
      <c r="H951" s="6">
        <v>0</v>
      </c>
      <c r="I951" s="6">
        <v>0</v>
      </c>
      <c r="J951" s="6">
        <v>0</v>
      </c>
      <c r="K951" s="6">
        <v>0</v>
      </c>
      <c r="L951" s="6">
        <v>0</v>
      </c>
      <c r="M951" s="6">
        <v>0</v>
      </c>
      <c r="N951" s="6">
        <v>0</v>
      </c>
      <c r="O951" s="6">
        <v>0</v>
      </c>
      <c r="P951" s="6">
        <v>0</v>
      </c>
      <c r="Q951" s="6">
        <v>1.628611e-5</v>
      </c>
      <c r="R951" s="6">
        <v>0.00019543337</v>
      </c>
      <c r="S951" s="6">
        <v>0</v>
      </c>
      <c r="T951" s="6">
        <v>0</v>
      </c>
      <c r="U951" s="6">
        <v>0</v>
      </c>
      <c r="V951" s="6">
        <v>0</v>
      </c>
      <c r="W951" s="6">
        <v>0.00024685263</v>
      </c>
      <c r="X951" s="6">
        <v>0</v>
      </c>
      <c r="Y951" s="6">
        <v>0</v>
      </c>
      <c r="Z951" s="6">
        <v>0</v>
      </c>
      <c r="AA951" s="6">
        <v>0</v>
      </c>
      <c r="AB951" s="6">
        <v>0</v>
      </c>
      <c r="AC951" s="6">
        <v>0</v>
      </c>
      <c r="AD951" s="6">
        <v>0</v>
      </c>
      <c r="AE951" s="6">
        <v>0</v>
      </c>
      <c r="AF951" s="6">
        <v>0</v>
      </c>
      <c r="AG951" s="6">
        <v>0</v>
      </c>
      <c r="AH951" s="6">
        <v>0</v>
      </c>
      <c r="AI951" s="6">
        <v>0</v>
      </c>
      <c r="AJ951" s="6">
        <v>0</v>
      </c>
      <c r="AK951" s="6">
        <v>0</v>
      </c>
      <c r="AL951" s="6">
        <v>0</v>
      </c>
      <c r="AM951" s="6">
        <v>0</v>
      </c>
      <c r="AN951" s="6">
        <v>0</v>
      </c>
      <c r="AO951" s="6">
        <v>0</v>
      </c>
      <c r="AP951" s="6">
        <v>0</v>
      </c>
      <c r="AQ951" s="6">
        <v>0</v>
      </c>
      <c r="AR951" s="6">
        <v>0</v>
      </c>
      <c r="AS951" s="6">
        <v>0</v>
      </c>
      <c r="AT951" s="6">
        <v>0</v>
      </c>
    </row>
    <row r="952" spans="1:46">
      <c r="A952" s="6" t="s">
        <v>955</v>
      </c>
      <c r="B952" s="6">
        <v>0</v>
      </c>
      <c r="C952" s="6">
        <v>0</v>
      </c>
      <c r="D952" s="6">
        <v>0</v>
      </c>
      <c r="E952" s="6">
        <v>0</v>
      </c>
      <c r="F952" s="6">
        <v>0</v>
      </c>
      <c r="G952" s="6">
        <v>0</v>
      </c>
      <c r="H952" s="6">
        <v>0</v>
      </c>
      <c r="I952" s="6">
        <v>0</v>
      </c>
      <c r="J952" s="6">
        <v>0</v>
      </c>
      <c r="K952" s="6">
        <v>0</v>
      </c>
      <c r="L952" s="6">
        <v>0</v>
      </c>
      <c r="M952" s="6">
        <v>0</v>
      </c>
      <c r="N952" s="6">
        <v>1.628611e-5</v>
      </c>
      <c r="O952" s="6">
        <v>0</v>
      </c>
      <c r="P952" s="6">
        <v>0</v>
      </c>
      <c r="Q952" s="6">
        <v>0</v>
      </c>
      <c r="R952" s="6">
        <v>0.00017914726</v>
      </c>
      <c r="S952" s="6">
        <v>0</v>
      </c>
      <c r="T952" s="6">
        <v>0</v>
      </c>
      <c r="U952" s="6">
        <v>0</v>
      </c>
      <c r="V952" s="6">
        <v>0</v>
      </c>
      <c r="W952" s="6">
        <v>0.00022441148</v>
      </c>
      <c r="X952" s="6">
        <v>0</v>
      </c>
      <c r="Y952" s="6">
        <v>0</v>
      </c>
      <c r="Z952" s="6">
        <v>0</v>
      </c>
      <c r="AA952" s="6">
        <v>0</v>
      </c>
      <c r="AB952" s="6">
        <v>0</v>
      </c>
      <c r="AC952" s="6">
        <v>0</v>
      </c>
      <c r="AD952" s="6">
        <v>0</v>
      </c>
      <c r="AE952" s="6">
        <v>0</v>
      </c>
      <c r="AF952" s="6">
        <v>0</v>
      </c>
      <c r="AG952" s="6">
        <v>0</v>
      </c>
      <c r="AH952" s="6">
        <v>0</v>
      </c>
      <c r="AI952" s="6">
        <v>0</v>
      </c>
      <c r="AJ952" s="6">
        <v>0</v>
      </c>
      <c r="AK952" s="6">
        <v>0</v>
      </c>
      <c r="AL952" s="6">
        <v>0</v>
      </c>
      <c r="AM952" s="6">
        <v>0</v>
      </c>
      <c r="AN952" s="6">
        <v>0</v>
      </c>
      <c r="AO952" s="6">
        <v>0</v>
      </c>
      <c r="AP952" s="6">
        <v>0</v>
      </c>
      <c r="AQ952" s="6">
        <v>0</v>
      </c>
      <c r="AR952" s="6">
        <v>0</v>
      </c>
      <c r="AS952" s="6">
        <v>0</v>
      </c>
      <c r="AT952" s="6">
        <v>0</v>
      </c>
    </row>
    <row r="953" spans="1:46">
      <c r="A953" s="6" t="s">
        <v>956</v>
      </c>
      <c r="B953" s="6">
        <v>0</v>
      </c>
      <c r="C953" s="6">
        <v>0</v>
      </c>
      <c r="D953" s="6">
        <v>0</v>
      </c>
      <c r="E953" s="6">
        <v>0</v>
      </c>
      <c r="F953" s="6">
        <v>0</v>
      </c>
      <c r="G953" s="6">
        <v>0</v>
      </c>
      <c r="H953" s="6">
        <v>0</v>
      </c>
      <c r="I953" s="6">
        <v>0</v>
      </c>
      <c r="J953" s="6">
        <v>0</v>
      </c>
      <c r="K953" s="6">
        <v>0</v>
      </c>
      <c r="L953" s="6">
        <v>0</v>
      </c>
      <c r="M953" s="6">
        <v>0</v>
      </c>
      <c r="N953" s="6">
        <v>0</v>
      </c>
      <c r="O953" s="6">
        <v>0</v>
      </c>
      <c r="P953" s="6">
        <v>0</v>
      </c>
      <c r="Q953" s="6">
        <v>0</v>
      </c>
      <c r="R953" s="6">
        <v>0</v>
      </c>
      <c r="S953" s="6">
        <v>9.798158e-5</v>
      </c>
      <c r="T953" s="6">
        <v>0</v>
      </c>
      <c r="U953" s="6">
        <v>0</v>
      </c>
      <c r="V953" s="6">
        <v>0</v>
      </c>
      <c r="W953" s="6">
        <v>0</v>
      </c>
      <c r="X953" s="6">
        <v>0</v>
      </c>
      <c r="Y953" s="6">
        <v>0</v>
      </c>
      <c r="Z953" s="6">
        <v>0</v>
      </c>
      <c r="AA953" s="6">
        <v>0</v>
      </c>
      <c r="AB953" s="6">
        <v>0</v>
      </c>
      <c r="AC953" s="6">
        <v>0</v>
      </c>
      <c r="AD953" s="6">
        <v>0</v>
      </c>
      <c r="AE953" s="6">
        <v>0</v>
      </c>
      <c r="AF953" s="6">
        <v>0</v>
      </c>
      <c r="AG953" s="6">
        <v>0</v>
      </c>
      <c r="AH953" s="6">
        <v>0</v>
      </c>
      <c r="AI953" s="6">
        <v>0</v>
      </c>
      <c r="AJ953" s="6">
        <v>0</v>
      </c>
      <c r="AK953" s="6">
        <v>0</v>
      </c>
      <c r="AL953" s="6">
        <v>0.00040715286</v>
      </c>
      <c r="AM953" s="6">
        <v>0</v>
      </c>
      <c r="AN953" s="6">
        <v>0</v>
      </c>
      <c r="AO953" s="6">
        <v>0</v>
      </c>
      <c r="AP953" s="6">
        <v>7.69902e-5</v>
      </c>
      <c r="AQ953" s="6">
        <v>0</v>
      </c>
      <c r="AR953" s="6">
        <v>0</v>
      </c>
      <c r="AS953" s="6">
        <v>0</v>
      </c>
      <c r="AT953" s="6">
        <v>0</v>
      </c>
    </row>
    <row r="954" spans="1:46">
      <c r="A954" s="6" t="s">
        <v>957</v>
      </c>
      <c r="B954" s="6">
        <v>0</v>
      </c>
      <c r="C954" s="6">
        <v>0</v>
      </c>
      <c r="D954" s="6">
        <v>0</v>
      </c>
      <c r="E954" s="6">
        <v>0</v>
      </c>
      <c r="F954" s="6">
        <v>0</v>
      </c>
      <c r="G954" s="6">
        <v>0</v>
      </c>
      <c r="H954" s="6">
        <v>0</v>
      </c>
      <c r="I954" s="6">
        <v>0</v>
      </c>
      <c r="J954" s="6">
        <v>0</v>
      </c>
      <c r="K954" s="6">
        <v>0</v>
      </c>
      <c r="L954" s="6">
        <v>0</v>
      </c>
      <c r="M954" s="6">
        <v>0</v>
      </c>
      <c r="N954" s="6">
        <v>0</v>
      </c>
      <c r="O954" s="6">
        <v>0</v>
      </c>
      <c r="P954" s="6">
        <v>0</v>
      </c>
      <c r="Q954" s="6">
        <v>0</v>
      </c>
      <c r="R954" s="6">
        <v>3.257223e-5</v>
      </c>
      <c r="S954" s="6">
        <v>0</v>
      </c>
      <c r="T954" s="6">
        <v>0</v>
      </c>
      <c r="U954" s="6">
        <v>0</v>
      </c>
      <c r="V954" s="6">
        <v>0</v>
      </c>
      <c r="W954" s="6">
        <v>2.244115e-5</v>
      </c>
      <c r="X954" s="6">
        <v>0</v>
      </c>
      <c r="Y954" s="6">
        <v>0</v>
      </c>
      <c r="Z954" s="6">
        <v>0</v>
      </c>
      <c r="AA954" s="6">
        <v>0</v>
      </c>
      <c r="AB954" s="6">
        <v>0</v>
      </c>
      <c r="AC954" s="6">
        <v>0</v>
      </c>
      <c r="AD954" s="6">
        <v>0</v>
      </c>
      <c r="AE954" s="6">
        <v>0</v>
      </c>
      <c r="AF954" s="6">
        <v>0</v>
      </c>
      <c r="AG954" s="6">
        <v>0</v>
      </c>
      <c r="AH954" s="6">
        <v>0</v>
      </c>
      <c r="AI954" s="6">
        <v>0</v>
      </c>
      <c r="AJ954" s="6">
        <v>0</v>
      </c>
      <c r="AK954" s="6">
        <v>0</v>
      </c>
      <c r="AL954" s="6">
        <v>0</v>
      </c>
      <c r="AM954" s="6">
        <v>0</v>
      </c>
      <c r="AN954" s="6">
        <v>0</v>
      </c>
      <c r="AO954" s="6">
        <v>0</v>
      </c>
      <c r="AP954" s="6">
        <v>0</v>
      </c>
      <c r="AQ954" s="6">
        <v>0</v>
      </c>
      <c r="AR954" s="6">
        <v>0</v>
      </c>
      <c r="AS954" s="6">
        <v>0</v>
      </c>
      <c r="AT954" s="6">
        <v>0</v>
      </c>
    </row>
    <row r="955" spans="1:46">
      <c r="A955" s="6" t="s">
        <v>958</v>
      </c>
      <c r="B955" s="6">
        <v>0</v>
      </c>
      <c r="C955" s="6">
        <v>0</v>
      </c>
      <c r="D955" s="6">
        <v>4.885834e-5</v>
      </c>
      <c r="E955" s="6">
        <v>0</v>
      </c>
      <c r="F955" s="6">
        <v>0</v>
      </c>
      <c r="G955" s="6">
        <v>0</v>
      </c>
      <c r="H955" s="6">
        <v>0</v>
      </c>
      <c r="I955" s="6">
        <v>0</v>
      </c>
      <c r="J955" s="6">
        <v>0</v>
      </c>
      <c r="K955" s="6">
        <v>0</v>
      </c>
      <c r="L955" s="6">
        <v>0</v>
      </c>
      <c r="M955" s="6">
        <v>0</v>
      </c>
      <c r="N955" s="6">
        <v>0</v>
      </c>
      <c r="O955" s="6">
        <v>0</v>
      </c>
      <c r="P955" s="6">
        <v>0</v>
      </c>
      <c r="Q955" s="6">
        <v>0</v>
      </c>
      <c r="R955" s="6">
        <v>0</v>
      </c>
      <c r="S955" s="6">
        <v>0</v>
      </c>
      <c r="T955" s="6">
        <v>0</v>
      </c>
      <c r="U955" s="6">
        <v>0</v>
      </c>
      <c r="V955" s="6">
        <v>0</v>
      </c>
      <c r="W955" s="6">
        <v>0</v>
      </c>
      <c r="X955" s="6">
        <v>0</v>
      </c>
      <c r="Y955" s="6">
        <v>0</v>
      </c>
      <c r="Z955" s="6">
        <v>0</v>
      </c>
      <c r="AA955" s="6">
        <v>0</v>
      </c>
      <c r="AB955" s="6">
        <v>0</v>
      </c>
      <c r="AC955" s="6">
        <v>0</v>
      </c>
      <c r="AD955" s="6">
        <v>0</v>
      </c>
      <c r="AE955" s="6">
        <v>0</v>
      </c>
      <c r="AF955" s="6">
        <v>0</v>
      </c>
      <c r="AG955" s="6">
        <v>0</v>
      </c>
      <c r="AH955" s="6">
        <v>0</v>
      </c>
      <c r="AI955" s="6">
        <v>0</v>
      </c>
      <c r="AJ955" s="6">
        <v>1.628611e-5</v>
      </c>
      <c r="AK955" s="6">
        <v>0</v>
      </c>
      <c r="AL955" s="6">
        <v>0</v>
      </c>
      <c r="AM955" s="6">
        <v>0</v>
      </c>
      <c r="AN955" s="6">
        <v>0</v>
      </c>
      <c r="AO955" s="6">
        <v>0</v>
      </c>
      <c r="AP955" s="6">
        <v>0</v>
      </c>
      <c r="AQ955" s="6">
        <v>0</v>
      </c>
      <c r="AR955" s="6">
        <v>0</v>
      </c>
      <c r="AS955" s="6">
        <v>0</v>
      </c>
      <c r="AT955" s="6">
        <v>0</v>
      </c>
    </row>
    <row r="956" spans="1:46">
      <c r="A956" s="6" t="s">
        <v>959</v>
      </c>
      <c r="B956" s="6">
        <v>0</v>
      </c>
      <c r="C956" s="6">
        <v>0</v>
      </c>
      <c r="D956" s="6">
        <v>0</v>
      </c>
      <c r="E956" s="6">
        <v>0</v>
      </c>
      <c r="F956" s="6">
        <v>0</v>
      </c>
      <c r="G956" s="6">
        <v>0</v>
      </c>
      <c r="H956" s="6">
        <v>0</v>
      </c>
      <c r="I956" s="6">
        <v>0</v>
      </c>
      <c r="J956" s="6">
        <v>0</v>
      </c>
      <c r="K956" s="6">
        <v>0</v>
      </c>
      <c r="L956" s="6">
        <v>0</v>
      </c>
      <c r="M956" s="6">
        <v>0</v>
      </c>
      <c r="N956" s="6">
        <v>0</v>
      </c>
      <c r="O956" s="6">
        <v>0</v>
      </c>
      <c r="P956" s="6">
        <v>0</v>
      </c>
      <c r="Q956" s="6">
        <v>0</v>
      </c>
      <c r="R956" s="6">
        <v>0</v>
      </c>
      <c r="S956" s="6">
        <v>0</v>
      </c>
      <c r="T956" s="6">
        <v>0</v>
      </c>
      <c r="U956" s="6">
        <v>0</v>
      </c>
      <c r="V956" s="6">
        <v>0</v>
      </c>
      <c r="W956" s="6">
        <v>0</v>
      </c>
      <c r="X956" s="6">
        <v>0</v>
      </c>
      <c r="Y956" s="6">
        <v>0</v>
      </c>
      <c r="Z956" s="6">
        <v>0</v>
      </c>
      <c r="AA956" s="6">
        <v>1.628611e-5</v>
      </c>
      <c r="AB956" s="6">
        <v>0</v>
      </c>
      <c r="AC956" s="6">
        <v>0</v>
      </c>
      <c r="AD956" s="6">
        <v>0</v>
      </c>
      <c r="AE956" s="6">
        <v>0</v>
      </c>
      <c r="AF956" s="6">
        <v>0</v>
      </c>
      <c r="AG956" s="6">
        <v>0</v>
      </c>
      <c r="AH956" s="6">
        <v>0</v>
      </c>
      <c r="AI956" s="6">
        <v>0</v>
      </c>
      <c r="AJ956" s="6">
        <v>0</v>
      </c>
      <c r="AK956" s="6">
        <v>0</v>
      </c>
      <c r="AL956" s="6">
        <v>1.628611e-5</v>
      </c>
      <c r="AM956" s="6">
        <v>0</v>
      </c>
      <c r="AN956" s="6">
        <v>0</v>
      </c>
      <c r="AO956" s="6">
        <v>0</v>
      </c>
      <c r="AP956" s="6">
        <v>0</v>
      </c>
      <c r="AQ956" s="6">
        <v>0</v>
      </c>
      <c r="AR956" s="6">
        <v>0</v>
      </c>
      <c r="AS956" s="6">
        <v>0</v>
      </c>
      <c r="AT956" s="6">
        <v>0</v>
      </c>
    </row>
    <row r="957" spans="1:46">
      <c r="A957" s="6" t="s">
        <v>960</v>
      </c>
      <c r="B957" s="6">
        <v>0</v>
      </c>
      <c r="C957" s="6">
        <v>0</v>
      </c>
      <c r="D957" s="6">
        <v>0</v>
      </c>
      <c r="E957" s="6">
        <v>0</v>
      </c>
      <c r="F957" s="6">
        <v>0</v>
      </c>
      <c r="G957" s="6">
        <v>0</v>
      </c>
      <c r="H957" s="6">
        <v>0</v>
      </c>
      <c r="I957" s="6">
        <v>0</v>
      </c>
      <c r="J957" s="6">
        <v>0</v>
      </c>
      <c r="K957" s="6">
        <v>0</v>
      </c>
      <c r="L957" s="6">
        <v>0</v>
      </c>
      <c r="M957" s="6">
        <v>0</v>
      </c>
      <c r="N957" s="6">
        <v>0</v>
      </c>
      <c r="O957" s="6">
        <v>0</v>
      </c>
      <c r="P957" s="6">
        <v>0</v>
      </c>
      <c r="Q957" s="6">
        <v>0</v>
      </c>
      <c r="R957" s="6">
        <v>0.00019543337</v>
      </c>
      <c r="S957" s="6">
        <v>0</v>
      </c>
      <c r="T957" s="6">
        <v>0</v>
      </c>
      <c r="U957" s="6">
        <v>0</v>
      </c>
      <c r="V957" s="6">
        <v>0</v>
      </c>
      <c r="W957" s="6">
        <v>0.00022441148</v>
      </c>
      <c r="X957" s="6">
        <v>0</v>
      </c>
      <c r="Y957" s="6">
        <v>0</v>
      </c>
      <c r="Z957" s="6">
        <v>0</v>
      </c>
      <c r="AA957" s="6">
        <v>0</v>
      </c>
      <c r="AB957" s="6">
        <v>8.143057e-5</v>
      </c>
      <c r="AC957" s="6">
        <v>0</v>
      </c>
      <c r="AD957" s="6">
        <v>0</v>
      </c>
      <c r="AE957" s="6">
        <v>0</v>
      </c>
      <c r="AF957" s="6">
        <v>0</v>
      </c>
      <c r="AG957" s="6">
        <v>0</v>
      </c>
      <c r="AH957" s="6">
        <v>0</v>
      </c>
      <c r="AI957" s="6">
        <v>0</v>
      </c>
      <c r="AJ957" s="6">
        <v>0</v>
      </c>
      <c r="AK957" s="6">
        <v>1.628611e-5</v>
      </c>
      <c r="AL957" s="6">
        <v>0</v>
      </c>
      <c r="AM957" s="6">
        <v>0</v>
      </c>
      <c r="AN957" s="6">
        <v>0</v>
      </c>
      <c r="AO957" s="6">
        <v>0</v>
      </c>
      <c r="AP957" s="6">
        <v>0</v>
      </c>
      <c r="AQ957" s="6">
        <v>0</v>
      </c>
      <c r="AR957" s="6">
        <v>0</v>
      </c>
      <c r="AS957" s="6">
        <v>0</v>
      </c>
      <c r="AT957" s="6">
        <v>0</v>
      </c>
    </row>
    <row r="958" spans="1:46">
      <c r="A958" s="6" t="s">
        <v>961</v>
      </c>
      <c r="B958" s="6">
        <v>0</v>
      </c>
      <c r="C958" s="6">
        <v>0</v>
      </c>
      <c r="D958" s="6">
        <v>0</v>
      </c>
      <c r="E958" s="6">
        <v>0</v>
      </c>
      <c r="F958" s="6">
        <v>0</v>
      </c>
      <c r="G958" s="6">
        <v>0</v>
      </c>
      <c r="H958" s="6">
        <v>0</v>
      </c>
      <c r="I958" s="6">
        <v>0</v>
      </c>
      <c r="J958" s="6">
        <v>0</v>
      </c>
      <c r="K958" s="6">
        <v>0</v>
      </c>
      <c r="L958" s="6">
        <v>0</v>
      </c>
      <c r="M958" s="6">
        <v>1.628611e-5</v>
      </c>
      <c r="N958" s="6">
        <v>0</v>
      </c>
      <c r="O958" s="6">
        <v>0</v>
      </c>
      <c r="P958" s="6">
        <v>1.628611e-5</v>
      </c>
      <c r="Q958" s="6">
        <v>0</v>
      </c>
      <c r="R958" s="6">
        <v>6.514446e-5</v>
      </c>
      <c r="S958" s="6">
        <v>0</v>
      </c>
      <c r="T958" s="6">
        <v>0</v>
      </c>
      <c r="U958" s="6">
        <v>0</v>
      </c>
      <c r="V958" s="6">
        <v>0</v>
      </c>
      <c r="W958" s="6">
        <v>6.732344e-5</v>
      </c>
      <c r="X958" s="6">
        <v>0</v>
      </c>
      <c r="Y958" s="6">
        <v>0</v>
      </c>
      <c r="Z958" s="6">
        <v>0</v>
      </c>
      <c r="AA958" s="6">
        <v>0</v>
      </c>
      <c r="AB958" s="6">
        <v>0</v>
      </c>
      <c r="AC958" s="6">
        <v>0</v>
      </c>
      <c r="AD958" s="6">
        <v>0</v>
      </c>
      <c r="AE958" s="6">
        <v>0</v>
      </c>
      <c r="AF958" s="6">
        <v>0</v>
      </c>
      <c r="AG958" s="6">
        <v>0</v>
      </c>
      <c r="AH958" s="6">
        <v>0</v>
      </c>
      <c r="AI958" s="6">
        <v>0</v>
      </c>
      <c r="AJ958" s="6">
        <v>0</v>
      </c>
      <c r="AK958" s="6">
        <v>0</v>
      </c>
      <c r="AL958" s="6">
        <v>0</v>
      </c>
      <c r="AM958" s="6">
        <v>0</v>
      </c>
      <c r="AN958" s="6">
        <v>0</v>
      </c>
      <c r="AO958" s="6">
        <v>0</v>
      </c>
      <c r="AP958" s="6">
        <v>0</v>
      </c>
      <c r="AQ958" s="6">
        <v>0</v>
      </c>
      <c r="AR958" s="6">
        <v>0</v>
      </c>
      <c r="AS958" s="6">
        <v>0</v>
      </c>
      <c r="AT958" s="6">
        <v>0</v>
      </c>
    </row>
    <row r="959" spans="1:46">
      <c r="A959" s="6" t="s">
        <v>962</v>
      </c>
      <c r="B959" s="6">
        <v>0</v>
      </c>
      <c r="C959" s="6">
        <v>0</v>
      </c>
      <c r="D959" s="6">
        <v>0</v>
      </c>
      <c r="E959" s="6">
        <v>0</v>
      </c>
      <c r="F959" s="6">
        <v>0</v>
      </c>
      <c r="G959" s="6">
        <v>0</v>
      </c>
      <c r="H959" s="6">
        <v>0</v>
      </c>
      <c r="I959" s="6">
        <v>0</v>
      </c>
      <c r="J959" s="6">
        <v>0</v>
      </c>
      <c r="K959" s="6">
        <v>0</v>
      </c>
      <c r="L959" s="6">
        <v>0</v>
      </c>
      <c r="M959" s="6">
        <v>0</v>
      </c>
      <c r="N959" s="6">
        <v>0</v>
      </c>
      <c r="O959" s="6">
        <v>0</v>
      </c>
      <c r="P959" s="6">
        <v>0</v>
      </c>
      <c r="Q959" s="6">
        <v>0</v>
      </c>
      <c r="R959" s="6">
        <v>0.00013028892</v>
      </c>
      <c r="S959" s="6">
        <v>0</v>
      </c>
      <c r="T959" s="6">
        <v>0</v>
      </c>
      <c r="U959" s="6">
        <v>0</v>
      </c>
      <c r="V959" s="6">
        <v>0</v>
      </c>
      <c r="W959" s="6">
        <v>8.976459e-5</v>
      </c>
      <c r="X959" s="6">
        <v>0</v>
      </c>
      <c r="Y959" s="6">
        <v>0</v>
      </c>
      <c r="Z959" s="6">
        <v>0</v>
      </c>
      <c r="AA959" s="6">
        <v>3.257223e-5</v>
      </c>
      <c r="AB959" s="6">
        <v>0</v>
      </c>
      <c r="AC959" s="6">
        <v>0</v>
      </c>
      <c r="AD959" s="6">
        <v>0</v>
      </c>
      <c r="AE959" s="6">
        <v>0</v>
      </c>
      <c r="AF959" s="6">
        <v>0</v>
      </c>
      <c r="AG959" s="6">
        <v>0</v>
      </c>
      <c r="AH959" s="6">
        <v>0</v>
      </c>
      <c r="AI959" s="6">
        <v>0</v>
      </c>
      <c r="AJ959" s="6">
        <v>0</v>
      </c>
      <c r="AK959" s="6">
        <v>4.885834e-5</v>
      </c>
      <c r="AL959" s="6">
        <v>0</v>
      </c>
      <c r="AM959" s="6">
        <v>0</v>
      </c>
      <c r="AN959" s="6">
        <v>0</v>
      </c>
      <c r="AO959" s="6">
        <v>0</v>
      </c>
      <c r="AP959" s="6">
        <v>0</v>
      </c>
      <c r="AQ959" s="6">
        <v>0</v>
      </c>
      <c r="AR959" s="6">
        <v>0</v>
      </c>
      <c r="AS959" s="6">
        <v>0</v>
      </c>
      <c r="AT959" s="6">
        <v>0</v>
      </c>
    </row>
    <row r="960" spans="1:46">
      <c r="A960" s="6" t="s">
        <v>963</v>
      </c>
      <c r="B960" s="6">
        <v>0</v>
      </c>
      <c r="C960" s="6">
        <v>0</v>
      </c>
      <c r="D960" s="6">
        <v>0</v>
      </c>
      <c r="E960" s="6">
        <v>0</v>
      </c>
      <c r="F960" s="6">
        <v>0</v>
      </c>
      <c r="G960" s="6">
        <v>0</v>
      </c>
      <c r="H960" s="6">
        <v>0</v>
      </c>
      <c r="I960" s="6">
        <v>0</v>
      </c>
      <c r="J960" s="6">
        <v>0</v>
      </c>
      <c r="K960" s="6">
        <v>0</v>
      </c>
      <c r="L960" s="6">
        <v>0</v>
      </c>
      <c r="M960" s="6">
        <v>0</v>
      </c>
      <c r="N960" s="6">
        <v>3.257223e-5</v>
      </c>
      <c r="O960" s="6">
        <v>0</v>
      </c>
      <c r="P960" s="6">
        <v>0</v>
      </c>
      <c r="Q960" s="6">
        <v>0</v>
      </c>
      <c r="R960" s="6">
        <v>3.257223e-5</v>
      </c>
      <c r="S960" s="6">
        <v>0</v>
      </c>
      <c r="T960" s="6">
        <v>3.141888e-5</v>
      </c>
      <c r="U960" s="6">
        <v>0</v>
      </c>
      <c r="V960" s="6">
        <v>0</v>
      </c>
      <c r="W960" s="6">
        <v>2.244115e-5</v>
      </c>
      <c r="X960" s="6">
        <v>0</v>
      </c>
      <c r="Y960" s="6">
        <v>0</v>
      </c>
      <c r="Z960" s="6">
        <v>0</v>
      </c>
      <c r="AA960" s="6">
        <v>0</v>
      </c>
      <c r="AB960" s="6">
        <v>0</v>
      </c>
      <c r="AC960" s="6">
        <v>0</v>
      </c>
      <c r="AD960" s="6">
        <v>0</v>
      </c>
      <c r="AE960" s="6">
        <v>0</v>
      </c>
      <c r="AF960" s="6">
        <v>0</v>
      </c>
      <c r="AG960" s="6">
        <v>0</v>
      </c>
      <c r="AH960" s="6">
        <v>0</v>
      </c>
      <c r="AI960" s="6">
        <v>0</v>
      </c>
      <c r="AJ960" s="6">
        <v>0</v>
      </c>
      <c r="AK960" s="6">
        <v>0</v>
      </c>
      <c r="AL960" s="6">
        <v>0</v>
      </c>
      <c r="AM960" s="6">
        <v>0</v>
      </c>
      <c r="AN960" s="6">
        <v>0</v>
      </c>
      <c r="AO960" s="6">
        <v>0</v>
      </c>
      <c r="AP960" s="6">
        <v>0</v>
      </c>
      <c r="AQ960" s="6">
        <v>0</v>
      </c>
      <c r="AR960" s="6">
        <v>0</v>
      </c>
      <c r="AS960" s="6">
        <v>0</v>
      </c>
      <c r="AT960" s="6">
        <v>0</v>
      </c>
    </row>
    <row r="961" spans="1:46">
      <c r="A961" s="6" t="s">
        <v>964</v>
      </c>
      <c r="B961" s="6">
        <v>0</v>
      </c>
      <c r="C961" s="6">
        <v>0</v>
      </c>
      <c r="D961" s="6">
        <v>0</v>
      </c>
      <c r="E961" s="6">
        <v>0</v>
      </c>
      <c r="F961" s="6">
        <v>0</v>
      </c>
      <c r="G961" s="6">
        <v>0</v>
      </c>
      <c r="H961" s="6">
        <v>0</v>
      </c>
      <c r="I961" s="6">
        <v>0</v>
      </c>
      <c r="J961" s="6">
        <v>0</v>
      </c>
      <c r="K961" s="6">
        <v>0</v>
      </c>
      <c r="L961" s="6">
        <v>0</v>
      </c>
      <c r="M961" s="6">
        <v>0</v>
      </c>
      <c r="N961" s="6">
        <v>0</v>
      </c>
      <c r="O961" s="6">
        <v>0</v>
      </c>
      <c r="P961" s="6">
        <v>0</v>
      </c>
      <c r="Q961" s="6">
        <v>0</v>
      </c>
      <c r="R961" s="6">
        <v>0</v>
      </c>
      <c r="S961" s="6">
        <v>0</v>
      </c>
      <c r="T961" s="6">
        <v>0</v>
      </c>
      <c r="U961" s="6">
        <v>0</v>
      </c>
      <c r="V961" s="6">
        <v>0</v>
      </c>
      <c r="W961" s="6">
        <v>0</v>
      </c>
      <c r="X961" s="6">
        <v>0</v>
      </c>
      <c r="Y961" s="6">
        <v>0</v>
      </c>
      <c r="Z961" s="6">
        <v>0</v>
      </c>
      <c r="AA961" s="6">
        <v>0</v>
      </c>
      <c r="AB961" s="6">
        <v>0</v>
      </c>
      <c r="AC961" s="6">
        <v>0</v>
      </c>
      <c r="AD961" s="6">
        <v>0</v>
      </c>
      <c r="AE961" s="6">
        <v>0</v>
      </c>
      <c r="AF961" s="6">
        <v>0</v>
      </c>
      <c r="AG961" s="6">
        <v>0</v>
      </c>
      <c r="AH961" s="6">
        <v>0</v>
      </c>
      <c r="AI961" s="6">
        <v>0</v>
      </c>
      <c r="AJ961" s="6">
        <v>3.257223e-5</v>
      </c>
      <c r="AK961" s="6">
        <v>0</v>
      </c>
      <c r="AL961" s="6">
        <v>0</v>
      </c>
      <c r="AM961" s="6">
        <v>0</v>
      </c>
      <c r="AN961" s="6">
        <v>0</v>
      </c>
      <c r="AO961" s="6">
        <v>0</v>
      </c>
      <c r="AP961" s="6">
        <v>0</v>
      </c>
      <c r="AQ961" s="6">
        <v>0</v>
      </c>
      <c r="AR961" s="6">
        <v>0</v>
      </c>
      <c r="AS961" s="6">
        <v>0</v>
      </c>
      <c r="AT961" s="6">
        <v>0</v>
      </c>
    </row>
    <row r="962" spans="1:46">
      <c r="A962" s="6" t="s">
        <v>965</v>
      </c>
      <c r="B962" s="6">
        <v>0</v>
      </c>
      <c r="C962" s="6">
        <v>0</v>
      </c>
      <c r="D962" s="6">
        <v>0</v>
      </c>
      <c r="E962" s="6">
        <v>0</v>
      </c>
      <c r="F962" s="6">
        <v>0</v>
      </c>
      <c r="G962" s="6">
        <v>3.132194e-5</v>
      </c>
      <c r="H962" s="6">
        <v>0</v>
      </c>
      <c r="I962" s="6">
        <v>0</v>
      </c>
      <c r="J962" s="6">
        <v>0</v>
      </c>
      <c r="K962" s="6">
        <v>0</v>
      </c>
      <c r="L962" s="6">
        <v>0</v>
      </c>
      <c r="M962" s="6">
        <v>0</v>
      </c>
      <c r="N962" s="6">
        <v>0</v>
      </c>
      <c r="O962" s="6">
        <v>8.143057e-5</v>
      </c>
      <c r="P962" s="6">
        <v>3.257223e-5</v>
      </c>
      <c r="Q962" s="6">
        <v>0</v>
      </c>
      <c r="R962" s="6">
        <v>0</v>
      </c>
      <c r="S962" s="6">
        <v>0</v>
      </c>
      <c r="T962" s="6">
        <v>0</v>
      </c>
      <c r="U962" s="6">
        <v>0</v>
      </c>
      <c r="V962" s="6">
        <v>0</v>
      </c>
      <c r="W962" s="6">
        <v>0</v>
      </c>
      <c r="X962" s="6">
        <v>0</v>
      </c>
      <c r="Y962" s="6">
        <v>0</v>
      </c>
      <c r="Z962" s="6">
        <v>0</v>
      </c>
      <c r="AA962" s="6">
        <v>0</v>
      </c>
      <c r="AB962" s="6">
        <v>0</v>
      </c>
      <c r="AC962" s="6">
        <v>0</v>
      </c>
      <c r="AD962" s="6">
        <v>0</v>
      </c>
      <c r="AE962" s="6">
        <v>0</v>
      </c>
      <c r="AF962" s="6">
        <v>0</v>
      </c>
      <c r="AG962" s="6">
        <v>0</v>
      </c>
      <c r="AH962" s="6">
        <v>0</v>
      </c>
      <c r="AI962" s="6">
        <v>0</v>
      </c>
      <c r="AJ962" s="6">
        <v>0</v>
      </c>
      <c r="AK962" s="6">
        <v>0</v>
      </c>
      <c r="AL962" s="6">
        <v>0.00019543337</v>
      </c>
      <c r="AM962" s="6">
        <v>0.00039086675</v>
      </c>
      <c r="AN962" s="6">
        <v>0</v>
      </c>
      <c r="AO962" s="6">
        <v>0</v>
      </c>
      <c r="AP962" s="6">
        <v>0</v>
      </c>
      <c r="AQ962" s="6">
        <v>0</v>
      </c>
      <c r="AR962" s="6">
        <v>0</v>
      </c>
      <c r="AS962" s="6">
        <v>0</v>
      </c>
      <c r="AT962" s="6">
        <v>0</v>
      </c>
    </row>
    <row r="963" spans="1:46">
      <c r="A963" s="6" t="s">
        <v>966</v>
      </c>
      <c r="B963" s="6">
        <v>0</v>
      </c>
      <c r="C963" s="6">
        <v>0</v>
      </c>
      <c r="D963" s="6">
        <v>3.257223e-5</v>
      </c>
      <c r="E963" s="6">
        <v>0</v>
      </c>
      <c r="F963" s="6">
        <v>0</v>
      </c>
      <c r="G963" s="6">
        <v>0</v>
      </c>
      <c r="H963" s="6">
        <v>0</v>
      </c>
      <c r="I963" s="6">
        <v>0</v>
      </c>
      <c r="J963" s="6">
        <v>0</v>
      </c>
      <c r="K963" s="6">
        <v>0</v>
      </c>
      <c r="L963" s="6">
        <v>0</v>
      </c>
      <c r="M963" s="6">
        <v>0</v>
      </c>
      <c r="N963" s="6">
        <v>0</v>
      </c>
      <c r="O963" s="6">
        <v>0</v>
      </c>
      <c r="P963" s="6">
        <v>0</v>
      </c>
      <c r="Q963" s="6">
        <v>0</v>
      </c>
      <c r="R963" s="6">
        <v>0</v>
      </c>
      <c r="S963" s="6">
        <v>0</v>
      </c>
      <c r="T963" s="6">
        <v>0</v>
      </c>
      <c r="U963" s="6">
        <v>0</v>
      </c>
      <c r="V963" s="6">
        <v>0</v>
      </c>
      <c r="W963" s="6">
        <v>0</v>
      </c>
      <c r="X963" s="6">
        <v>0</v>
      </c>
      <c r="Y963" s="6">
        <v>0</v>
      </c>
      <c r="Z963" s="6">
        <v>0</v>
      </c>
      <c r="AA963" s="6">
        <v>0</v>
      </c>
      <c r="AB963" s="6">
        <v>0</v>
      </c>
      <c r="AC963" s="6">
        <v>0</v>
      </c>
      <c r="AD963" s="6">
        <v>0</v>
      </c>
      <c r="AE963" s="6">
        <v>0</v>
      </c>
      <c r="AF963" s="6">
        <v>0</v>
      </c>
      <c r="AG963" s="6">
        <v>0</v>
      </c>
      <c r="AH963" s="6">
        <v>0</v>
      </c>
      <c r="AI963" s="6">
        <v>0</v>
      </c>
      <c r="AJ963" s="6">
        <v>0</v>
      </c>
      <c r="AK963" s="6">
        <v>0</v>
      </c>
      <c r="AL963" s="6">
        <v>0</v>
      </c>
      <c r="AM963" s="6">
        <v>0</v>
      </c>
      <c r="AN963" s="6">
        <v>0</v>
      </c>
      <c r="AO963" s="6">
        <v>0</v>
      </c>
      <c r="AP963" s="6">
        <v>0</v>
      </c>
      <c r="AQ963" s="6">
        <v>0</v>
      </c>
      <c r="AR963" s="6">
        <v>0</v>
      </c>
      <c r="AS963" s="6">
        <v>0</v>
      </c>
      <c r="AT963" s="6">
        <v>0</v>
      </c>
    </row>
    <row r="964" spans="1:46">
      <c r="A964" s="6" t="s">
        <v>967</v>
      </c>
      <c r="B964" s="6">
        <v>0</v>
      </c>
      <c r="C964" s="6">
        <v>0</v>
      </c>
      <c r="D964" s="6">
        <v>0</v>
      </c>
      <c r="E964" s="6">
        <v>0</v>
      </c>
      <c r="F964" s="6">
        <v>0</v>
      </c>
      <c r="G964" s="6">
        <v>0</v>
      </c>
      <c r="H964" s="6">
        <v>0</v>
      </c>
      <c r="I964" s="6">
        <v>0</v>
      </c>
      <c r="J964" s="6">
        <v>0</v>
      </c>
      <c r="K964" s="6">
        <v>0</v>
      </c>
      <c r="L964" s="6">
        <v>0</v>
      </c>
      <c r="M964" s="6">
        <v>0</v>
      </c>
      <c r="N964" s="6">
        <v>0</v>
      </c>
      <c r="O964" s="6">
        <v>0</v>
      </c>
      <c r="P964" s="6">
        <v>0</v>
      </c>
      <c r="Q964" s="6">
        <v>0</v>
      </c>
      <c r="R964" s="6">
        <v>0</v>
      </c>
      <c r="S964" s="6">
        <v>0</v>
      </c>
      <c r="T964" s="6">
        <v>0</v>
      </c>
      <c r="U964" s="6">
        <v>0</v>
      </c>
      <c r="V964" s="6">
        <v>0</v>
      </c>
      <c r="W964" s="6">
        <v>0</v>
      </c>
      <c r="X964" s="6">
        <v>0</v>
      </c>
      <c r="Y964" s="6">
        <v>0</v>
      </c>
      <c r="Z964" s="6">
        <v>0</v>
      </c>
      <c r="AA964" s="6">
        <v>0</v>
      </c>
      <c r="AB964" s="6">
        <v>0</v>
      </c>
      <c r="AC964" s="6">
        <v>0</v>
      </c>
      <c r="AD964" s="6">
        <v>0</v>
      </c>
      <c r="AE964" s="6">
        <v>0</v>
      </c>
      <c r="AF964" s="6">
        <v>0</v>
      </c>
      <c r="AG964" s="6">
        <v>0</v>
      </c>
      <c r="AH964" s="6">
        <v>0</v>
      </c>
      <c r="AI964" s="6">
        <v>1.628611e-5</v>
      </c>
      <c r="AJ964" s="6">
        <v>0</v>
      </c>
      <c r="AK964" s="6">
        <v>0</v>
      </c>
      <c r="AL964" s="6">
        <v>0</v>
      </c>
      <c r="AM964" s="6">
        <v>0</v>
      </c>
      <c r="AN964" s="6">
        <v>0</v>
      </c>
      <c r="AO964" s="6">
        <v>0</v>
      </c>
      <c r="AP964" s="6">
        <v>0</v>
      </c>
      <c r="AQ964" s="6">
        <v>0</v>
      </c>
      <c r="AR964" s="6">
        <v>0</v>
      </c>
      <c r="AS964" s="6">
        <v>0</v>
      </c>
      <c r="AT964" s="6">
        <v>0</v>
      </c>
    </row>
    <row r="965" spans="1:46">
      <c r="A965" s="6" t="s">
        <v>968</v>
      </c>
      <c r="B965" s="6">
        <v>0</v>
      </c>
      <c r="C965" s="6">
        <v>0</v>
      </c>
      <c r="D965" s="6">
        <v>0</v>
      </c>
      <c r="E965" s="6">
        <v>0</v>
      </c>
      <c r="F965" s="6">
        <v>0</v>
      </c>
      <c r="G965" s="6">
        <v>0</v>
      </c>
      <c r="H965" s="6">
        <v>0</v>
      </c>
      <c r="I965" s="6">
        <v>0</v>
      </c>
      <c r="J965" s="6">
        <v>0</v>
      </c>
      <c r="K965" s="6">
        <v>0</v>
      </c>
      <c r="L965" s="6">
        <v>0</v>
      </c>
      <c r="M965" s="6">
        <v>0</v>
      </c>
      <c r="N965" s="6">
        <v>0</v>
      </c>
      <c r="O965" s="6">
        <v>0</v>
      </c>
      <c r="P965" s="6">
        <v>0</v>
      </c>
      <c r="Q965" s="6">
        <v>0</v>
      </c>
      <c r="R965" s="6">
        <v>3.257223e-5</v>
      </c>
      <c r="S965" s="6">
        <v>0</v>
      </c>
      <c r="T965" s="6">
        <v>0</v>
      </c>
      <c r="U965" s="6">
        <v>0</v>
      </c>
      <c r="V965" s="6">
        <v>0</v>
      </c>
      <c r="W965" s="6">
        <v>2.244115e-5</v>
      </c>
      <c r="X965" s="6">
        <v>0</v>
      </c>
      <c r="Y965" s="6">
        <v>0</v>
      </c>
      <c r="Z965" s="6">
        <v>0</v>
      </c>
      <c r="AA965" s="6">
        <v>0</v>
      </c>
      <c r="AB965" s="6">
        <v>0</v>
      </c>
      <c r="AC965" s="6">
        <v>0</v>
      </c>
      <c r="AD965" s="6">
        <v>0</v>
      </c>
      <c r="AE965" s="6">
        <v>0</v>
      </c>
      <c r="AF965" s="6">
        <v>0</v>
      </c>
      <c r="AG965" s="6">
        <v>0</v>
      </c>
      <c r="AH965" s="6">
        <v>0</v>
      </c>
      <c r="AI965" s="6">
        <v>0</v>
      </c>
      <c r="AJ965" s="6">
        <v>0</v>
      </c>
      <c r="AK965" s="6">
        <v>0</v>
      </c>
      <c r="AL965" s="6">
        <v>0</v>
      </c>
      <c r="AM965" s="6">
        <v>0</v>
      </c>
      <c r="AN965" s="6">
        <v>0</v>
      </c>
      <c r="AO965" s="6">
        <v>0</v>
      </c>
      <c r="AP965" s="6">
        <v>0</v>
      </c>
      <c r="AQ965" s="6">
        <v>0</v>
      </c>
      <c r="AR965" s="6">
        <v>0</v>
      </c>
      <c r="AS965" s="6">
        <v>0</v>
      </c>
      <c r="AT965" s="6">
        <v>0</v>
      </c>
    </row>
    <row r="966" spans="1:46">
      <c r="A966" s="6" t="s">
        <v>969</v>
      </c>
      <c r="B966" s="6">
        <v>0</v>
      </c>
      <c r="C966" s="6">
        <v>0</v>
      </c>
      <c r="D966" s="6">
        <v>0</v>
      </c>
      <c r="E966" s="6">
        <v>0</v>
      </c>
      <c r="F966" s="6">
        <v>0</v>
      </c>
      <c r="G966" s="6">
        <v>0</v>
      </c>
      <c r="H966" s="6">
        <v>0</v>
      </c>
      <c r="I966" s="6">
        <v>0</v>
      </c>
      <c r="J966" s="6">
        <v>0</v>
      </c>
      <c r="K966" s="6">
        <v>0</v>
      </c>
      <c r="L966" s="6">
        <v>0</v>
      </c>
      <c r="M966" s="6">
        <v>0</v>
      </c>
      <c r="N966" s="6">
        <v>0</v>
      </c>
      <c r="O966" s="6">
        <v>0</v>
      </c>
      <c r="P966" s="6">
        <v>0</v>
      </c>
      <c r="Q966" s="6">
        <v>0</v>
      </c>
      <c r="R966" s="6">
        <v>0</v>
      </c>
      <c r="S966" s="6">
        <v>0</v>
      </c>
      <c r="T966" s="6">
        <v>0</v>
      </c>
      <c r="U966" s="6">
        <v>0</v>
      </c>
      <c r="V966" s="6">
        <v>0</v>
      </c>
      <c r="W966" s="6">
        <v>0</v>
      </c>
      <c r="X966" s="6">
        <v>0</v>
      </c>
      <c r="Y966" s="6">
        <v>0</v>
      </c>
      <c r="Z966" s="6">
        <v>3.257223e-5</v>
      </c>
      <c r="AA966" s="6">
        <v>0</v>
      </c>
      <c r="AB966" s="6">
        <v>0</v>
      </c>
      <c r="AC966" s="6">
        <v>0</v>
      </c>
      <c r="AD966" s="6">
        <v>0</v>
      </c>
      <c r="AE966" s="6">
        <v>1.629647e-5</v>
      </c>
      <c r="AF966" s="6">
        <v>0</v>
      </c>
      <c r="AG966" s="6">
        <v>0</v>
      </c>
      <c r="AH966" s="6">
        <v>0</v>
      </c>
      <c r="AI966" s="6">
        <v>0</v>
      </c>
      <c r="AJ966" s="6">
        <v>0</v>
      </c>
      <c r="AK966" s="6">
        <v>0</v>
      </c>
      <c r="AL966" s="6">
        <v>0</v>
      </c>
      <c r="AM966" s="6">
        <v>0</v>
      </c>
      <c r="AN966" s="6">
        <v>0</v>
      </c>
      <c r="AO966" s="6">
        <v>0</v>
      </c>
      <c r="AP966" s="6">
        <v>0</v>
      </c>
      <c r="AQ966" s="6">
        <v>0</v>
      </c>
      <c r="AR966" s="6">
        <v>0</v>
      </c>
      <c r="AS966" s="6">
        <v>0</v>
      </c>
      <c r="AT966" s="6">
        <v>0</v>
      </c>
    </row>
    <row r="967" spans="1:46">
      <c r="A967" s="6" t="s">
        <v>970</v>
      </c>
      <c r="B967" s="6">
        <v>0</v>
      </c>
      <c r="C967" s="6">
        <v>0</v>
      </c>
      <c r="D967" s="6">
        <v>0</v>
      </c>
      <c r="E967" s="6">
        <v>0</v>
      </c>
      <c r="F967" s="6">
        <v>0</v>
      </c>
      <c r="G967" s="6">
        <v>0</v>
      </c>
      <c r="H967" s="6">
        <v>0</v>
      </c>
      <c r="I967" s="6">
        <v>0</v>
      </c>
      <c r="J967" s="6">
        <v>0</v>
      </c>
      <c r="K967" s="6">
        <v>0</v>
      </c>
      <c r="L967" s="6">
        <v>0</v>
      </c>
      <c r="M967" s="6">
        <v>0</v>
      </c>
      <c r="N967" s="6">
        <v>0</v>
      </c>
      <c r="O967" s="6">
        <v>0</v>
      </c>
      <c r="P967" s="6">
        <v>0</v>
      </c>
      <c r="Q967" s="6">
        <v>0</v>
      </c>
      <c r="R967" s="6">
        <v>1.628611e-5</v>
      </c>
      <c r="S967" s="6">
        <v>0</v>
      </c>
      <c r="T967" s="6">
        <v>0</v>
      </c>
      <c r="U967" s="6">
        <v>0</v>
      </c>
      <c r="V967" s="6">
        <v>0</v>
      </c>
      <c r="W967" s="6">
        <v>0</v>
      </c>
      <c r="X967" s="6">
        <v>0</v>
      </c>
      <c r="Y967" s="6">
        <v>0</v>
      </c>
      <c r="Z967" s="6">
        <v>0</v>
      </c>
      <c r="AA967" s="6">
        <v>0</v>
      </c>
      <c r="AB967" s="6">
        <v>0</v>
      </c>
      <c r="AC967" s="6">
        <v>0</v>
      </c>
      <c r="AD967" s="6">
        <v>0</v>
      </c>
      <c r="AE967" s="6">
        <v>0</v>
      </c>
      <c r="AF967" s="6">
        <v>0</v>
      </c>
      <c r="AG967" s="6">
        <v>0</v>
      </c>
      <c r="AH967" s="6">
        <v>0</v>
      </c>
      <c r="AI967" s="6">
        <v>0</v>
      </c>
      <c r="AJ967" s="6">
        <v>0</v>
      </c>
      <c r="AK967" s="6">
        <v>0</v>
      </c>
      <c r="AL967" s="6">
        <v>0</v>
      </c>
      <c r="AM967" s="6">
        <v>0</v>
      </c>
      <c r="AN967" s="6">
        <v>0</v>
      </c>
      <c r="AO967" s="6">
        <v>0</v>
      </c>
      <c r="AP967" s="6">
        <v>0</v>
      </c>
      <c r="AQ967" s="6">
        <v>0</v>
      </c>
      <c r="AR967" s="6">
        <v>0</v>
      </c>
      <c r="AS967" s="6">
        <v>0</v>
      </c>
      <c r="AT967" s="6">
        <v>0</v>
      </c>
    </row>
    <row r="968" spans="1:46">
      <c r="A968" s="6" t="s">
        <v>971</v>
      </c>
      <c r="B968" s="6">
        <v>0</v>
      </c>
      <c r="C968" s="6">
        <v>0</v>
      </c>
      <c r="D968" s="6">
        <v>0</v>
      </c>
      <c r="E968" s="6">
        <v>0</v>
      </c>
      <c r="F968" s="6">
        <v>0</v>
      </c>
      <c r="G968" s="6">
        <v>0</v>
      </c>
      <c r="H968" s="6">
        <v>0</v>
      </c>
      <c r="I968" s="6">
        <v>0</v>
      </c>
      <c r="J968" s="6">
        <v>0</v>
      </c>
      <c r="K968" s="6">
        <v>0</v>
      </c>
      <c r="L968" s="6">
        <v>0</v>
      </c>
      <c r="M968" s="6">
        <v>0</v>
      </c>
      <c r="N968" s="6">
        <v>0</v>
      </c>
      <c r="O968" s="6">
        <v>0</v>
      </c>
      <c r="P968" s="6">
        <v>0</v>
      </c>
      <c r="Q968" s="6">
        <v>0</v>
      </c>
      <c r="R968" s="6">
        <v>0</v>
      </c>
      <c r="S968" s="6">
        <v>0</v>
      </c>
      <c r="T968" s="6">
        <v>0</v>
      </c>
      <c r="U968" s="6">
        <v>0</v>
      </c>
      <c r="V968" s="6">
        <v>0</v>
      </c>
      <c r="W968" s="6">
        <v>0</v>
      </c>
      <c r="X968" s="6">
        <v>0</v>
      </c>
      <c r="Y968" s="6">
        <v>0</v>
      </c>
      <c r="Z968" s="6">
        <v>0</v>
      </c>
      <c r="AA968" s="6">
        <v>0</v>
      </c>
      <c r="AB968" s="6">
        <v>0</v>
      </c>
      <c r="AC968" s="6">
        <v>0</v>
      </c>
      <c r="AD968" s="6">
        <v>0</v>
      </c>
      <c r="AE968" s="6">
        <v>0</v>
      </c>
      <c r="AF968" s="6">
        <v>0</v>
      </c>
      <c r="AG968" s="6">
        <v>0</v>
      </c>
      <c r="AH968" s="6">
        <v>0</v>
      </c>
      <c r="AI968" s="6">
        <v>0</v>
      </c>
      <c r="AJ968" s="6">
        <v>0</v>
      </c>
      <c r="AK968" s="6">
        <v>0</v>
      </c>
      <c r="AL968" s="6">
        <v>0</v>
      </c>
      <c r="AM968" s="6">
        <v>0</v>
      </c>
      <c r="AN968" s="6">
        <v>2.188136e-5</v>
      </c>
      <c r="AO968" s="6">
        <v>0</v>
      </c>
      <c r="AP968" s="6">
        <v>0</v>
      </c>
      <c r="AQ968" s="6">
        <v>0</v>
      </c>
      <c r="AR968" s="6">
        <v>0</v>
      </c>
      <c r="AS968" s="6">
        <v>0</v>
      </c>
      <c r="AT968" s="6">
        <v>0</v>
      </c>
    </row>
    <row r="969" spans="1:46">
      <c r="A969" s="6" t="s">
        <v>972</v>
      </c>
      <c r="B969" s="6">
        <v>0</v>
      </c>
      <c r="C969" s="6">
        <v>0</v>
      </c>
      <c r="D969" s="6">
        <v>0</v>
      </c>
      <c r="E969" s="6">
        <v>0</v>
      </c>
      <c r="F969" s="6">
        <v>0</v>
      </c>
      <c r="G969" s="6">
        <v>0</v>
      </c>
      <c r="H969" s="6">
        <v>0</v>
      </c>
      <c r="I969" s="6">
        <v>0</v>
      </c>
      <c r="J969" s="6">
        <v>0</v>
      </c>
      <c r="K969" s="6">
        <v>0</v>
      </c>
      <c r="L969" s="6">
        <v>0</v>
      </c>
      <c r="M969" s="6">
        <v>0</v>
      </c>
      <c r="N969" s="6">
        <v>0</v>
      </c>
      <c r="O969" s="6">
        <v>0</v>
      </c>
      <c r="P969" s="6">
        <v>0</v>
      </c>
      <c r="Q969" s="6">
        <v>0</v>
      </c>
      <c r="R969" s="6">
        <v>4.885834e-5</v>
      </c>
      <c r="S969" s="6">
        <v>0</v>
      </c>
      <c r="T969" s="6">
        <v>0</v>
      </c>
      <c r="U969" s="6">
        <v>0</v>
      </c>
      <c r="V969" s="6">
        <v>0</v>
      </c>
      <c r="W969" s="6">
        <v>4.48823e-5</v>
      </c>
      <c r="X969" s="6">
        <v>0</v>
      </c>
      <c r="Y969" s="6">
        <v>0</v>
      </c>
      <c r="Z969" s="6">
        <v>0</v>
      </c>
      <c r="AA969" s="6">
        <v>0</v>
      </c>
      <c r="AB969" s="6">
        <v>0</v>
      </c>
      <c r="AC969" s="6">
        <v>0</v>
      </c>
      <c r="AD969" s="6">
        <v>0</v>
      </c>
      <c r="AE969" s="6">
        <v>0</v>
      </c>
      <c r="AF969" s="6">
        <v>0</v>
      </c>
      <c r="AG969" s="6">
        <v>0</v>
      </c>
      <c r="AH969" s="6">
        <v>0</v>
      </c>
      <c r="AI969" s="6">
        <v>0</v>
      </c>
      <c r="AJ969" s="6">
        <v>1.628611e-5</v>
      </c>
      <c r="AK969" s="6">
        <v>0</v>
      </c>
      <c r="AL969" s="6">
        <v>0</v>
      </c>
      <c r="AM969" s="6">
        <v>0</v>
      </c>
      <c r="AN969" s="6">
        <v>0.00014222884</v>
      </c>
      <c r="AO969" s="6">
        <v>0</v>
      </c>
      <c r="AP969" s="6">
        <v>0</v>
      </c>
      <c r="AQ969" s="6">
        <v>0</v>
      </c>
      <c r="AR969" s="6">
        <v>0</v>
      </c>
      <c r="AS969" s="6">
        <v>0</v>
      </c>
      <c r="AT969" s="6">
        <v>0</v>
      </c>
    </row>
    <row r="970" spans="1:46">
      <c r="A970" s="6" t="s">
        <v>973</v>
      </c>
      <c r="B970" s="6">
        <v>0</v>
      </c>
      <c r="C970" s="6">
        <v>0</v>
      </c>
      <c r="D970" s="6">
        <v>0</v>
      </c>
      <c r="E970" s="6">
        <v>0</v>
      </c>
      <c r="F970" s="6">
        <v>0</v>
      </c>
      <c r="G970" s="6">
        <v>0</v>
      </c>
      <c r="H970" s="6">
        <v>0</v>
      </c>
      <c r="I970" s="6">
        <v>0</v>
      </c>
      <c r="J970" s="6">
        <v>0</v>
      </c>
      <c r="K970" s="6">
        <v>0</v>
      </c>
      <c r="L970" s="6">
        <v>0</v>
      </c>
      <c r="M970" s="6">
        <v>0</v>
      </c>
      <c r="N970" s="6">
        <v>3.257223e-5</v>
      </c>
      <c r="O970" s="6">
        <v>0</v>
      </c>
      <c r="P970" s="6">
        <v>0</v>
      </c>
      <c r="Q970" s="6">
        <v>0</v>
      </c>
      <c r="R970" s="6">
        <v>0</v>
      </c>
      <c r="S970" s="6">
        <v>0</v>
      </c>
      <c r="T970" s="6">
        <v>3.141888e-5</v>
      </c>
      <c r="U970" s="6">
        <v>0</v>
      </c>
      <c r="V970" s="6">
        <v>0</v>
      </c>
      <c r="W970" s="6">
        <v>0</v>
      </c>
      <c r="X970" s="6">
        <v>0</v>
      </c>
      <c r="Y970" s="6">
        <v>0</v>
      </c>
      <c r="Z970" s="6">
        <v>0</v>
      </c>
      <c r="AA970" s="6">
        <v>0</v>
      </c>
      <c r="AB970" s="6">
        <v>1.628611e-5</v>
      </c>
      <c r="AC970" s="6">
        <v>0</v>
      </c>
      <c r="AD970" s="6">
        <v>0</v>
      </c>
      <c r="AE970" s="6">
        <v>0</v>
      </c>
      <c r="AF970" s="6">
        <v>0</v>
      </c>
      <c r="AG970" s="6">
        <v>0</v>
      </c>
      <c r="AH970" s="6">
        <v>0</v>
      </c>
      <c r="AI970" s="6">
        <v>0</v>
      </c>
      <c r="AJ970" s="6">
        <v>0</v>
      </c>
      <c r="AK970" s="6">
        <v>0</v>
      </c>
      <c r="AL970" s="6">
        <v>0</v>
      </c>
      <c r="AM970" s="6">
        <v>0</v>
      </c>
      <c r="AN970" s="6">
        <v>0</v>
      </c>
      <c r="AO970" s="6">
        <v>0</v>
      </c>
      <c r="AP970" s="6">
        <v>0</v>
      </c>
      <c r="AQ970" s="6">
        <v>0</v>
      </c>
      <c r="AR970" s="6">
        <v>0</v>
      </c>
      <c r="AS970" s="6">
        <v>0</v>
      </c>
      <c r="AT970" s="6">
        <v>0</v>
      </c>
    </row>
    <row r="971" spans="1:46">
      <c r="A971" s="6" t="s">
        <v>974</v>
      </c>
      <c r="B971" s="6">
        <v>0</v>
      </c>
      <c r="C971" s="6">
        <v>0</v>
      </c>
      <c r="D971" s="6">
        <v>0</v>
      </c>
      <c r="E971" s="6">
        <v>0</v>
      </c>
      <c r="F971" s="6">
        <v>0</v>
      </c>
      <c r="G971" s="6">
        <v>0</v>
      </c>
      <c r="H971" s="6">
        <v>0</v>
      </c>
      <c r="I971" s="6">
        <v>0</v>
      </c>
      <c r="J971" s="6">
        <v>0</v>
      </c>
      <c r="K971" s="6">
        <v>0</v>
      </c>
      <c r="L971" s="6">
        <v>0</v>
      </c>
      <c r="M971" s="6">
        <v>0</v>
      </c>
      <c r="N971" s="6">
        <v>0</v>
      </c>
      <c r="O971" s="6">
        <v>0</v>
      </c>
      <c r="P971" s="6">
        <v>0</v>
      </c>
      <c r="Q971" s="6">
        <v>0</v>
      </c>
      <c r="R971" s="6">
        <v>0</v>
      </c>
      <c r="S971" s="6">
        <v>0</v>
      </c>
      <c r="T971" s="6">
        <v>0</v>
      </c>
      <c r="U971" s="6">
        <v>0</v>
      </c>
      <c r="V971" s="6">
        <v>0</v>
      </c>
      <c r="W971" s="6">
        <v>0</v>
      </c>
      <c r="X971" s="6">
        <v>0</v>
      </c>
      <c r="Y971" s="6">
        <v>0</v>
      </c>
      <c r="Z971" s="6">
        <v>0</v>
      </c>
      <c r="AA971" s="6">
        <v>0</v>
      </c>
      <c r="AB971" s="6">
        <v>0</v>
      </c>
      <c r="AC971" s="6">
        <v>0</v>
      </c>
      <c r="AD971" s="6">
        <v>0</v>
      </c>
      <c r="AE971" s="6">
        <v>0</v>
      </c>
      <c r="AF971" s="6">
        <v>0</v>
      </c>
      <c r="AG971" s="6">
        <v>0</v>
      </c>
      <c r="AH971" s="6">
        <v>0</v>
      </c>
      <c r="AI971" s="6">
        <v>0</v>
      </c>
      <c r="AJ971" s="6">
        <v>0</v>
      </c>
      <c r="AK971" s="6">
        <v>0</v>
      </c>
      <c r="AL971" s="6">
        <v>0</v>
      </c>
      <c r="AM971" s="6">
        <v>1.628611e-5</v>
      </c>
      <c r="AN971" s="6">
        <v>0</v>
      </c>
      <c r="AO971" s="6">
        <v>0</v>
      </c>
      <c r="AP971" s="6">
        <v>0</v>
      </c>
      <c r="AQ971" s="6">
        <v>0</v>
      </c>
      <c r="AR971" s="6">
        <v>0</v>
      </c>
      <c r="AS971" s="6">
        <v>0</v>
      </c>
      <c r="AT971" s="6">
        <v>0</v>
      </c>
    </row>
    <row r="972" spans="1:46">
      <c r="A972" s="6" t="s">
        <v>975</v>
      </c>
      <c r="B972" s="6">
        <v>0</v>
      </c>
      <c r="C972" s="6">
        <v>0</v>
      </c>
      <c r="D972" s="6">
        <v>6.514446e-5</v>
      </c>
      <c r="E972" s="6">
        <v>0</v>
      </c>
      <c r="F972" s="6">
        <v>0</v>
      </c>
      <c r="G972" s="6">
        <v>0</v>
      </c>
      <c r="H972" s="6">
        <v>4.62913e-5</v>
      </c>
      <c r="I972" s="6">
        <v>0</v>
      </c>
      <c r="J972" s="6">
        <v>0</v>
      </c>
      <c r="K972" s="6">
        <v>0</v>
      </c>
      <c r="L972" s="6">
        <v>0</v>
      </c>
      <c r="M972" s="6">
        <v>0</v>
      </c>
      <c r="N972" s="6">
        <v>0</v>
      </c>
      <c r="O972" s="6">
        <v>1.628611e-5</v>
      </c>
      <c r="P972" s="6">
        <v>0</v>
      </c>
      <c r="Q972" s="6">
        <v>0</v>
      </c>
      <c r="R972" s="6">
        <v>4.885834e-5</v>
      </c>
      <c r="S972" s="6">
        <v>0</v>
      </c>
      <c r="T972" s="6">
        <v>0</v>
      </c>
      <c r="U972" s="6">
        <v>0</v>
      </c>
      <c r="V972" s="6">
        <v>0</v>
      </c>
      <c r="W972" s="6">
        <v>4.48823e-5</v>
      </c>
      <c r="X972" s="6">
        <v>0</v>
      </c>
      <c r="Y972" s="6">
        <v>0</v>
      </c>
      <c r="Z972" s="6">
        <v>0</v>
      </c>
      <c r="AA972" s="6">
        <v>0</v>
      </c>
      <c r="AB972" s="6">
        <v>0</v>
      </c>
      <c r="AC972" s="6">
        <v>0</v>
      </c>
      <c r="AD972" s="6">
        <v>0</v>
      </c>
      <c r="AE972" s="6">
        <v>0</v>
      </c>
      <c r="AF972" s="6">
        <v>0</v>
      </c>
      <c r="AG972" s="6">
        <v>0</v>
      </c>
      <c r="AH972" s="6">
        <v>0</v>
      </c>
      <c r="AI972" s="6">
        <v>1.628611e-5</v>
      </c>
      <c r="AJ972" s="6">
        <v>0</v>
      </c>
      <c r="AK972" s="6">
        <v>0</v>
      </c>
      <c r="AL972" s="6">
        <v>0</v>
      </c>
      <c r="AM972" s="6">
        <v>0</v>
      </c>
      <c r="AN972" s="6">
        <v>0</v>
      </c>
      <c r="AO972" s="6">
        <v>0</v>
      </c>
      <c r="AP972" s="6">
        <v>0</v>
      </c>
      <c r="AQ972" s="6">
        <v>0</v>
      </c>
      <c r="AR972" s="6">
        <v>0</v>
      </c>
      <c r="AS972" s="6">
        <v>0</v>
      </c>
      <c r="AT972" s="6">
        <v>0</v>
      </c>
    </row>
    <row r="973" spans="1:46">
      <c r="A973" s="6" t="s">
        <v>976</v>
      </c>
      <c r="B973" s="6">
        <v>0</v>
      </c>
      <c r="C973" s="6">
        <v>0</v>
      </c>
      <c r="D973" s="6">
        <v>0</v>
      </c>
      <c r="E973" s="6">
        <v>0</v>
      </c>
      <c r="F973" s="6">
        <v>0</v>
      </c>
      <c r="G973" s="6">
        <v>0</v>
      </c>
      <c r="H973" s="6">
        <v>0</v>
      </c>
      <c r="I973" s="6">
        <v>0</v>
      </c>
      <c r="J973" s="6">
        <v>0</v>
      </c>
      <c r="K973" s="6">
        <v>0</v>
      </c>
      <c r="L973" s="6">
        <v>0</v>
      </c>
      <c r="M973" s="6">
        <v>0</v>
      </c>
      <c r="N973" s="6">
        <v>0</v>
      </c>
      <c r="O973" s="6">
        <v>0</v>
      </c>
      <c r="P973" s="6">
        <v>0</v>
      </c>
      <c r="Q973" s="6">
        <v>0</v>
      </c>
      <c r="R973" s="6">
        <v>0</v>
      </c>
      <c r="S973" s="6">
        <v>0</v>
      </c>
      <c r="T973" s="6">
        <v>0</v>
      </c>
      <c r="U973" s="6">
        <v>0</v>
      </c>
      <c r="V973" s="6">
        <v>0</v>
      </c>
      <c r="W973" s="6">
        <v>0</v>
      </c>
      <c r="X973" s="6">
        <v>0</v>
      </c>
      <c r="Y973" s="6">
        <v>0</v>
      </c>
      <c r="Z973" s="6">
        <v>0</v>
      </c>
      <c r="AA973" s="6">
        <v>0</v>
      </c>
      <c r="AB973" s="6">
        <v>0</v>
      </c>
      <c r="AC973" s="6">
        <v>0</v>
      </c>
      <c r="AD973" s="6">
        <v>0</v>
      </c>
      <c r="AE973" s="6">
        <v>0</v>
      </c>
      <c r="AF973" s="6">
        <v>0</v>
      </c>
      <c r="AG973" s="6">
        <v>0</v>
      </c>
      <c r="AH973" s="6">
        <v>0</v>
      </c>
      <c r="AI973" s="6">
        <v>0</v>
      </c>
      <c r="AJ973" s="6">
        <v>4.885834e-5</v>
      </c>
      <c r="AK973" s="6">
        <v>0</v>
      </c>
      <c r="AL973" s="6">
        <v>0</v>
      </c>
      <c r="AM973" s="6">
        <v>0</v>
      </c>
      <c r="AN973" s="6">
        <v>0.00041574583</v>
      </c>
      <c r="AO973" s="6">
        <v>0</v>
      </c>
      <c r="AP973" s="6">
        <v>2.56634e-5</v>
      </c>
      <c r="AQ973" s="6">
        <v>0</v>
      </c>
      <c r="AR973" s="6">
        <v>0</v>
      </c>
      <c r="AS973" s="6">
        <v>0</v>
      </c>
      <c r="AT973" s="6">
        <v>0</v>
      </c>
    </row>
    <row r="974" spans="1:46">
      <c r="A974" s="6" t="s">
        <v>977</v>
      </c>
      <c r="B974" s="6">
        <v>0</v>
      </c>
      <c r="C974" s="6">
        <v>0</v>
      </c>
      <c r="D974" s="6">
        <v>0</v>
      </c>
      <c r="E974" s="6">
        <v>0</v>
      </c>
      <c r="F974" s="6">
        <v>0</v>
      </c>
      <c r="G974" s="6">
        <v>0</v>
      </c>
      <c r="H974" s="6">
        <v>0</v>
      </c>
      <c r="I974" s="6">
        <v>0</v>
      </c>
      <c r="J974" s="6">
        <v>0</v>
      </c>
      <c r="K974" s="6">
        <v>0</v>
      </c>
      <c r="L974" s="6">
        <v>0</v>
      </c>
      <c r="M974" s="6">
        <v>0</v>
      </c>
      <c r="N974" s="6">
        <v>0</v>
      </c>
      <c r="O974" s="6">
        <v>0</v>
      </c>
      <c r="P974" s="6">
        <v>0</v>
      </c>
      <c r="Q974" s="6">
        <v>0</v>
      </c>
      <c r="R974" s="6">
        <v>4.885834e-5</v>
      </c>
      <c r="S974" s="6">
        <v>0</v>
      </c>
      <c r="T974" s="6">
        <v>0</v>
      </c>
      <c r="U974" s="6">
        <v>0</v>
      </c>
      <c r="V974" s="6">
        <v>0</v>
      </c>
      <c r="W974" s="6">
        <v>4.48823e-5</v>
      </c>
      <c r="X974" s="6">
        <v>0</v>
      </c>
      <c r="Y974" s="6">
        <v>0</v>
      </c>
      <c r="Z974" s="6">
        <v>0</v>
      </c>
      <c r="AA974" s="6">
        <v>0</v>
      </c>
      <c r="AB974" s="6">
        <v>0</v>
      </c>
      <c r="AC974" s="6">
        <v>0</v>
      </c>
      <c r="AD974" s="6">
        <v>0</v>
      </c>
      <c r="AE974" s="6">
        <v>0</v>
      </c>
      <c r="AF974" s="6">
        <v>0</v>
      </c>
      <c r="AG974" s="6">
        <v>0</v>
      </c>
      <c r="AH974" s="6">
        <v>0</v>
      </c>
      <c r="AI974" s="6">
        <v>0</v>
      </c>
      <c r="AJ974" s="6">
        <v>0</v>
      </c>
      <c r="AK974" s="6">
        <v>0</v>
      </c>
      <c r="AL974" s="6">
        <v>0</v>
      </c>
      <c r="AM974" s="6">
        <v>0</v>
      </c>
      <c r="AN974" s="6">
        <v>0.00020787291</v>
      </c>
      <c r="AO974" s="6">
        <v>0</v>
      </c>
      <c r="AP974" s="6">
        <v>0</v>
      </c>
      <c r="AQ974" s="6">
        <v>0</v>
      </c>
      <c r="AR974" s="6">
        <v>0</v>
      </c>
      <c r="AS974" s="6">
        <v>0</v>
      </c>
      <c r="AT974" s="6">
        <v>0</v>
      </c>
    </row>
    <row r="975" spans="1:46">
      <c r="A975" s="6" t="s">
        <v>978</v>
      </c>
      <c r="B975" s="6">
        <v>0</v>
      </c>
      <c r="C975" s="6">
        <v>0</v>
      </c>
      <c r="D975" s="6">
        <v>1.628611e-5</v>
      </c>
      <c r="E975" s="6">
        <v>0</v>
      </c>
      <c r="F975" s="6">
        <v>0</v>
      </c>
      <c r="G975" s="6">
        <v>0</v>
      </c>
      <c r="H975" s="6">
        <v>0</v>
      </c>
      <c r="I975" s="6">
        <v>0</v>
      </c>
      <c r="J975" s="6">
        <v>0</v>
      </c>
      <c r="K975" s="6">
        <v>0</v>
      </c>
      <c r="L975" s="6">
        <v>0</v>
      </c>
      <c r="M975" s="6">
        <v>0</v>
      </c>
      <c r="N975" s="6">
        <v>0</v>
      </c>
      <c r="O975" s="6">
        <v>0</v>
      </c>
      <c r="P975" s="6">
        <v>0</v>
      </c>
      <c r="Q975" s="6">
        <v>0</v>
      </c>
      <c r="R975" s="6">
        <v>0</v>
      </c>
      <c r="S975" s="6">
        <v>0</v>
      </c>
      <c r="T975" s="6">
        <v>0</v>
      </c>
      <c r="U975" s="6">
        <v>0</v>
      </c>
      <c r="V975" s="6">
        <v>0</v>
      </c>
      <c r="W975" s="6">
        <v>0</v>
      </c>
      <c r="X975" s="6">
        <v>0</v>
      </c>
      <c r="Y975" s="6">
        <v>0</v>
      </c>
      <c r="Z975" s="6">
        <v>0</v>
      </c>
      <c r="AA975" s="6">
        <v>0</v>
      </c>
      <c r="AB975" s="6">
        <v>3.257223e-5</v>
      </c>
      <c r="AC975" s="6">
        <v>0</v>
      </c>
      <c r="AD975" s="6">
        <v>0</v>
      </c>
      <c r="AE975" s="6">
        <v>0</v>
      </c>
      <c r="AF975" s="6">
        <v>0</v>
      </c>
      <c r="AG975" s="6">
        <v>0</v>
      </c>
      <c r="AH975" s="6">
        <v>0</v>
      </c>
      <c r="AI975" s="6">
        <v>0</v>
      </c>
      <c r="AJ975" s="6">
        <v>0</v>
      </c>
      <c r="AK975" s="6">
        <v>0</v>
      </c>
      <c r="AL975" s="6">
        <v>0</v>
      </c>
      <c r="AM975" s="6">
        <v>0</v>
      </c>
      <c r="AN975" s="6">
        <v>0</v>
      </c>
      <c r="AO975" s="6">
        <v>0</v>
      </c>
      <c r="AP975" s="6">
        <v>0</v>
      </c>
      <c r="AQ975" s="6">
        <v>0</v>
      </c>
      <c r="AR975" s="6">
        <v>0</v>
      </c>
      <c r="AS975" s="6">
        <v>0</v>
      </c>
      <c r="AT975" s="6">
        <v>0</v>
      </c>
    </row>
    <row r="976" spans="1:46">
      <c r="A976" s="6" t="s">
        <v>979</v>
      </c>
      <c r="B976" s="6">
        <v>0</v>
      </c>
      <c r="C976" s="6">
        <v>0</v>
      </c>
      <c r="D976" s="6">
        <v>0</v>
      </c>
      <c r="E976" s="6">
        <v>0</v>
      </c>
      <c r="F976" s="6">
        <v>0</v>
      </c>
      <c r="G976" s="6">
        <v>0</v>
      </c>
      <c r="H976" s="6">
        <v>0</v>
      </c>
      <c r="I976" s="6">
        <v>0</v>
      </c>
      <c r="J976" s="6">
        <v>0</v>
      </c>
      <c r="K976" s="6">
        <v>0</v>
      </c>
      <c r="L976" s="6">
        <v>0</v>
      </c>
      <c r="M976" s="6">
        <v>0</v>
      </c>
      <c r="N976" s="6">
        <v>0</v>
      </c>
      <c r="O976" s="6">
        <v>0</v>
      </c>
      <c r="P976" s="6">
        <v>1.628611e-5</v>
      </c>
      <c r="Q976" s="6">
        <v>0</v>
      </c>
      <c r="R976" s="6">
        <v>0</v>
      </c>
      <c r="S976" s="6">
        <v>0</v>
      </c>
      <c r="T976" s="6">
        <v>0</v>
      </c>
      <c r="U976" s="6">
        <v>0</v>
      </c>
      <c r="V976" s="6">
        <v>0</v>
      </c>
      <c r="W976" s="6">
        <v>0</v>
      </c>
      <c r="X976" s="6">
        <v>0</v>
      </c>
      <c r="Y976" s="6">
        <v>0</v>
      </c>
      <c r="Z976" s="6">
        <v>0</v>
      </c>
      <c r="AA976" s="6">
        <v>1.628611e-5</v>
      </c>
      <c r="AB976" s="6">
        <v>4.885834e-5</v>
      </c>
      <c r="AC976" s="6">
        <v>0</v>
      </c>
      <c r="AD976" s="6">
        <v>0</v>
      </c>
      <c r="AE976" s="6">
        <v>0</v>
      </c>
      <c r="AF976" s="6">
        <v>0</v>
      </c>
      <c r="AG976" s="6">
        <v>0</v>
      </c>
      <c r="AH976" s="6">
        <v>0</v>
      </c>
      <c r="AI976" s="6">
        <v>0</v>
      </c>
      <c r="AJ976" s="6">
        <v>0</v>
      </c>
      <c r="AK976" s="6">
        <v>0</v>
      </c>
      <c r="AL976" s="6">
        <v>0</v>
      </c>
      <c r="AM976" s="6">
        <v>0</v>
      </c>
      <c r="AN976" s="6">
        <v>1.094068e-5</v>
      </c>
      <c r="AO976" s="6">
        <v>0</v>
      </c>
      <c r="AP976" s="6">
        <v>0</v>
      </c>
      <c r="AQ976" s="6">
        <v>0</v>
      </c>
      <c r="AR976" s="6">
        <v>0</v>
      </c>
      <c r="AS976" s="6">
        <v>0</v>
      </c>
      <c r="AT976" s="6">
        <v>0</v>
      </c>
    </row>
    <row r="977" spans="1:46">
      <c r="A977" s="6" t="s">
        <v>980</v>
      </c>
      <c r="B977" s="6">
        <v>0</v>
      </c>
      <c r="C977" s="6">
        <v>0</v>
      </c>
      <c r="D977" s="6">
        <v>0</v>
      </c>
      <c r="E977" s="6">
        <v>0</v>
      </c>
      <c r="F977" s="6">
        <v>0</v>
      </c>
      <c r="G977" s="6">
        <v>0</v>
      </c>
      <c r="H977" s="6">
        <v>0</v>
      </c>
      <c r="I977" s="6">
        <v>0</v>
      </c>
      <c r="J977" s="6">
        <v>0</v>
      </c>
      <c r="K977" s="6">
        <v>0</v>
      </c>
      <c r="L977" s="6">
        <v>0</v>
      </c>
      <c r="M977" s="6">
        <v>0</v>
      </c>
      <c r="N977" s="6">
        <v>0</v>
      </c>
      <c r="O977" s="6">
        <v>0</v>
      </c>
      <c r="P977" s="6">
        <v>4.885834e-5</v>
      </c>
      <c r="Q977" s="6">
        <v>0</v>
      </c>
      <c r="R977" s="6">
        <v>0</v>
      </c>
      <c r="S977" s="6">
        <v>0</v>
      </c>
      <c r="T977" s="6">
        <v>0</v>
      </c>
      <c r="U977" s="6">
        <v>0</v>
      </c>
      <c r="V977" s="6">
        <v>0</v>
      </c>
      <c r="W977" s="6">
        <v>0</v>
      </c>
      <c r="X977" s="6">
        <v>0.00022458323</v>
      </c>
      <c r="Y977" s="6">
        <v>0</v>
      </c>
      <c r="Z977" s="6">
        <v>0</v>
      </c>
      <c r="AA977" s="6">
        <v>0</v>
      </c>
      <c r="AB977" s="6">
        <v>1.628611e-5</v>
      </c>
      <c r="AC977" s="6">
        <v>0</v>
      </c>
      <c r="AD977" s="6">
        <v>0</v>
      </c>
      <c r="AE977" s="6">
        <v>0</v>
      </c>
      <c r="AF977" s="6">
        <v>0</v>
      </c>
      <c r="AG977" s="6">
        <v>0</v>
      </c>
      <c r="AH977" s="6">
        <v>0</v>
      </c>
      <c r="AI977" s="6">
        <v>1.628611e-5</v>
      </c>
      <c r="AJ977" s="6">
        <v>0</v>
      </c>
      <c r="AK977" s="6">
        <v>0.00013028892</v>
      </c>
      <c r="AL977" s="6">
        <v>0.00053744178</v>
      </c>
      <c r="AM977" s="6">
        <v>9.771669e-5</v>
      </c>
      <c r="AN977" s="6">
        <v>0</v>
      </c>
      <c r="AO977" s="6">
        <v>0.00012895619</v>
      </c>
      <c r="AP977" s="6">
        <v>2.56634e-5</v>
      </c>
      <c r="AQ977" s="6">
        <v>0</v>
      </c>
      <c r="AR977" s="6">
        <v>0</v>
      </c>
      <c r="AS977" s="6">
        <v>5.336559e-5</v>
      </c>
      <c r="AT977" s="6">
        <v>0</v>
      </c>
    </row>
    <row r="978" spans="1:46">
      <c r="A978" s="6" t="s">
        <v>981</v>
      </c>
      <c r="B978" s="6">
        <v>0</v>
      </c>
      <c r="C978" s="6">
        <v>0</v>
      </c>
      <c r="D978" s="6">
        <v>0</v>
      </c>
      <c r="E978" s="6">
        <v>0</v>
      </c>
      <c r="F978" s="6">
        <v>4.803305e-5</v>
      </c>
      <c r="G978" s="6">
        <v>0</v>
      </c>
      <c r="H978" s="6">
        <v>0</v>
      </c>
      <c r="I978" s="6">
        <v>0</v>
      </c>
      <c r="J978" s="6">
        <v>0</v>
      </c>
      <c r="K978" s="6">
        <v>1.929608e-5</v>
      </c>
      <c r="L978" s="6">
        <v>0</v>
      </c>
      <c r="M978" s="6">
        <v>0</v>
      </c>
      <c r="N978" s="6">
        <v>0</v>
      </c>
      <c r="O978" s="6">
        <v>0</v>
      </c>
      <c r="P978" s="6">
        <v>1.628611e-5</v>
      </c>
      <c r="Q978" s="6">
        <v>1.628611e-5</v>
      </c>
      <c r="R978" s="6">
        <v>0</v>
      </c>
      <c r="S978" s="6">
        <v>0</v>
      </c>
      <c r="T978" s="6">
        <v>0</v>
      </c>
      <c r="U978" s="6">
        <v>0</v>
      </c>
      <c r="V978" s="6">
        <v>7.980528e-5</v>
      </c>
      <c r="W978" s="6">
        <v>0</v>
      </c>
      <c r="X978" s="6">
        <v>0</v>
      </c>
      <c r="Y978" s="6">
        <v>0</v>
      </c>
      <c r="Z978" s="6">
        <v>0</v>
      </c>
      <c r="AA978" s="6">
        <v>0</v>
      </c>
      <c r="AB978" s="6">
        <v>0</v>
      </c>
      <c r="AC978" s="6">
        <v>1.782372e-5</v>
      </c>
      <c r="AD978" s="6">
        <v>0</v>
      </c>
      <c r="AE978" s="6">
        <v>0</v>
      </c>
      <c r="AF978" s="6">
        <v>6.611789e-5</v>
      </c>
      <c r="AG978" s="6">
        <v>0</v>
      </c>
      <c r="AH978" s="6">
        <v>0</v>
      </c>
      <c r="AI978" s="6">
        <v>1.628611e-5</v>
      </c>
      <c r="AJ978" s="6">
        <v>0</v>
      </c>
      <c r="AK978" s="6">
        <v>0</v>
      </c>
      <c r="AL978" s="6">
        <v>0</v>
      </c>
      <c r="AM978" s="6">
        <v>0.00060258623</v>
      </c>
      <c r="AN978" s="6">
        <v>0</v>
      </c>
      <c r="AO978" s="6">
        <v>0</v>
      </c>
      <c r="AP978" s="6">
        <v>0</v>
      </c>
      <c r="AQ978" s="6">
        <v>0</v>
      </c>
      <c r="AR978" s="6">
        <v>0</v>
      </c>
      <c r="AS978" s="6">
        <v>0.00012451971</v>
      </c>
      <c r="AT978" s="6">
        <v>0</v>
      </c>
    </row>
    <row r="979" spans="1:46">
      <c r="A979" s="6" t="s">
        <v>982</v>
      </c>
      <c r="B979" s="6">
        <v>0</v>
      </c>
      <c r="C979" s="6">
        <v>0</v>
      </c>
      <c r="D979" s="6">
        <v>0</v>
      </c>
      <c r="E979" s="6">
        <v>0</v>
      </c>
      <c r="F979" s="6">
        <v>0</v>
      </c>
      <c r="G979" s="6">
        <v>0</v>
      </c>
      <c r="H979" s="6">
        <v>0</v>
      </c>
      <c r="I979" s="6">
        <v>0</v>
      </c>
      <c r="J979" s="6">
        <v>0</v>
      </c>
      <c r="K979" s="6">
        <v>0</v>
      </c>
      <c r="L979" s="6">
        <v>0</v>
      </c>
      <c r="M979" s="6">
        <v>0</v>
      </c>
      <c r="N979" s="6">
        <v>0</v>
      </c>
      <c r="O979" s="6">
        <v>0</v>
      </c>
      <c r="P979" s="6">
        <v>0</v>
      </c>
      <c r="Q979" s="6">
        <v>0</v>
      </c>
      <c r="R979" s="6">
        <v>0</v>
      </c>
      <c r="S979" s="6">
        <v>0</v>
      </c>
      <c r="T979" s="6">
        <v>0</v>
      </c>
      <c r="U979" s="6">
        <v>0</v>
      </c>
      <c r="V979" s="6">
        <v>0</v>
      </c>
      <c r="W979" s="6">
        <v>0</v>
      </c>
      <c r="X979" s="6">
        <v>0</v>
      </c>
      <c r="Y979" s="6">
        <v>0</v>
      </c>
      <c r="Z979" s="6">
        <v>0</v>
      </c>
      <c r="AA979" s="6">
        <v>0</v>
      </c>
      <c r="AB979" s="6">
        <v>4.885834e-5</v>
      </c>
      <c r="AC979" s="6">
        <v>0</v>
      </c>
      <c r="AD979" s="6">
        <v>0</v>
      </c>
      <c r="AE979" s="6">
        <v>0</v>
      </c>
      <c r="AF979" s="6">
        <v>0</v>
      </c>
      <c r="AG979" s="6">
        <v>0</v>
      </c>
      <c r="AH979" s="6">
        <v>0</v>
      </c>
      <c r="AI979" s="6">
        <v>0</v>
      </c>
      <c r="AJ979" s="6">
        <v>0</v>
      </c>
      <c r="AK979" s="6">
        <v>0</v>
      </c>
      <c r="AL979" s="6">
        <v>0</v>
      </c>
      <c r="AM979" s="6">
        <v>0</v>
      </c>
      <c r="AN979" s="6">
        <v>0</v>
      </c>
      <c r="AO979" s="6">
        <v>0</v>
      </c>
      <c r="AP979" s="6">
        <v>0</v>
      </c>
      <c r="AQ979" s="6">
        <v>0</v>
      </c>
      <c r="AR979" s="6">
        <v>0</v>
      </c>
      <c r="AS979" s="6">
        <v>0</v>
      </c>
      <c r="AT979" s="6">
        <v>0</v>
      </c>
    </row>
    <row r="980" spans="1:46">
      <c r="A980" s="6" t="s">
        <v>983</v>
      </c>
      <c r="B980" s="6">
        <v>0</v>
      </c>
      <c r="C980" s="6">
        <v>0</v>
      </c>
      <c r="D980" s="6">
        <v>0</v>
      </c>
      <c r="E980" s="6">
        <v>1.628611e-5</v>
      </c>
      <c r="F980" s="6">
        <v>0</v>
      </c>
      <c r="G980" s="6">
        <v>0</v>
      </c>
      <c r="H980" s="6">
        <v>0</v>
      </c>
      <c r="I980" s="6">
        <v>0</v>
      </c>
      <c r="J980" s="6">
        <v>0</v>
      </c>
      <c r="K980" s="6">
        <v>0</v>
      </c>
      <c r="L980" s="6">
        <v>0</v>
      </c>
      <c r="M980" s="6">
        <v>0</v>
      </c>
      <c r="N980" s="6">
        <v>0</v>
      </c>
      <c r="O980" s="6">
        <v>0</v>
      </c>
      <c r="P980" s="6">
        <v>3.257223e-5</v>
      </c>
      <c r="Q980" s="6">
        <v>0</v>
      </c>
      <c r="R980" s="6">
        <v>0</v>
      </c>
      <c r="S980" s="6">
        <v>0</v>
      </c>
      <c r="T980" s="6">
        <v>3.141888e-5</v>
      </c>
      <c r="U980" s="6">
        <v>0</v>
      </c>
      <c r="V980" s="6">
        <v>1.995132e-5</v>
      </c>
      <c r="W980" s="6">
        <v>0</v>
      </c>
      <c r="X980" s="6">
        <v>0</v>
      </c>
      <c r="Y980" s="6">
        <v>0</v>
      </c>
      <c r="Z980" s="6">
        <v>0</v>
      </c>
      <c r="AA980" s="6">
        <v>0</v>
      </c>
      <c r="AB980" s="6">
        <v>6.514446e-5</v>
      </c>
      <c r="AC980" s="6">
        <v>0</v>
      </c>
      <c r="AD980" s="6">
        <v>0</v>
      </c>
      <c r="AE980" s="6">
        <v>0</v>
      </c>
      <c r="AF980" s="6">
        <v>0</v>
      </c>
      <c r="AG980" s="6">
        <v>0</v>
      </c>
      <c r="AH980" s="6">
        <v>0</v>
      </c>
      <c r="AI980" s="6">
        <v>6.514446e-5</v>
      </c>
      <c r="AJ980" s="6">
        <v>4.885834e-5</v>
      </c>
      <c r="AK980" s="6">
        <v>3.257223e-5</v>
      </c>
      <c r="AL980" s="6">
        <v>4.885834e-5</v>
      </c>
      <c r="AM980" s="6">
        <v>0.00026057783</v>
      </c>
      <c r="AN980" s="6">
        <v>0</v>
      </c>
      <c r="AO980" s="6">
        <v>0</v>
      </c>
      <c r="AP980" s="6">
        <v>2.56634e-5</v>
      </c>
      <c r="AQ980" s="6">
        <v>0</v>
      </c>
      <c r="AR980" s="6">
        <v>0</v>
      </c>
      <c r="AS980" s="6">
        <v>0</v>
      </c>
      <c r="AT980" s="6">
        <v>0</v>
      </c>
    </row>
    <row r="981" spans="1:46">
      <c r="A981" s="6" t="s">
        <v>984</v>
      </c>
      <c r="B981" s="6">
        <v>0</v>
      </c>
      <c r="C981" s="6">
        <v>0</v>
      </c>
      <c r="D981" s="6">
        <v>0</v>
      </c>
      <c r="E981" s="6">
        <v>0</v>
      </c>
      <c r="F981" s="6">
        <v>0</v>
      </c>
      <c r="G981" s="6">
        <v>0</v>
      </c>
      <c r="H981" s="6">
        <v>0</v>
      </c>
      <c r="I981" s="6">
        <v>0</v>
      </c>
      <c r="J981" s="6">
        <v>0</v>
      </c>
      <c r="K981" s="6">
        <v>0</v>
      </c>
      <c r="L981" s="6">
        <v>0</v>
      </c>
      <c r="M981" s="6">
        <v>0</v>
      </c>
      <c r="N981" s="6">
        <v>0</v>
      </c>
      <c r="O981" s="6">
        <v>0</v>
      </c>
      <c r="P981" s="6">
        <v>0</v>
      </c>
      <c r="Q981" s="6">
        <v>0</v>
      </c>
      <c r="R981" s="6">
        <v>0</v>
      </c>
      <c r="S981" s="6">
        <v>0</v>
      </c>
      <c r="T981" s="6">
        <v>0</v>
      </c>
      <c r="U981" s="6">
        <v>0</v>
      </c>
      <c r="V981" s="6">
        <v>0</v>
      </c>
      <c r="W981" s="6">
        <v>0</v>
      </c>
      <c r="X981" s="6">
        <v>0</v>
      </c>
      <c r="Y981" s="6">
        <v>0</v>
      </c>
      <c r="Z981" s="6">
        <v>0</v>
      </c>
      <c r="AA981" s="6">
        <v>0</v>
      </c>
      <c r="AB981" s="6">
        <v>0</v>
      </c>
      <c r="AC981" s="6">
        <v>0</v>
      </c>
      <c r="AD981" s="6">
        <v>0</v>
      </c>
      <c r="AE981" s="6">
        <v>0</v>
      </c>
      <c r="AF981" s="6">
        <v>0</v>
      </c>
      <c r="AG981" s="6">
        <v>0</v>
      </c>
      <c r="AH981" s="6">
        <v>0</v>
      </c>
      <c r="AI981" s="6">
        <v>0</v>
      </c>
      <c r="AJ981" s="6">
        <v>0</v>
      </c>
      <c r="AK981" s="6">
        <v>0</v>
      </c>
      <c r="AL981" s="6">
        <v>0</v>
      </c>
      <c r="AM981" s="6">
        <v>0</v>
      </c>
      <c r="AN981" s="6">
        <v>4.376272e-5</v>
      </c>
      <c r="AO981" s="6">
        <v>0</v>
      </c>
      <c r="AP981" s="6">
        <v>0</v>
      </c>
      <c r="AQ981" s="6">
        <v>0</v>
      </c>
      <c r="AR981" s="6">
        <v>0</v>
      </c>
      <c r="AS981" s="6">
        <v>0</v>
      </c>
      <c r="AT981" s="6">
        <v>0</v>
      </c>
    </row>
    <row r="982" spans="1:46">
      <c r="A982" s="6" t="s">
        <v>985</v>
      </c>
      <c r="B982" s="6">
        <v>0</v>
      </c>
      <c r="C982" s="6">
        <v>0</v>
      </c>
      <c r="D982" s="6">
        <v>0</v>
      </c>
      <c r="E982" s="6">
        <v>0</v>
      </c>
      <c r="F982" s="6">
        <v>0</v>
      </c>
      <c r="G982" s="6">
        <v>0</v>
      </c>
      <c r="H982" s="6">
        <v>0</v>
      </c>
      <c r="I982" s="6">
        <v>0</v>
      </c>
      <c r="J982" s="6">
        <v>0</v>
      </c>
      <c r="K982" s="6">
        <v>0</v>
      </c>
      <c r="L982" s="6">
        <v>0</v>
      </c>
      <c r="M982" s="6">
        <v>0</v>
      </c>
      <c r="N982" s="6">
        <v>0</v>
      </c>
      <c r="O982" s="6">
        <v>0</v>
      </c>
      <c r="P982" s="6">
        <v>0</v>
      </c>
      <c r="Q982" s="6">
        <v>0</v>
      </c>
      <c r="R982" s="6">
        <v>0</v>
      </c>
      <c r="S982" s="6">
        <v>0</v>
      </c>
      <c r="T982" s="6">
        <v>0</v>
      </c>
      <c r="U982" s="6">
        <v>0</v>
      </c>
      <c r="V982" s="6">
        <v>0</v>
      </c>
      <c r="W982" s="6">
        <v>0</v>
      </c>
      <c r="X982" s="6">
        <v>0</v>
      </c>
      <c r="Y982" s="6">
        <v>0</v>
      </c>
      <c r="Z982" s="6">
        <v>0</v>
      </c>
      <c r="AA982" s="6">
        <v>0</v>
      </c>
      <c r="AB982" s="6">
        <v>0</v>
      </c>
      <c r="AC982" s="6">
        <v>0</v>
      </c>
      <c r="AD982" s="6">
        <v>0</v>
      </c>
      <c r="AE982" s="6">
        <v>0</v>
      </c>
      <c r="AF982" s="6">
        <v>0</v>
      </c>
      <c r="AG982" s="6">
        <v>0</v>
      </c>
      <c r="AH982" s="6">
        <v>0</v>
      </c>
      <c r="AI982" s="6">
        <v>0</v>
      </c>
      <c r="AJ982" s="6">
        <v>0</v>
      </c>
      <c r="AK982" s="6">
        <v>6.514446e-5</v>
      </c>
      <c r="AL982" s="6">
        <v>0</v>
      </c>
      <c r="AM982" s="6">
        <v>0</v>
      </c>
      <c r="AN982" s="6">
        <v>0</v>
      </c>
      <c r="AO982" s="6">
        <v>0</v>
      </c>
      <c r="AP982" s="6">
        <v>0</v>
      </c>
      <c r="AQ982" s="6">
        <v>0</v>
      </c>
      <c r="AR982" s="6">
        <v>0</v>
      </c>
      <c r="AS982" s="6">
        <v>0</v>
      </c>
      <c r="AT982" s="6">
        <v>0</v>
      </c>
    </row>
    <row r="983" spans="1:46">
      <c r="A983" s="6" t="s">
        <v>986</v>
      </c>
      <c r="B983" s="6">
        <v>0</v>
      </c>
      <c r="C983" s="6">
        <v>0</v>
      </c>
      <c r="D983" s="6">
        <v>0</v>
      </c>
      <c r="E983" s="6">
        <v>0</v>
      </c>
      <c r="F983" s="6">
        <v>0</v>
      </c>
      <c r="G983" s="6">
        <v>0</v>
      </c>
      <c r="H983" s="6">
        <v>0</v>
      </c>
      <c r="I983" s="6">
        <v>0</v>
      </c>
      <c r="J983" s="6">
        <v>0</v>
      </c>
      <c r="K983" s="6">
        <v>0</v>
      </c>
      <c r="L983" s="6">
        <v>0</v>
      </c>
      <c r="M983" s="6">
        <v>0</v>
      </c>
      <c r="N983" s="6">
        <v>0</v>
      </c>
      <c r="O983" s="6">
        <v>0</v>
      </c>
      <c r="P983" s="6">
        <v>0</v>
      </c>
      <c r="Q983" s="6">
        <v>0</v>
      </c>
      <c r="R983" s="6">
        <v>6.514446e-5</v>
      </c>
      <c r="S983" s="6">
        <v>0</v>
      </c>
      <c r="T983" s="6">
        <v>0</v>
      </c>
      <c r="U983" s="6">
        <v>0</v>
      </c>
      <c r="V983" s="6">
        <v>0</v>
      </c>
      <c r="W983" s="6">
        <v>6.732344e-5</v>
      </c>
      <c r="X983" s="6">
        <v>0</v>
      </c>
      <c r="Y983" s="6">
        <v>0</v>
      </c>
      <c r="Z983" s="6">
        <v>0</v>
      </c>
      <c r="AA983" s="6">
        <v>0</v>
      </c>
      <c r="AB983" s="6">
        <v>0</v>
      </c>
      <c r="AC983" s="6">
        <v>0</v>
      </c>
      <c r="AD983" s="6">
        <v>0</v>
      </c>
      <c r="AE983" s="6">
        <v>0</v>
      </c>
      <c r="AF983" s="6">
        <v>0</v>
      </c>
      <c r="AG983" s="6">
        <v>0</v>
      </c>
      <c r="AH983" s="6">
        <v>0</v>
      </c>
      <c r="AI983" s="6">
        <v>4.885834e-5</v>
      </c>
      <c r="AJ983" s="6">
        <v>0</v>
      </c>
      <c r="AK983" s="6">
        <v>1.628611e-5</v>
      </c>
      <c r="AL983" s="6">
        <v>0</v>
      </c>
      <c r="AM983" s="6">
        <v>0</v>
      </c>
      <c r="AN983" s="6">
        <v>0</v>
      </c>
      <c r="AO983" s="6">
        <v>0</v>
      </c>
      <c r="AP983" s="6">
        <v>0</v>
      </c>
      <c r="AQ983" s="6">
        <v>0</v>
      </c>
      <c r="AR983" s="6">
        <v>0</v>
      </c>
      <c r="AS983" s="6">
        <v>0</v>
      </c>
      <c r="AT983" s="6">
        <v>0</v>
      </c>
    </row>
    <row r="984" spans="1:46">
      <c r="A984" s="6" t="s">
        <v>987</v>
      </c>
      <c r="B984" s="6">
        <v>0</v>
      </c>
      <c r="C984" s="6">
        <v>0</v>
      </c>
      <c r="D984" s="6">
        <v>0</v>
      </c>
      <c r="E984" s="6">
        <v>0</v>
      </c>
      <c r="F984" s="6">
        <v>0</v>
      </c>
      <c r="G984" s="6">
        <v>0</v>
      </c>
      <c r="H984" s="6">
        <v>0</v>
      </c>
      <c r="I984" s="6">
        <v>0</v>
      </c>
      <c r="J984" s="6">
        <v>0</v>
      </c>
      <c r="K984" s="6">
        <v>0</v>
      </c>
      <c r="L984" s="6">
        <v>0</v>
      </c>
      <c r="M984" s="6">
        <v>0</v>
      </c>
      <c r="N984" s="6">
        <v>0</v>
      </c>
      <c r="O984" s="6">
        <v>0</v>
      </c>
      <c r="P984" s="6">
        <v>1.628611e-5</v>
      </c>
      <c r="Q984" s="6">
        <v>0</v>
      </c>
      <c r="R984" s="6">
        <v>3.257223e-5</v>
      </c>
      <c r="S984" s="6">
        <v>0</v>
      </c>
      <c r="T984" s="6">
        <v>0</v>
      </c>
      <c r="U984" s="6">
        <v>0</v>
      </c>
      <c r="V984" s="6">
        <v>0</v>
      </c>
      <c r="W984" s="6">
        <v>0</v>
      </c>
      <c r="X984" s="6">
        <v>8.637816e-5</v>
      </c>
      <c r="Y984" s="6">
        <v>0</v>
      </c>
      <c r="Z984" s="6">
        <v>3.257223e-5</v>
      </c>
      <c r="AA984" s="6">
        <v>0</v>
      </c>
      <c r="AB984" s="6">
        <v>0</v>
      </c>
      <c r="AC984" s="6">
        <v>0</v>
      </c>
      <c r="AD984" s="6">
        <v>0</v>
      </c>
      <c r="AE984" s="6">
        <v>0</v>
      </c>
      <c r="AF984" s="6">
        <v>0</v>
      </c>
      <c r="AG984" s="6">
        <v>0</v>
      </c>
      <c r="AH984" s="6">
        <v>0</v>
      </c>
      <c r="AI984" s="6">
        <v>0</v>
      </c>
      <c r="AJ984" s="6">
        <v>0</v>
      </c>
      <c r="AK984" s="6">
        <v>0</v>
      </c>
      <c r="AL984" s="6">
        <v>0</v>
      </c>
      <c r="AM984" s="6">
        <v>0.00030943617</v>
      </c>
      <c r="AN984" s="6">
        <v>0</v>
      </c>
      <c r="AO984" s="6">
        <v>0.00011053388</v>
      </c>
      <c r="AP984" s="6">
        <v>5.13268e-5</v>
      </c>
      <c r="AQ984" s="6">
        <v>0</v>
      </c>
      <c r="AR984" s="6">
        <v>0</v>
      </c>
      <c r="AS984" s="6">
        <v>0</v>
      </c>
      <c r="AT984" s="6">
        <v>2.476903e-5</v>
      </c>
    </row>
    <row r="985" spans="1:46">
      <c r="A985" s="6" t="s">
        <v>988</v>
      </c>
      <c r="B985" s="6">
        <v>0</v>
      </c>
      <c r="C985" s="6">
        <v>1.628611e-5</v>
      </c>
      <c r="D985" s="6">
        <v>0.00057001401</v>
      </c>
      <c r="E985" s="6">
        <v>0</v>
      </c>
      <c r="F985" s="6">
        <v>0</v>
      </c>
      <c r="G985" s="6">
        <v>0</v>
      </c>
      <c r="H985" s="6">
        <v>0.00050920425</v>
      </c>
      <c r="I985" s="6">
        <v>0</v>
      </c>
      <c r="J985" s="6">
        <v>1.719957e-5</v>
      </c>
      <c r="K985" s="6">
        <v>0</v>
      </c>
      <c r="L985" s="6">
        <v>0</v>
      </c>
      <c r="M985" s="6">
        <v>4.885834e-5</v>
      </c>
      <c r="N985" s="6">
        <v>4.885834e-5</v>
      </c>
      <c r="O985" s="6">
        <v>0</v>
      </c>
      <c r="P985" s="6">
        <v>0</v>
      </c>
      <c r="Q985" s="6">
        <v>0</v>
      </c>
      <c r="R985" s="6">
        <v>0.00040715286</v>
      </c>
      <c r="S985" s="6">
        <v>2.449539e-5</v>
      </c>
      <c r="T985" s="6">
        <v>6.283775e-5</v>
      </c>
      <c r="U985" s="6">
        <v>0</v>
      </c>
      <c r="V985" s="6">
        <v>0</v>
      </c>
      <c r="W985" s="6">
        <v>0.00051614641</v>
      </c>
      <c r="X985" s="6">
        <v>0</v>
      </c>
      <c r="Y985" s="6">
        <v>0</v>
      </c>
      <c r="Z985" s="6">
        <v>0</v>
      </c>
      <c r="AA985" s="6">
        <v>3.257223e-5</v>
      </c>
      <c r="AB985" s="6">
        <v>4.885834e-5</v>
      </c>
      <c r="AC985" s="6">
        <v>0</v>
      </c>
      <c r="AD985" s="6">
        <v>0</v>
      </c>
      <c r="AE985" s="6">
        <v>0</v>
      </c>
      <c r="AF985" s="6">
        <v>0</v>
      </c>
      <c r="AG985" s="6">
        <v>0</v>
      </c>
      <c r="AH985" s="6">
        <v>0</v>
      </c>
      <c r="AI985" s="6">
        <v>6.514446e-5</v>
      </c>
      <c r="AJ985" s="6">
        <v>0</v>
      </c>
      <c r="AK985" s="6">
        <v>4.885834e-5</v>
      </c>
      <c r="AL985" s="6">
        <v>6.514446e-5</v>
      </c>
      <c r="AM985" s="6">
        <v>3.257223e-5</v>
      </c>
      <c r="AN985" s="6">
        <v>0</v>
      </c>
      <c r="AO985" s="6">
        <v>0</v>
      </c>
      <c r="AP985" s="6">
        <v>0</v>
      </c>
      <c r="AQ985" s="6">
        <v>0</v>
      </c>
      <c r="AR985" s="6">
        <v>0</v>
      </c>
      <c r="AS985" s="6">
        <v>0</v>
      </c>
      <c r="AT985" s="6">
        <v>0</v>
      </c>
    </row>
    <row r="986" spans="1:46">
      <c r="A986" s="6" t="s">
        <v>989</v>
      </c>
      <c r="B986" s="6">
        <v>0</v>
      </c>
      <c r="C986" s="6">
        <v>0</v>
      </c>
      <c r="D986" s="6">
        <v>4.885834e-5</v>
      </c>
      <c r="E986" s="6">
        <v>0</v>
      </c>
      <c r="F986" s="6">
        <v>0</v>
      </c>
      <c r="G986" s="6">
        <v>0</v>
      </c>
      <c r="H986" s="6">
        <v>0</v>
      </c>
      <c r="I986" s="6">
        <v>0</v>
      </c>
      <c r="J986" s="6">
        <v>0</v>
      </c>
      <c r="K986" s="6">
        <v>0</v>
      </c>
      <c r="L986" s="6">
        <v>0</v>
      </c>
      <c r="M986" s="6">
        <v>0</v>
      </c>
      <c r="N986" s="6">
        <v>0</v>
      </c>
      <c r="O986" s="6">
        <v>0</v>
      </c>
      <c r="P986" s="6">
        <v>0</v>
      </c>
      <c r="Q986" s="6">
        <v>0</v>
      </c>
      <c r="R986" s="6">
        <v>0</v>
      </c>
      <c r="S986" s="6">
        <v>0</v>
      </c>
      <c r="T986" s="6">
        <v>0</v>
      </c>
      <c r="U986" s="6">
        <v>0</v>
      </c>
      <c r="V986" s="6">
        <v>0</v>
      </c>
      <c r="W986" s="6">
        <v>0</v>
      </c>
      <c r="X986" s="6">
        <v>0</v>
      </c>
      <c r="Y986" s="6">
        <v>0</v>
      </c>
      <c r="Z986" s="6">
        <v>0</v>
      </c>
      <c r="AA986" s="6">
        <v>0</v>
      </c>
      <c r="AB986" s="6">
        <v>0</v>
      </c>
      <c r="AC986" s="6">
        <v>0</v>
      </c>
      <c r="AD986" s="6">
        <v>0</v>
      </c>
      <c r="AE986" s="6">
        <v>0</v>
      </c>
      <c r="AF986" s="6">
        <v>0</v>
      </c>
      <c r="AG986" s="6">
        <v>0</v>
      </c>
      <c r="AH986" s="6">
        <v>0</v>
      </c>
      <c r="AI986" s="6">
        <v>0</v>
      </c>
      <c r="AJ986" s="6">
        <v>0</v>
      </c>
      <c r="AK986" s="6">
        <v>0</v>
      </c>
      <c r="AL986" s="6">
        <v>0</v>
      </c>
      <c r="AM986" s="6">
        <v>0</v>
      </c>
      <c r="AN986" s="6">
        <v>0</v>
      </c>
      <c r="AO986" s="6">
        <v>0</v>
      </c>
      <c r="AP986" s="6">
        <v>0</v>
      </c>
      <c r="AQ986" s="6">
        <v>0</v>
      </c>
      <c r="AR986" s="6">
        <v>0</v>
      </c>
      <c r="AS986" s="6">
        <v>0</v>
      </c>
      <c r="AT986" s="6">
        <v>0</v>
      </c>
    </row>
    <row r="987" spans="1:46">
      <c r="A987" s="6" t="s">
        <v>990</v>
      </c>
      <c r="B987" s="6">
        <v>0</v>
      </c>
      <c r="C987" s="6">
        <v>0</v>
      </c>
      <c r="D987" s="6">
        <v>0</v>
      </c>
      <c r="E987" s="6">
        <v>0</v>
      </c>
      <c r="F987" s="6">
        <v>0</v>
      </c>
      <c r="G987" s="6">
        <v>0</v>
      </c>
      <c r="H987" s="6">
        <v>0</v>
      </c>
      <c r="I987" s="6">
        <v>0</v>
      </c>
      <c r="J987" s="6">
        <v>0</v>
      </c>
      <c r="K987" s="6">
        <v>0</v>
      </c>
      <c r="L987" s="6">
        <v>0</v>
      </c>
      <c r="M987" s="6">
        <v>0</v>
      </c>
      <c r="N987" s="6">
        <v>0</v>
      </c>
      <c r="O987" s="6">
        <v>0</v>
      </c>
      <c r="P987" s="6">
        <v>0</v>
      </c>
      <c r="Q987" s="6">
        <v>0</v>
      </c>
      <c r="R987" s="6">
        <v>0</v>
      </c>
      <c r="S987" s="6">
        <v>0</v>
      </c>
      <c r="T987" s="6">
        <v>0</v>
      </c>
      <c r="U987" s="6">
        <v>0</v>
      </c>
      <c r="V987" s="6">
        <v>0</v>
      </c>
      <c r="W987" s="6">
        <v>0</v>
      </c>
      <c r="X987" s="6">
        <v>0</v>
      </c>
      <c r="Y987" s="6">
        <v>0</v>
      </c>
      <c r="Z987" s="6">
        <v>0</v>
      </c>
      <c r="AA987" s="6">
        <v>0</v>
      </c>
      <c r="AB987" s="6">
        <v>0</v>
      </c>
      <c r="AC987" s="6">
        <v>0</v>
      </c>
      <c r="AD987" s="6">
        <v>0</v>
      </c>
      <c r="AE987" s="6">
        <v>0</v>
      </c>
      <c r="AF987" s="6">
        <v>0</v>
      </c>
      <c r="AG987" s="6">
        <v>0</v>
      </c>
      <c r="AH987" s="6">
        <v>0</v>
      </c>
      <c r="AI987" s="6">
        <v>0</v>
      </c>
      <c r="AJ987" s="6">
        <v>0</v>
      </c>
      <c r="AK987" s="6">
        <v>0</v>
      </c>
      <c r="AL987" s="6">
        <v>0</v>
      </c>
      <c r="AM987" s="6">
        <v>0</v>
      </c>
      <c r="AN987" s="6">
        <v>6.564408e-5</v>
      </c>
      <c r="AO987" s="6">
        <v>0</v>
      </c>
      <c r="AP987" s="6">
        <v>0</v>
      </c>
      <c r="AQ987" s="6">
        <v>0</v>
      </c>
      <c r="AR987" s="6">
        <v>0</v>
      </c>
      <c r="AS987" s="6">
        <v>0</v>
      </c>
      <c r="AT987" s="6">
        <v>0</v>
      </c>
    </row>
    <row r="988" spans="1:46">
      <c r="A988" s="6" t="s">
        <v>991</v>
      </c>
      <c r="B988" s="6">
        <v>0</v>
      </c>
      <c r="C988" s="6">
        <v>0</v>
      </c>
      <c r="D988" s="6">
        <v>0</v>
      </c>
      <c r="E988" s="6">
        <v>0</v>
      </c>
      <c r="F988" s="6">
        <v>0</v>
      </c>
      <c r="G988" s="6">
        <v>0</v>
      </c>
      <c r="H988" s="6">
        <v>0</v>
      </c>
      <c r="I988" s="6">
        <v>0</v>
      </c>
      <c r="J988" s="6">
        <v>0</v>
      </c>
      <c r="K988" s="6">
        <v>0</v>
      </c>
      <c r="L988" s="6">
        <v>0</v>
      </c>
      <c r="M988" s="6">
        <v>0</v>
      </c>
      <c r="N988" s="6">
        <v>0</v>
      </c>
      <c r="O988" s="6">
        <v>0</v>
      </c>
      <c r="P988" s="6">
        <v>0</v>
      </c>
      <c r="Q988" s="6">
        <v>0</v>
      </c>
      <c r="R988" s="6">
        <v>0</v>
      </c>
      <c r="S988" s="6">
        <v>0</v>
      </c>
      <c r="T988" s="6">
        <v>0</v>
      </c>
      <c r="U988" s="6">
        <v>0</v>
      </c>
      <c r="V988" s="6">
        <v>0</v>
      </c>
      <c r="W988" s="6">
        <v>0</v>
      </c>
      <c r="X988" s="6">
        <v>0</v>
      </c>
      <c r="Y988" s="6">
        <v>0</v>
      </c>
      <c r="Z988" s="6">
        <v>1.628611e-5</v>
      </c>
      <c r="AA988" s="6">
        <v>0</v>
      </c>
      <c r="AB988" s="6">
        <v>0</v>
      </c>
      <c r="AC988" s="6">
        <v>0</v>
      </c>
      <c r="AD988" s="6">
        <v>0</v>
      </c>
      <c r="AE988" s="6">
        <v>0</v>
      </c>
      <c r="AF988" s="6">
        <v>0</v>
      </c>
      <c r="AG988" s="6">
        <v>0</v>
      </c>
      <c r="AH988" s="6">
        <v>0</v>
      </c>
      <c r="AI988" s="6">
        <v>0</v>
      </c>
      <c r="AJ988" s="6">
        <v>0</v>
      </c>
      <c r="AK988" s="6">
        <v>0</v>
      </c>
      <c r="AL988" s="6">
        <v>0</v>
      </c>
      <c r="AM988" s="6">
        <v>0</v>
      </c>
      <c r="AN988" s="6">
        <v>0</v>
      </c>
      <c r="AO988" s="6">
        <v>0</v>
      </c>
      <c r="AP988" s="6">
        <v>0</v>
      </c>
      <c r="AQ988" s="6">
        <v>0</v>
      </c>
      <c r="AR988" s="6">
        <v>0</v>
      </c>
      <c r="AS988" s="6">
        <v>0</v>
      </c>
      <c r="AT988" s="6">
        <v>0</v>
      </c>
    </row>
    <row r="989" spans="1:46">
      <c r="A989" s="6" t="s">
        <v>992</v>
      </c>
      <c r="B989" s="6">
        <v>0</v>
      </c>
      <c r="C989" s="6">
        <v>0</v>
      </c>
      <c r="D989" s="6">
        <v>0</v>
      </c>
      <c r="E989" s="6">
        <v>0</v>
      </c>
      <c r="F989" s="6">
        <v>0</v>
      </c>
      <c r="G989" s="6">
        <v>0</v>
      </c>
      <c r="H989" s="6">
        <v>0</v>
      </c>
      <c r="I989" s="6">
        <v>0</v>
      </c>
      <c r="J989" s="6">
        <v>0</v>
      </c>
      <c r="K989" s="6">
        <v>0</v>
      </c>
      <c r="L989" s="6">
        <v>0</v>
      </c>
      <c r="M989" s="6">
        <v>0</v>
      </c>
      <c r="N989" s="6">
        <v>0</v>
      </c>
      <c r="O989" s="6">
        <v>0</v>
      </c>
      <c r="P989" s="6">
        <v>0</v>
      </c>
      <c r="Q989" s="6">
        <v>0</v>
      </c>
      <c r="R989" s="6">
        <v>3.257223e-5</v>
      </c>
      <c r="S989" s="6">
        <v>0</v>
      </c>
      <c r="T989" s="6">
        <v>0</v>
      </c>
      <c r="U989" s="6">
        <v>0</v>
      </c>
      <c r="V989" s="6">
        <v>0</v>
      </c>
      <c r="W989" s="6">
        <v>2.244115e-5</v>
      </c>
      <c r="X989" s="6">
        <v>0</v>
      </c>
      <c r="Y989" s="6">
        <v>0</v>
      </c>
      <c r="Z989" s="6">
        <v>0</v>
      </c>
      <c r="AA989" s="6">
        <v>0</v>
      </c>
      <c r="AB989" s="6">
        <v>0</v>
      </c>
      <c r="AC989" s="6">
        <v>0</v>
      </c>
      <c r="AD989" s="6">
        <v>0</v>
      </c>
      <c r="AE989" s="6">
        <v>0</v>
      </c>
      <c r="AF989" s="6">
        <v>0</v>
      </c>
      <c r="AG989" s="6">
        <v>0</v>
      </c>
      <c r="AH989" s="6">
        <v>0</v>
      </c>
      <c r="AI989" s="6">
        <v>0</v>
      </c>
      <c r="AJ989" s="6">
        <v>0</v>
      </c>
      <c r="AK989" s="6">
        <v>0</v>
      </c>
      <c r="AL989" s="6">
        <v>0</v>
      </c>
      <c r="AM989" s="6">
        <v>0</v>
      </c>
      <c r="AN989" s="6">
        <v>0</v>
      </c>
      <c r="AO989" s="6">
        <v>0</v>
      </c>
      <c r="AP989" s="6">
        <v>0</v>
      </c>
      <c r="AQ989" s="6">
        <v>0</v>
      </c>
      <c r="AR989" s="6">
        <v>0</v>
      </c>
      <c r="AS989" s="6">
        <v>0</v>
      </c>
      <c r="AT989" s="6">
        <v>0</v>
      </c>
    </row>
    <row r="990" spans="1:46">
      <c r="A990" s="6" t="s">
        <v>993</v>
      </c>
      <c r="B990" s="6">
        <v>0</v>
      </c>
      <c r="C990" s="6">
        <v>0</v>
      </c>
      <c r="D990" s="6">
        <v>0</v>
      </c>
      <c r="E990" s="6">
        <v>0</v>
      </c>
      <c r="F990" s="6">
        <v>0</v>
      </c>
      <c r="G990" s="6">
        <v>0</v>
      </c>
      <c r="H990" s="6">
        <v>0</v>
      </c>
      <c r="I990" s="6">
        <v>0</v>
      </c>
      <c r="J990" s="6">
        <v>0</v>
      </c>
      <c r="K990" s="6">
        <v>0</v>
      </c>
      <c r="L990" s="6">
        <v>0</v>
      </c>
      <c r="M990" s="6">
        <v>0</v>
      </c>
      <c r="N990" s="6">
        <v>0</v>
      </c>
      <c r="O990" s="6">
        <v>0</v>
      </c>
      <c r="P990" s="6">
        <v>0</v>
      </c>
      <c r="Q990" s="6">
        <v>0</v>
      </c>
      <c r="R990" s="6">
        <v>3.257223e-5</v>
      </c>
      <c r="S990" s="6">
        <v>0</v>
      </c>
      <c r="T990" s="6">
        <v>0</v>
      </c>
      <c r="U990" s="6">
        <v>0</v>
      </c>
      <c r="V990" s="6">
        <v>0</v>
      </c>
      <c r="W990" s="6">
        <v>2.244115e-5</v>
      </c>
      <c r="X990" s="6">
        <v>0</v>
      </c>
      <c r="Y990" s="6">
        <v>0</v>
      </c>
      <c r="Z990" s="6">
        <v>0</v>
      </c>
      <c r="AA990" s="6">
        <v>0</v>
      </c>
      <c r="AB990" s="6">
        <v>4.885834e-5</v>
      </c>
      <c r="AC990" s="6">
        <v>0</v>
      </c>
      <c r="AD990" s="6">
        <v>0</v>
      </c>
      <c r="AE990" s="6">
        <v>0</v>
      </c>
      <c r="AF990" s="6">
        <v>0</v>
      </c>
      <c r="AG990" s="6">
        <v>0</v>
      </c>
      <c r="AH990" s="6">
        <v>0</v>
      </c>
      <c r="AI990" s="6">
        <v>0</v>
      </c>
      <c r="AJ990" s="6">
        <v>0</v>
      </c>
      <c r="AK990" s="6">
        <v>0</v>
      </c>
      <c r="AL990" s="6">
        <v>0</v>
      </c>
      <c r="AM990" s="6">
        <v>0</v>
      </c>
      <c r="AN990" s="6">
        <v>0</v>
      </c>
      <c r="AO990" s="6">
        <v>0</v>
      </c>
      <c r="AP990" s="6">
        <v>0</v>
      </c>
      <c r="AQ990" s="6">
        <v>0</v>
      </c>
      <c r="AR990" s="6">
        <v>0</v>
      </c>
      <c r="AS990" s="6">
        <v>0</v>
      </c>
      <c r="AT990" s="6">
        <v>0</v>
      </c>
    </row>
    <row r="991" spans="1:46">
      <c r="A991" s="6" t="s">
        <v>994</v>
      </c>
      <c r="B991" s="6">
        <v>0</v>
      </c>
      <c r="C991" s="6">
        <v>0</v>
      </c>
      <c r="D991" s="6">
        <v>0.00016286114</v>
      </c>
      <c r="E991" s="6">
        <v>0</v>
      </c>
      <c r="F991" s="6">
        <v>0</v>
      </c>
      <c r="G991" s="6">
        <v>0</v>
      </c>
      <c r="H991" s="6">
        <v>0.00013887389</v>
      </c>
      <c r="I991" s="6">
        <v>0</v>
      </c>
      <c r="J991" s="6">
        <v>0</v>
      </c>
      <c r="K991" s="6">
        <v>0</v>
      </c>
      <c r="L991" s="6">
        <v>0</v>
      </c>
      <c r="M991" s="6">
        <v>0</v>
      </c>
      <c r="N991" s="6">
        <v>1.628611e-5</v>
      </c>
      <c r="O991" s="6">
        <v>0</v>
      </c>
      <c r="P991" s="6">
        <v>0</v>
      </c>
      <c r="Q991" s="6">
        <v>0</v>
      </c>
      <c r="R991" s="6">
        <v>0</v>
      </c>
      <c r="S991" s="6">
        <v>0</v>
      </c>
      <c r="T991" s="6">
        <v>0</v>
      </c>
      <c r="U991" s="6">
        <v>0</v>
      </c>
      <c r="V991" s="6">
        <v>0</v>
      </c>
      <c r="W991" s="6">
        <v>0</v>
      </c>
      <c r="X991" s="6">
        <v>0</v>
      </c>
      <c r="Y991" s="6">
        <v>0</v>
      </c>
      <c r="Z991" s="6">
        <v>0</v>
      </c>
      <c r="AA991" s="6">
        <v>4.885834e-5</v>
      </c>
      <c r="AB991" s="6">
        <v>3.257223e-5</v>
      </c>
      <c r="AC991" s="6">
        <v>0</v>
      </c>
      <c r="AD991" s="6">
        <v>0</v>
      </c>
      <c r="AE991" s="6">
        <v>0</v>
      </c>
      <c r="AF991" s="6">
        <v>0</v>
      </c>
      <c r="AG991" s="6">
        <v>0</v>
      </c>
      <c r="AH991" s="6">
        <v>0</v>
      </c>
      <c r="AI991" s="6">
        <v>3.257223e-5</v>
      </c>
      <c r="AJ991" s="6">
        <v>1.628611e-5</v>
      </c>
      <c r="AK991" s="6">
        <v>0</v>
      </c>
      <c r="AL991" s="6">
        <v>0</v>
      </c>
      <c r="AM991" s="6">
        <v>0</v>
      </c>
      <c r="AN991" s="6">
        <v>0</v>
      </c>
      <c r="AO991" s="6">
        <v>0</v>
      </c>
      <c r="AP991" s="6">
        <v>0</v>
      </c>
      <c r="AQ991" s="6">
        <v>0</v>
      </c>
      <c r="AR991" s="6">
        <v>0</v>
      </c>
      <c r="AS991" s="6">
        <v>0</v>
      </c>
      <c r="AT991" s="6">
        <v>0</v>
      </c>
    </row>
    <row r="992" spans="1:46">
      <c r="A992" s="6" t="s">
        <v>995</v>
      </c>
      <c r="B992" s="6">
        <v>0</v>
      </c>
      <c r="C992" s="6">
        <v>0</v>
      </c>
      <c r="D992" s="6">
        <v>0</v>
      </c>
      <c r="E992" s="6">
        <v>0</v>
      </c>
      <c r="F992" s="6">
        <v>0</v>
      </c>
      <c r="G992" s="6">
        <v>0</v>
      </c>
      <c r="H992" s="6">
        <v>0</v>
      </c>
      <c r="I992" s="6">
        <v>0</v>
      </c>
      <c r="J992" s="6">
        <v>0</v>
      </c>
      <c r="K992" s="6">
        <v>0</v>
      </c>
      <c r="L992" s="6">
        <v>0</v>
      </c>
      <c r="M992" s="6">
        <v>0</v>
      </c>
      <c r="N992" s="6">
        <v>0</v>
      </c>
      <c r="O992" s="6">
        <v>0</v>
      </c>
      <c r="P992" s="6">
        <v>0</v>
      </c>
      <c r="Q992" s="6">
        <v>0</v>
      </c>
      <c r="R992" s="6">
        <v>4.885834e-5</v>
      </c>
      <c r="S992" s="6">
        <v>0</v>
      </c>
      <c r="T992" s="6">
        <v>0</v>
      </c>
      <c r="U992" s="6">
        <v>0</v>
      </c>
      <c r="V992" s="6">
        <v>0</v>
      </c>
      <c r="W992" s="6">
        <v>4.48823e-5</v>
      </c>
      <c r="X992" s="6">
        <v>0</v>
      </c>
      <c r="Y992" s="6">
        <v>0</v>
      </c>
      <c r="Z992" s="6">
        <v>0</v>
      </c>
      <c r="AA992" s="6">
        <v>0</v>
      </c>
      <c r="AB992" s="6">
        <v>0</v>
      </c>
      <c r="AC992" s="6">
        <v>0</v>
      </c>
      <c r="AD992" s="6">
        <v>0</v>
      </c>
      <c r="AE992" s="6">
        <v>0</v>
      </c>
      <c r="AF992" s="6">
        <v>0</v>
      </c>
      <c r="AG992" s="6">
        <v>0</v>
      </c>
      <c r="AH992" s="6">
        <v>0</v>
      </c>
      <c r="AI992" s="6">
        <v>0</v>
      </c>
      <c r="AJ992" s="6">
        <v>0</v>
      </c>
      <c r="AK992" s="6">
        <v>0</v>
      </c>
      <c r="AL992" s="6">
        <v>0</v>
      </c>
      <c r="AM992" s="6">
        <v>0</v>
      </c>
      <c r="AN992" s="6">
        <v>0</v>
      </c>
      <c r="AO992" s="6">
        <v>0</v>
      </c>
      <c r="AP992" s="6">
        <v>0</v>
      </c>
      <c r="AQ992" s="6">
        <v>0</v>
      </c>
      <c r="AR992" s="6">
        <v>0</v>
      </c>
      <c r="AS992" s="6">
        <v>0</v>
      </c>
      <c r="AT992" s="6">
        <v>0</v>
      </c>
    </row>
    <row r="993" spans="1:46">
      <c r="A993" s="6" t="s">
        <v>996</v>
      </c>
      <c r="B993" s="6">
        <v>0</v>
      </c>
      <c r="C993" s="6">
        <v>0</v>
      </c>
      <c r="D993" s="6">
        <v>3.257223e-5</v>
      </c>
      <c r="E993" s="6">
        <v>0</v>
      </c>
      <c r="F993" s="6">
        <v>0</v>
      </c>
      <c r="G993" s="6">
        <v>0</v>
      </c>
      <c r="H993" s="6">
        <v>0</v>
      </c>
      <c r="I993" s="6">
        <v>0</v>
      </c>
      <c r="J993" s="6">
        <v>0</v>
      </c>
      <c r="K993" s="6">
        <v>0</v>
      </c>
      <c r="L993" s="6">
        <v>0</v>
      </c>
      <c r="M993" s="6">
        <v>0</v>
      </c>
      <c r="N993" s="6">
        <v>0</v>
      </c>
      <c r="O993" s="6">
        <v>0</v>
      </c>
      <c r="P993" s="6">
        <v>0</v>
      </c>
      <c r="Q993" s="6">
        <v>0</v>
      </c>
      <c r="R993" s="6">
        <v>0</v>
      </c>
      <c r="S993" s="6">
        <v>0</v>
      </c>
      <c r="T993" s="6">
        <v>0</v>
      </c>
      <c r="U993" s="6">
        <v>0</v>
      </c>
      <c r="V993" s="6">
        <v>0</v>
      </c>
      <c r="W993" s="6">
        <v>0</v>
      </c>
      <c r="X993" s="6">
        <v>0</v>
      </c>
      <c r="Y993" s="6">
        <v>0</v>
      </c>
      <c r="Z993" s="6">
        <v>0</v>
      </c>
      <c r="AA993" s="6">
        <v>0</v>
      </c>
      <c r="AB993" s="6">
        <v>0</v>
      </c>
      <c r="AC993" s="6">
        <v>0</v>
      </c>
      <c r="AD993" s="6">
        <v>0</v>
      </c>
      <c r="AE993" s="6">
        <v>0</v>
      </c>
      <c r="AF993" s="6">
        <v>0</v>
      </c>
      <c r="AG993" s="6">
        <v>0</v>
      </c>
      <c r="AH993" s="6">
        <v>0</v>
      </c>
      <c r="AI993" s="6">
        <v>0</v>
      </c>
      <c r="AJ993" s="6">
        <v>0</v>
      </c>
      <c r="AK993" s="6">
        <v>0</v>
      </c>
      <c r="AL993" s="6">
        <v>0</v>
      </c>
      <c r="AM993" s="6">
        <v>0</v>
      </c>
      <c r="AN993" s="6">
        <v>0</v>
      </c>
      <c r="AO993" s="6">
        <v>0</v>
      </c>
      <c r="AP993" s="6">
        <v>0</v>
      </c>
      <c r="AQ993" s="6">
        <v>0</v>
      </c>
      <c r="AR993" s="6">
        <v>0</v>
      </c>
      <c r="AS993" s="6">
        <v>0</v>
      </c>
      <c r="AT993" s="6">
        <v>0</v>
      </c>
    </row>
    <row r="994" spans="1:46">
      <c r="A994" s="6" t="s">
        <v>997</v>
      </c>
      <c r="B994" s="6">
        <v>0</v>
      </c>
      <c r="C994" s="6">
        <v>0</v>
      </c>
      <c r="D994" s="6">
        <v>0</v>
      </c>
      <c r="E994" s="6">
        <v>0</v>
      </c>
      <c r="F994" s="6">
        <v>0</v>
      </c>
      <c r="G994" s="6">
        <v>0</v>
      </c>
      <c r="H994" s="6">
        <v>0</v>
      </c>
      <c r="I994" s="6">
        <v>0</v>
      </c>
      <c r="J994" s="6">
        <v>1.719957e-5</v>
      </c>
      <c r="K994" s="6">
        <v>0</v>
      </c>
      <c r="L994" s="6">
        <v>0</v>
      </c>
      <c r="M994" s="6">
        <v>0</v>
      </c>
      <c r="N994" s="6">
        <v>0</v>
      </c>
      <c r="O994" s="6">
        <v>0</v>
      </c>
      <c r="P994" s="6">
        <v>0</v>
      </c>
      <c r="Q994" s="6">
        <v>0</v>
      </c>
      <c r="R994" s="6">
        <v>0</v>
      </c>
      <c r="S994" s="6">
        <v>0</v>
      </c>
      <c r="T994" s="6">
        <v>0</v>
      </c>
      <c r="U994" s="6">
        <v>0</v>
      </c>
      <c r="V994" s="6">
        <v>0</v>
      </c>
      <c r="W994" s="6">
        <v>0</v>
      </c>
      <c r="X994" s="6">
        <v>0</v>
      </c>
      <c r="Y994" s="6">
        <v>0</v>
      </c>
      <c r="Z994" s="6">
        <v>0</v>
      </c>
      <c r="AA994" s="6">
        <v>1.628611e-5</v>
      </c>
      <c r="AB994" s="6">
        <v>0</v>
      </c>
      <c r="AC994" s="6">
        <v>0</v>
      </c>
      <c r="AD994" s="6">
        <v>0</v>
      </c>
      <c r="AE994" s="6">
        <v>0</v>
      </c>
      <c r="AF994" s="6">
        <v>0</v>
      </c>
      <c r="AG994" s="6">
        <v>0</v>
      </c>
      <c r="AH994" s="6">
        <v>0</v>
      </c>
      <c r="AI994" s="6">
        <v>0</v>
      </c>
      <c r="AJ994" s="6">
        <v>0</v>
      </c>
      <c r="AK994" s="6">
        <v>0</v>
      </c>
      <c r="AL994" s="6">
        <v>0.00060258623</v>
      </c>
      <c r="AM994" s="6">
        <v>3.257223e-5</v>
      </c>
      <c r="AN994" s="6">
        <v>0</v>
      </c>
      <c r="AO994" s="6">
        <v>0</v>
      </c>
      <c r="AP994" s="6">
        <v>0</v>
      </c>
      <c r="AQ994" s="6">
        <v>0</v>
      </c>
      <c r="AR994" s="6">
        <v>0.00039066739</v>
      </c>
      <c r="AS994" s="6">
        <v>0</v>
      </c>
      <c r="AT994" s="6">
        <v>0.00024769029</v>
      </c>
    </row>
    <row r="995" spans="1:46">
      <c r="A995" s="6" t="s">
        <v>998</v>
      </c>
      <c r="B995" s="6">
        <v>0</v>
      </c>
      <c r="C995" s="6">
        <v>0</v>
      </c>
      <c r="D995" s="6">
        <v>0</v>
      </c>
      <c r="E995" s="6">
        <v>0</v>
      </c>
      <c r="F995" s="6">
        <v>0</v>
      </c>
      <c r="G995" s="6">
        <v>0</v>
      </c>
      <c r="H995" s="6">
        <v>0</v>
      </c>
      <c r="I995" s="6">
        <v>0</v>
      </c>
      <c r="J995" s="6">
        <v>0</v>
      </c>
      <c r="K995" s="6">
        <v>0</v>
      </c>
      <c r="L995" s="6">
        <v>0</v>
      </c>
      <c r="M995" s="6">
        <v>0</v>
      </c>
      <c r="N995" s="6">
        <v>3.257223e-5</v>
      </c>
      <c r="O995" s="6">
        <v>0</v>
      </c>
      <c r="P995" s="6">
        <v>0</v>
      </c>
      <c r="Q995" s="6">
        <v>0</v>
      </c>
      <c r="R995" s="6">
        <v>0.0001140028</v>
      </c>
      <c r="S995" s="6">
        <v>0</v>
      </c>
      <c r="T995" s="6">
        <v>3.141888e-5</v>
      </c>
      <c r="U995" s="6">
        <v>0</v>
      </c>
      <c r="V995" s="6">
        <v>0</v>
      </c>
      <c r="W995" s="6">
        <v>0.00013464689</v>
      </c>
      <c r="X995" s="6">
        <v>0</v>
      </c>
      <c r="Y995" s="6">
        <v>0</v>
      </c>
      <c r="Z995" s="6">
        <v>0</v>
      </c>
      <c r="AA995" s="6">
        <v>0</v>
      </c>
      <c r="AB995" s="6">
        <v>0</v>
      </c>
      <c r="AC995" s="6">
        <v>0</v>
      </c>
      <c r="AD995" s="6">
        <v>0</v>
      </c>
      <c r="AE995" s="6">
        <v>0</v>
      </c>
      <c r="AF995" s="6">
        <v>0</v>
      </c>
      <c r="AG995" s="6">
        <v>0</v>
      </c>
      <c r="AH995" s="6">
        <v>0</v>
      </c>
      <c r="AI995" s="6">
        <v>0</v>
      </c>
      <c r="AJ995" s="6">
        <v>0</v>
      </c>
      <c r="AK995" s="6">
        <v>8.143057e-5</v>
      </c>
      <c r="AL995" s="6">
        <v>0</v>
      </c>
      <c r="AM995" s="6">
        <v>0</v>
      </c>
      <c r="AN995" s="6">
        <v>7.658476e-5</v>
      </c>
      <c r="AO995" s="6">
        <v>0</v>
      </c>
      <c r="AP995" s="6">
        <v>0</v>
      </c>
      <c r="AQ995" s="6">
        <v>0</v>
      </c>
      <c r="AR995" s="6">
        <v>0</v>
      </c>
      <c r="AS995" s="6">
        <v>0</v>
      </c>
      <c r="AT995" s="6">
        <v>0</v>
      </c>
    </row>
    <row r="996" spans="1:46">
      <c r="A996" s="6" t="s">
        <v>999</v>
      </c>
      <c r="B996" s="6">
        <v>0</v>
      </c>
      <c r="C996" s="6">
        <v>0</v>
      </c>
      <c r="D996" s="6">
        <v>0</v>
      </c>
      <c r="E996" s="6">
        <v>0</v>
      </c>
      <c r="F996" s="6">
        <v>0</v>
      </c>
      <c r="G996" s="6">
        <v>0</v>
      </c>
      <c r="H996" s="6">
        <v>0</v>
      </c>
      <c r="I996" s="6">
        <v>0</v>
      </c>
      <c r="J996" s="6">
        <v>0</v>
      </c>
      <c r="K996" s="6">
        <v>0</v>
      </c>
      <c r="L996" s="6">
        <v>0</v>
      </c>
      <c r="M996" s="6">
        <v>0</v>
      </c>
      <c r="N996" s="6">
        <v>0</v>
      </c>
      <c r="O996" s="6">
        <v>0</v>
      </c>
      <c r="P996" s="6">
        <v>0</v>
      </c>
      <c r="Q996" s="6">
        <v>0</v>
      </c>
      <c r="R996" s="6">
        <v>0</v>
      </c>
      <c r="S996" s="6">
        <v>0</v>
      </c>
      <c r="T996" s="6">
        <v>0</v>
      </c>
      <c r="U996" s="6">
        <v>0</v>
      </c>
      <c r="V996" s="6">
        <v>0</v>
      </c>
      <c r="W996" s="6">
        <v>0</v>
      </c>
      <c r="X996" s="6">
        <v>0</v>
      </c>
      <c r="Y996" s="6">
        <v>0</v>
      </c>
      <c r="Z996" s="6">
        <v>0</v>
      </c>
      <c r="AA996" s="6">
        <v>0</v>
      </c>
      <c r="AB996" s="6">
        <v>0</v>
      </c>
      <c r="AC996" s="6">
        <v>0</v>
      </c>
      <c r="AD996" s="6">
        <v>0</v>
      </c>
      <c r="AE996" s="6">
        <v>0</v>
      </c>
      <c r="AF996" s="6">
        <v>0</v>
      </c>
      <c r="AG996" s="6">
        <v>0</v>
      </c>
      <c r="AH996" s="6">
        <v>0</v>
      </c>
      <c r="AI996" s="6">
        <v>0</v>
      </c>
      <c r="AJ996" s="6">
        <v>1.628611e-5</v>
      </c>
      <c r="AK996" s="6">
        <v>0</v>
      </c>
      <c r="AL996" s="6">
        <v>0</v>
      </c>
      <c r="AM996" s="6">
        <v>0</v>
      </c>
      <c r="AN996" s="6">
        <v>0.00012034748</v>
      </c>
      <c r="AO996" s="6">
        <v>0</v>
      </c>
      <c r="AP996" s="6">
        <v>0</v>
      </c>
      <c r="AQ996" s="6">
        <v>0</v>
      </c>
      <c r="AR996" s="6">
        <v>0</v>
      </c>
      <c r="AS996" s="6">
        <v>0</v>
      </c>
      <c r="AT996" s="6">
        <v>0</v>
      </c>
    </row>
    <row r="997" spans="1:46">
      <c r="A997" s="6" t="s">
        <v>1000</v>
      </c>
      <c r="B997" s="6">
        <v>0</v>
      </c>
      <c r="C997" s="6">
        <v>0</v>
      </c>
      <c r="D997" s="6">
        <v>0.0001140028</v>
      </c>
      <c r="E997" s="6">
        <v>0</v>
      </c>
      <c r="F997" s="6">
        <v>0</v>
      </c>
      <c r="G997" s="6">
        <v>0</v>
      </c>
      <c r="H997" s="6">
        <v>3.086086e-5</v>
      </c>
      <c r="I997" s="6">
        <v>0</v>
      </c>
      <c r="J997" s="6">
        <v>0</v>
      </c>
      <c r="K997" s="6">
        <v>0</v>
      </c>
      <c r="L997" s="6">
        <v>0</v>
      </c>
      <c r="M997" s="6">
        <v>0</v>
      </c>
      <c r="N997" s="6">
        <v>0</v>
      </c>
      <c r="O997" s="6">
        <v>0</v>
      </c>
      <c r="P997" s="6">
        <v>3.257223e-5</v>
      </c>
      <c r="Q997" s="6">
        <v>0</v>
      </c>
      <c r="R997" s="6">
        <v>0</v>
      </c>
      <c r="S997" s="6">
        <v>0</v>
      </c>
      <c r="T997" s="6">
        <v>0</v>
      </c>
      <c r="U997" s="6">
        <v>0</v>
      </c>
      <c r="V997" s="6">
        <v>0</v>
      </c>
      <c r="W997" s="6">
        <v>0</v>
      </c>
      <c r="X997" s="6">
        <v>0</v>
      </c>
      <c r="Y997" s="6">
        <v>0</v>
      </c>
      <c r="Z997" s="6">
        <v>9.771669e-5</v>
      </c>
      <c r="AA997" s="6">
        <v>0</v>
      </c>
      <c r="AB997" s="6">
        <v>0</v>
      </c>
      <c r="AC997" s="6">
        <v>0</v>
      </c>
      <c r="AD997" s="6">
        <v>0</v>
      </c>
      <c r="AE997" s="6">
        <v>8.148233e-5</v>
      </c>
      <c r="AF997" s="6">
        <v>0</v>
      </c>
      <c r="AG997" s="6">
        <v>0</v>
      </c>
      <c r="AH997" s="6">
        <v>0</v>
      </c>
      <c r="AI997" s="6">
        <v>0</v>
      </c>
      <c r="AJ997" s="6">
        <v>0</v>
      </c>
      <c r="AK997" s="6">
        <v>0</v>
      </c>
      <c r="AL997" s="6">
        <v>0</v>
      </c>
      <c r="AM997" s="6">
        <v>0</v>
      </c>
      <c r="AN997" s="6">
        <v>0</v>
      </c>
      <c r="AO997" s="6">
        <v>0</v>
      </c>
      <c r="AP997" s="6">
        <v>0</v>
      </c>
      <c r="AQ997" s="6">
        <v>0</v>
      </c>
      <c r="AR997" s="6">
        <v>0</v>
      </c>
      <c r="AS997" s="6">
        <v>0</v>
      </c>
      <c r="AT997" s="6">
        <v>0</v>
      </c>
    </row>
    <row r="998" spans="1:46">
      <c r="A998" s="6" t="s">
        <v>1001</v>
      </c>
      <c r="B998" s="6">
        <v>0</v>
      </c>
      <c r="C998" s="6">
        <v>0</v>
      </c>
      <c r="D998" s="6">
        <v>0</v>
      </c>
      <c r="E998" s="6">
        <v>0</v>
      </c>
      <c r="F998" s="6">
        <v>0</v>
      </c>
      <c r="G998" s="6">
        <v>0</v>
      </c>
      <c r="H998" s="6">
        <v>0</v>
      </c>
      <c r="I998" s="6">
        <v>0</v>
      </c>
      <c r="J998" s="6">
        <v>0</v>
      </c>
      <c r="K998" s="6">
        <v>0</v>
      </c>
      <c r="L998" s="6">
        <v>0</v>
      </c>
      <c r="M998" s="6">
        <v>0</v>
      </c>
      <c r="N998" s="6">
        <v>0</v>
      </c>
      <c r="O998" s="6">
        <v>0</v>
      </c>
      <c r="P998" s="6">
        <v>0</v>
      </c>
      <c r="Q998" s="6">
        <v>0</v>
      </c>
      <c r="R998" s="6">
        <v>4.885834e-5</v>
      </c>
      <c r="S998" s="6">
        <v>0</v>
      </c>
      <c r="T998" s="6">
        <v>0</v>
      </c>
      <c r="U998" s="6">
        <v>0</v>
      </c>
      <c r="V998" s="6">
        <v>0</v>
      </c>
      <c r="W998" s="6">
        <v>4.48823e-5</v>
      </c>
      <c r="X998" s="6">
        <v>0</v>
      </c>
      <c r="Y998" s="6">
        <v>0</v>
      </c>
      <c r="Z998" s="6">
        <v>0</v>
      </c>
      <c r="AA998" s="6">
        <v>0</v>
      </c>
      <c r="AB998" s="6">
        <v>0</v>
      </c>
      <c r="AC998" s="6">
        <v>0</v>
      </c>
      <c r="AD998" s="6">
        <v>0</v>
      </c>
      <c r="AE998" s="6">
        <v>0</v>
      </c>
      <c r="AF998" s="6">
        <v>0</v>
      </c>
      <c r="AG998" s="6">
        <v>0</v>
      </c>
      <c r="AH998" s="6">
        <v>0</v>
      </c>
      <c r="AI998" s="6">
        <v>0</v>
      </c>
      <c r="AJ998" s="6">
        <v>0</v>
      </c>
      <c r="AK998" s="6">
        <v>0</v>
      </c>
      <c r="AL998" s="6">
        <v>0</v>
      </c>
      <c r="AM998" s="6">
        <v>0</v>
      </c>
      <c r="AN998" s="6">
        <v>0</v>
      </c>
      <c r="AO998" s="6">
        <v>0</v>
      </c>
      <c r="AP998" s="6">
        <v>0</v>
      </c>
      <c r="AQ998" s="6">
        <v>0</v>
      </c>
      <c r="AR998" s="6">
        <v>0</v>
      </c>
      <c r="AS998" s="6">
        <v>0</v>
      </c>
      <c r="AT998" s="6">
        <v>0</v>
      </c>
    </row>
    <row r="999" spans="1:46">
      <c r="A999" s="6" t="s">
        <v>1002</v>
      </c>
      <c r="B999" s="6">
        <v>0</v>
      </c>
      <c r="C999" s="6">
        <v>0</v>
      </c>
      <c r="D999" s="6">
        <v>0</v>
      </c>
      <c r="E999" s="6">
        <v>0</v>
      </c>
      <c r="F999" s="6">
        <v>0</v>
      </c>
      <c r="G999" s="6">
        <v>0</v>
      </c>
      <c r="H999" s="6">
        <v>0</v>
      </c>
      <c r="I999" s="6">
        <v>0</v>
      </c>
      <c r="J999" s="6">
        <v>0</v>
      </c>
      <c r="K999" s="6">
        <v>0</v>
      </c>
      <c r="L999" s="6">
        <v>0</v>
      </c>
      <c r="M999" s="6">
        <v>0</v>
      </c>
      <c r="N999" s="6">
        <v>0</v>
      </c>
      <c r="O999" s="6">
        <v>0</v>
      </c>
      <c r="P999" s="6">
        <v>0</v>
      </c>
      <c r="Q999" s="6">
        <v>0</v>
      </c>
      <c r="R999" s="6">
        <v>0</v>
      </c>
      <c r="S999" s="6">
        <v>0</v>
      </c>
      <c r="T999" s="6">
        <v>0</v>
      </c>
      <c r="U999" s="6">
        <v>0</v>
      </c>
      <c r="V999" s="6">
        <v>0</v>
      </c>
      <c r="W999" s="6">
        <v>0</v>
      </c>
      <c r="X999" s="6">
        <v>0</v>
      </c>
      <c r="Y999" s="6">
        <v>0</v>
      </c>
      <c r="Z999" s="6">
        <v>0</v>
      </c>
      <c r="AA999" s="6">
        <v>0</v>
      </c>
      <c r="AB999" s="6">
        <v>0</v>
      </c>
      <c r="AC999" s="6">
        <v>0</v>
      </c>
      <c r="AD999" s="6">
        <v>0</v>
      </c>
      <c r="AE999" s="6">
        <v>0</v>
      </c>
      <c r="AF999" s="6">
        <v>0</v>
      </c>
      <c r="AG999" s="6">
        <v>0</v>
      </c>
      <c r="AH999" s="6">
        <v>0</v>
      </c>
      <c r="AI999" s="6">
        <v>0</v>
      </c>
      <c r="AJ999" s="6">
        <v>1.628611e-5</v>
      </c>
      <c r="AK999" s="6">
        <v>0</v>
      </c>
      <c r="AL999" s="6">
        <v>0</v>
      </c>
      <c r="AM999" s="6">
        <v>0</v>
      </c>
      <c r="AN999" s="6">
        <v>0</v>
      </c>
      <c r="AO999" s="6">
        <v>0</v>
      </c>
      <c r="AP999" s="6">
        <v>0</v>
      </c>
      <c r="AQ999" s="6">
        <v>0</v>
      </c>
      <c r="AR999" s="6">
        <v>0</v>
      </c>
      <c r="AS999" s="6">
        <v>0</v>
      </c>
      <c r="AT999" s="6">
        <v>0</v>
      </c>
    </row>
    <row r="1000" spans="1:46">
      <c r="A1000" s="6" t="s">
        <v>1003</v>
      </c>
      <c r="B1000" s="6">
        <v>0</v>
      </c>
      <c r="C1000" s="6">
        <v>0</v>
      </c>
      <c r="D1000" s="6">
        <v>0</v>
      </c>
      <c r="E1000" s="6">
        <v>0</v>
      </c>
      <c r="F1000" s="6">
        <v>0</v>
      </c>
      <c r="G1000" s="6">
        <v>0</v>
      </c>
      <c r="H1000" s="6">
        <v>0</v>
      </c>
      <c r="I1000" s="6">
        <v>0</v>
      </c>
      <c r="J1000" s="6">
        <v>0</v>
      </c>
      <c r="K1000" s="6">
        <v>0</v>
      </c>
      <c r="L1000" s="6">
        <v>0</v>
      </c>
      <c r="M1000" s="6">
        <v>0</v>
      </c>
      <c r="N1000" s="6">
        <v>0</v>
      </c>
      <c r="O1000" s="6">
        <v>0</v>
      </c>
      <c r="P1000" s="6">
        <v>0</v>
      </c>
      <c r="Q1000" s="6">
        <v>0</v>
      </c>
      <c r="R1000" s="6">
        <v>0</v>
      </c>
      <c r="S1000" s="6">
        <v>0</v>
      </c>
      <c r="T1000" s="6">
        <v>0</v>
      </c>
      <c r="U1000" s="6">
        <v>0</v>
      </c>
      <c r="V1000" s="6">
        <v>0</v>
      </c>
      <c r="W1000" s="6">
        <v>0</v>
      </c>
      <c r="X1000" s="6">
        <v>0</v>
      </c>
      <c r="Y1000" s="6">
        <v>0</v>
      </c>
      <c r="Z1000" s="6">
        <v>0</v>
      </c>
      <c r="AA1000" s="6">
        <v>0</v>
      </c>
      <c r="AB1000" s="6">
        <v>0</v>
      </c>
      <c r="AC1000" s="6">
        <v>0</v>
      </c>
      <c r="AD1000" s="6">
        <v>0</v>
      </c>
      <c r="AE1000" s="6">
        <v>0</v>
      </c>
      <c r="AF1000" s="6">
        <v>0.00016529472</v>
      </c>
      <c r="AG1000" s="6">
        <v>0</v>
      </c>
      <c r="AH1000" s="6">
        <v>0</v>
      </c>
      <c r="AI1000" s="6">
        <v>0</v>
      </c>
      <c r="AJ1000" s="6">
        <v>0</v>
      </c>
      <c r="AK1000" s="6">
        <v>0</v>
      </c>
      <c r="AL1000" s="6">
        <v>0.00014657503</v>
      </c>
      <c r="AM1000" s="6">
        <v>0</v>
      </c>
      <c r="AN1000" s="6">
        <v>0</v>
      </c>
      <c r="AO1000" s="6">
        <v>0</v>
      </c>
      <c r="AP1000" s="6">
        <v>0</v>
      </c>
      <c r="AQ1000" s="6">
        <v>0</v>
      </c>
      <c r="AR1000" s="6">
        <v>0</v>
      </c>
      <c r="AS1000" s="6">
        <v>0</v>
      </c>
      <c r="AT1000" s="6">
        <v>0</v>
      </c>
    </row>
    <row r="1001" spans="1:46">
      <c r="A1001" s="6" t="s">
        <v>1004</v>
      </c>
      <c r="B1001" s="6">
        <v>0</v>
      </c>
      <c r="C1001" s="6">
        <v>0</v>
      </c>
      <c r="D1001" s="6">
        <v>0</v>
      </c>
      <c r="E1001" s="6">
        <v>0</v>
      </c>
      <c r="F1001" s="6">
        <v>0</v>
      </c>
      <c r="G1001" s="6">
        <v>0</v>
      </c>
      <c r="H1001" s="6">
        <v>0</v>
      </c>
      <c r="I1001" s="6">
        <v>0</v>
      </c>
      <c r="J1001" s="6">
        <v>0</v>
      </c>
      <c r="K1001" s="6">
        <v>0</v>
      </c>
      <c r="L1001" s="6">
        <v>0</v>
      </c>
      <c r="M1001" s="6">
        <v>0</v>
      </c>
      <c r="N1001" s="6">
        <v>0</v>
      </c>
      <c r="O1001" s="6">
        <v>0</v>
      </c>
      <c r="P1001" s="6">
        <v>0</v>
      </c>
      <c r="Q1001" s="6">
        <v>0</v>
      </c>
      <c r="R1001" s="6">
        <v>0</v>
      </c>
      <c r="S1001" s="6">
        <v>0</v>
      </c>
      <c r="T1001" s="6">
        <v>0</v>
      </c>
      <c r="U1001" s="6">
        <v>0</v>
      </c>
      <c r="V1001" s="6">
        <v>0</v>
      </c>
      <c r="W1001" s="6">
        <v>0</v>
      </c>
      <c r="X1001" s="6">
        <v>0</v>
      </c>
      <c r="Y1001" s="6">
        <v>0</v>
      </c>
      <c r="Z1001" s="6">
        <v>0</v>
      </c>
      <c r="AA1001" s="6">
        <v>1.628611e-5</v>
      </c>
      <c r="AB1001" s="6">
        <v>0</v>
      </c>
      <c r="AC1001" s="6">
        <v>0</v>
      </c>
      <c r="AD1001" s="6">
        <v>0</v>
      </c>
      <c r="AE1001" s="6">
        <v>0</v>
      </c>
      <c r="AF1001" s="6">
        <v>0</v>
      </c>
      <c r="AG1001" s="6">
        <v>0</v>
      </c>
      <c r="AH1001" s="6">
        <v>0</v>
      </c>
      <c r="AI1001" s="6">
        <v>4.885834e-5</v>
      </c>
      <c r="AJ1001" s="6">
        <v>0</v>
      </c>
      <c r="AK1001" s="6">
        <v>0</v>
      </c>
      <c r="AL1001" s="6">
        <v>0</v>
      </c>
      <c r="AM1001" s="6">
        <v>3.257223e-5</v>
      </c>
      <c r="AN1001" s="6">
        <v>0</v>
      </c>
      <c r="AO1001" s="6">
        <v>0</v>
      </c>
      <c r="AP1001" s="6">
        <v>0</v>
      </c>
      <c r="AQ1001" s="6">
        <v>0</v>
      </c>
      <c r="AR1001" s="6">
        <v>0</v>
      </c>
      <c r="AS1001" s="6">
        <v>0</v>
      </c>
      <c r="AT1001" s="6">
        <v>0</v>
      </c>
    </row>
    <row r="1002" spans="1:46">
      <c r="A1002" s="6" t="s">
        <v>1005</v>
      </c>
      <c r="B1002" s="6">
        <v>0</v>
      </c>
      <c r="C1002" s="6">
        <v>0</v>
      </c>
      <c r="D1002" s="6">
        <v>0</v>
      </c>
      <c r="E1002" s="6">
        <v>0</v>
      </c>
      <c r="F1002" s="6">
        <v>0</v>
      </c>
      <c r="G1002" s="6">
        <v>0</v>
      </c>
      <c r="H1002" s="6">
        <v>0</v>
      </c>
      <c r="I1002" s="6">
        <v>0</v>
      </c>
      <c r="J1002" s="6">
        <v>0</v>
      </c>
      <c r="K1002" s="6">
        <v>0</v>
      </c>
      <c r="L1002" s="6">
        <v>0</v>
      </c>
      <c r="M1002" s="6">
        <v>0</v>
      </c>
      <c r="N1002" s="6">
        <v>0</v>
      </c>
      <c r="O1002" s="6">
        <v>0</v>
      </c>
      <c r="P1002" s="6">
        <v>0</v>
      </c>
      <c r="Q1002" s="6">
        <v>0</v>
      </c>
      <c r="R1002" s="6">
        <v>0</v>
      </c>
      <c r="S1002" s="6">
        <v>0</v>
      </c>
      <c r="T1002" s="6">
        <v>0</v>
      </c>
      <c r="U1002" s="6">
        <v>0</v>
      </c>
      <c r="V1002" s="6">
        <v>0</v>
      </c>
      <c r="W1002" s="6">
        <v>0</v>
      </c>
      <c r="X1002" s="6">
        <v>0</v>
      </c>
      <c r="Y1002" s="6">
        <v>0</v>
      </c>
      <c r="Z1002" s="6">
        <v>0</v>
      </c>
      <c r="AA1002" s="6">
        <v>0</v>
      </c>
      <c r="AB1002" s="6">
        <v>0</v>
      </c>
      <c r="AC1002" s="6">
        <v>0</v>
      </c>
      <c r="AD1002" s="6">
        <v>0</v>
      </c>
      <c r="AE1002" s="6">
        <v>0</v>
      </c>
      <c r="AF1002" s="6">
        <v>0</v>
      </c>
      <c r="AG1002" s="6">
        <v>0</v>
      </c>
      <c r="AH1002" s="6">
        <v>0</v>
      </c>
      <c r="AI1002" s="6">
        <v>0</v>
      </c>
      <c r="AJ1002" s="6">
        <v>0</v>
      </c>
      <c r="AK1002" s="6">
        <v>0</v>
      </c>
      <c r="AL1002" s="6">
        <v>6.514446e-5</v>
      </c>
      <c r="AM1002" s="6">
        <v>0</v>
      </c>
      <c r="AN1002" s="6">
        <v>0</v>
      </c>
      <c r="AO1002" s="6">
        <v>0</v>
      </c>
      <c r="AP1002" s="6">
        <v>0</v>
      </c>
      <c r="AQ1002" s="6">
        <v>0</v>
      </c>
      <c r="AR1002" s="6">
        <v>0</v>
      </c>
      <c r="AS1002" s="6">
        <v>0</v>
      </c>
      <c r="AT1002" s="6">
        <v>0</v>
      </c>
    </row>
    <row r="1003" spans="1:46">
      <c r="A1003" s="6" t="s">
        <v>1006</v>
      </c>
      <c r="B1003" s="6">
        <v>0</v>
      </c>
      <c r="C1003" s="6">
        <v>0</v>
      </c>
      <c r="D1003" s="6">
        <v>0</v>
      </c>
      <c r="E1003" s="6">
        <v>0</v>
      </c>
      <c r="F1003" s="6">
        <v>0</v>
      </c>
      <c r="G1003" s="6">
        <v>0</v>
      </c>
      <c r="H1003" s="6">
        <v>0</v>
      </c>
      <c r="I1003" s="6">
        <v>0</v>
      </c>
      <c r="J1003" s="6">
        <v>0</v>
      </c>
      <c r="K1003" s="6">
        <v>0</v>
      </c>
      <c r="L1003" s="6">
        <v>0</v>
      </c>
      <c r="M1003" s="6">
        <v>0</v>
      </c>
      <c r="N1003" s="6">
        <v>0</v>
      </c>
      <c r="O1003" s="6">
        <v>0</v>
      </c>
      <c r="P1003" s="6">
        <v>0</v>
      </c>
      <c r="Q1003" s="6">
        <v>0</v>
      </c>
      <c r="R1003" s="6">
        <v>0</v>
      </c>
      <c r="S1003" s="6">
        <v>0</v>
      </c>
      <c r="T1003" s="6">
        <v>0</v>
      </c>
      <c r="U1003" s="6">
        <v>0</v>
      </c>
      <c r="V1003" s="6">
        <v>0</v>
      </c>
      <c r="W1003" s="6">
        <v>0</v>
      </c>
      <c r="X1003" s="6">
        <v>0</v>
      </c>
      <c r="Y1003" s="6">
        <v>0</v>
      </c>
      <c r="Z1003" s="6">
        <v>6.514446e-5</v>
      </c>
      <c r="AA1003" s="6">
        <v>0</v>
      </c>
      <c r="AB1003" s="6">
        <v>0</v>
      </c>
      <c r="AC1003" s="6">
        <v>0</v>
      </c>
      <c r="AD1003" s="6">
        <v>0</v>
      </c>
      <c r="AE1003" s="6">
        <v>4.88894e-5</v>
      </c>
      <c r="AF1003" s="6">
        <v>0</v>
      </c>
      <c r="AG1003" s="6">
        <v>0</v>
      </c>
      <c r="AH1003" s="6">
        <v>3.621876e-5</v>
      </c>
      <c r="AI1003" s="6">
        <v>0</v>
      </c>
      <c r="AJ1003" s="6">
        <v>8.143057e-5</v>
      </c>
      <c r="AK1003" s="6">
        <v>0</v>
      </c>
      <c r="AL1003" s="6">
        <v>3.257223e-5</v>
      </c>
      <c r="AM1003" s="6">
        <v>0</v>
      </c>
      <c r="AN1003" s="6">
        <v>2.188136e-5</v>
      </c>
      <c r="AO1003" s="6">
        <v>0</v>
      </c>
      <c r="AP1003" s="6">
        <v>7.69902e-5</v>
      </c>
      <c r="AQ1003" s="6">
        <v>0</v>
      </c>
      <c r="AR1003" s="6">
        <v>0</v>
      </c>
      <c r="AS1003" s="6">
        <v>0</v>
      </c>
      <c r="AT1003" s="6">
        <v>0</v>
      </c>
    </row>
    <row r="1004" spans="1:46">
      <c r="A1004" s="6" t="s">
        <v>1007</v>
      </c>
      <c r="B1004" s="6">
        <v>0</v>
      </c>
      <c r="C1004" s="6">
        <v>0</v>
      </c>
      <c r="D1004" s="6">
        <v>0</v>
      </c>
      <c r="E1004" s="6">
        <v>0</v>
      </c>
      <c r="F1004" s="6">
        <v>0</v>
      </c>
      <c r="G1004" s="6">
        <v>0</v>
      </c>
      <c r="H1004" s="6">
        <v>0</v>
      </c>
      <c r="I1004" s="6">
        <v>0</v>
      </c>
      <c r="J1004" s="6">
        <v>0</v>
      </c>
      <c r="K1004" s="6">
        <v>0</v>
      </c>
      <c r="L1004" s="6">
        <v>0</v>
      </c>
      <c r="M1004" s="6">
        <v>0</v>
      </c>
      <c r="N1004" s="6">
        <v>0</v>
      </c>
      <c r="O1004" s="6">
        <v>0</v>
      </c>
      <c r="P1004" s="6">
        <v>0</v>
      </c>
      <c r="Q1004" s="6">
        <v>0</v>
      </c>
      <c r="R1004" s="6">
        <v>0</v>
      </c>
      <c r="S1004" s="6">
        <v>0</v>
      </c>
      <c r="T1004" s="6">
        <v>0</v>
      </c>
      <c r="U1004" s="6">
        <v>0</v>
      </c>
      <c r="V1004" s="6">
        <v>0</v>
      </c>
      <c r="W1004" s="6">
        <v>0</v>
      </c>
      <c r="X1004" s="6">
        <v>0</v>
      </c>
      <c r="Y1004" s="6">
        <v>0</v>
      </c>
      <c r="Z1004" s="6">
        <v>0</v>
      </c>
      <c r="AA1004" s="6">
        <v>0</v>
      </c>
      <c r="AB1004" s="6">
        <v>0</v>
      </c>
      <c r="AC1004" s="6">
        <v>0</v>
      </c>
      <c r="AD1004" s="6">
        <v>0</v>
      </c>
      <c r="AE1004" s="6">
        <v>0</v>
      </c>
      <c r="AF1004" s="6">
        <v>0</v>
      </c>
      <c r="AG1004" s="6">
        <v>0</v>
      </c>
      <c r="AH1004" s="6">
        <v>0</v>
      </c>
      <c r="AI1004" s="6">
        <v>0</v>
      </c>
      <c r="AJ1004" s="6">
        <v>0</v>
      </c>
      <c r="AK1004" s="6">
        <v>0</v>
      </c>
      <c r="AL1004" s="6">
        <v>0</v>
      </c>
      <c r="AM1004" s="6">
        <v>0</v>
      </c>
      <c r="AN1004" s="6">
        <v>0.00013128816</v>
      </c>
      <c r="AO1004" s="6">
        <v>0</v>
      </c>
      <c r="AP1004" s="6">
        <v>0</v>
      </c>
      <c r="AQ1004" s="6">
        <v>0</v>
      </c>
      <c r="AR1004" s="6">
        <v>0</v>
      </c>
      <c r="AS1004" s="6">
        <v>0</v>
      </c>
      <c r="AT1004" s="6">
        <v>0</v>
      </c>
    </row>
    <row r="1005" spans="1:46">
      <c r="A1005" s="6" t="s">
        <v>1008</v>
      </c>
      <c r="B1005" s="6">
        <v>0</v>
      </c>
      <c r="C1005" s="6">
        <v>0</v>
      </c>
      <c r="D1005" s="6">
        <v>0</v>
      </c>
      <c r="E1005" s="6">
        <v>0</v>
      </c>
      <c r="F1005" s="6">
        <v>0</v>
      </c>
      <c r="G1005" s="6">
        <v>0</v>
      </c>
      <c r="H1005" s="6">
        <v>0</v>
      </c>
      <c r="I1005" s="6">
        <v>0</v>
      </c>
      <c r="J1005" s="6">
        <v>0</v>
      </c>
      <c r="K1005" s="6">
        <v>0</v>
      </c>
      <c r="L1005" s="6">
        <v>0</v>
      </c>
      <c r="M1005" s="6">
        <v>0</v>
      </c>
      <c r="N1005" s="6">
        <v>0</v>
      </c>
      <c r="O1005" s="6">
        <v>0</v>
      </c>
      <c r="P1005" s="6">
        <v>0</v>
      </c>
      <c r="Q1005" s="6">
        <v>0</v>
      </c>
      <c r="R1005" s="6">
        <v>0</v>
      </c>
      <c r="S1005" s="6">
        <v>0</v>
      </c>
      <c r="T1005" s="6">
        <v>0</v>
      </c>
      <c r="U1005" s="6">
        <v>0</v>
      </c>
      <c r="V1005" s="6">
        <v>0</v>
      </c>
      <c r="W1005" s="6">
        <v>0</v>
      </c>
      <c r="X1005" s="6">
        <v>0</v>
      </c>
      <c r="Y1005" s="6">
        <v>0</v>
      </c>
      <c r="Z1005" s="6">
        <v>0</v>
      </c>
      <c r="AA1005" s="6">
        <v>0</v>
      </c>
      <c r="AB1005" s="6">
        <v>0</v>
      </c>
      <c r="AC1005" s="6">
        <v>0</v>
      </c>
      <c r="AD1005" s="6">
        <v>0</v>
      </c>
      <c r="AE1005" s="6">
        <v>0</v>
      </c>
      <c r="AF1005" s="6">
        <v>0</v>
      </c>
      <c r="AG1005" s="6">
        <v>0</v>
      </c>
      <c r="AH1005" s="6">
        <v>0</v>
      </c>
      <c r="AI1005" s="6">
        <v>0</v>
      </c>
      <c r="AJ1005" s="6">
        <v>0</v>
      </c>
      <c r="AK1005" s="6">
        <v>0</v>
      </c>
      <c r="AL1005" s="6">
        <v>0</v>
      </c>
      <c r="AM1005" s="6">
        <v>3.257223e-5</v>
      </c>
      <c r="AN1005" s="6">
        <v>0</v>
      </c>
      <c r="AO1005" s="6">
        <v>0</v>
      </c>
      <c r="AP1005" s="6">
        <v>0</v>
      </c>
      <c r="AQ1005" s="6">
        <v>0</v>
      </c>
      <c r="AR1005" s="6">
        <v>0</v>
      </c>
      <c r="AS1005" s="6">
        <v>0</v>
      </c>
      <c r="AT1005" s="6">
        <v>0</v>
      </c>
    </row>
    <row r="1006" spans="1:46">
      <c r="A1006" s="6" t="s">
        <v>1009</v>
      </c>
      <c r="B1006" s="6">
        <v>0</v>
      </c>
      <c r="C1006" s="6">
        <v>0</v>
      </c>
      <c r="D1006" s="6">
        <v>0</v>
      </c>
      <c r="E1006" s="6">
        <v>0</v>
      </c>
      <c r="F1006" s="6">
        <v>0</v>
      </c>
      <c r="G1006" s="6">
        <v>0</v>
      </c>
      <c r="H1006" s="6">
        <v>0</v>
      </c>
      <c r="I1006" s="6">
        <v>0</v>
      </c>
      <c r="J1006" s="6">
        <v>0</v>
      </c>
      <c r="K1006" s="6">
        <v>0</v>
      </c>
      <c r="L1006" s="6">
        <v>0</v>
      </c>
      <c r="M1006" s="6">
        <v>0</v>
      </c>
      <c r="N1006" s="6">
        <v>0</v>
      </c>
      <c r="O1006" s="6">
        <v>0</v>
      </c>
      <c r="P1006" s="6">
        <v>9.771669e-5</v>
      </c>
      <c r="Q1006" s="6">
        <v>0</v>
      </c>
      <c r="R1006" s="6">
        <v>0</v>
      </c>
      <c r="S1006" s="6">
        <v>0</v>
      </c>
      <c r="T1006" s="6">
        <v>0</v>
      </c>
      <c r="U1006" s="6">
        <v>0</v>
      </c>
      <c r="V1006" s="6">
        <v>7.980528e-5</v>
      </c>
      <c r="W1006" s="6">
        <v>0</v>
      </c>
      <c r="X1006" s="6">
        <v>0</v>
      </c>
      <c r="Y1006" s="6">
        <v>0</v>
      </c>
      <c r="Z1006" s="6">
        <v>0.00027686395</v>
      </c>
      <c r="AA1006" s="6">
        <v>0</v>
      </c>
      <c r="AB1006" s="6">
        <v>0</v>
      </c>
      <c r="AC1006" s="6">
        <v>0</v>
      </c>
      <c r="AD1006" s="6">
        <v>0</v>
      </c>
      <c r="AE1006" s="6">
        <v>0.00026074344</v>
      </c>
      <c r="AF1006" s="6">
        <v>0</v>
      </c>
      <c r="AG1006" s="6">
        <v>0</v>
      </c>
      <c r="AH1006" s="6">
        <v>0</v>
      </c>
      <c r="AI1006" s="6">
        <v>0</v>
      </c>
      <c r="AJ1006" s="6">
        <v>0</v>
      </c>
      <c r="AK1006" s="6">
        <v>0</v>
      </c>
      <c r="AL1006" s="6">
        <v>0</v>
      </c>
      <c r="AM1006" s="6">
        <v>0</v>
      </c>
      <c r="AN1006" s="6">
        <v>0</v>
      </c>
      <c r="AO1006" s="6">
        <v>0</v>
      </c>
      <c r="AP1006" s="6">
        <v>0</v>
      </c>
      <c r="AQ1006" s="6">
        <v>0</v>
      </c>
      <c r="AR1006" s="6">
        <v>0</v>
      </c>
      <c r="AS1006" s="6">
        <v>0</v>
      </c>
      <c r="AT1006" s="6">
        <v>0</v>
      </c>
    </row>
    <row r="1007" spans="1:46">
      <c r="A1007" s="6" t="s">
        <v>1010</v>
      </c>
      <c r="B1007" s="6">
        <v>0</v>
      </c>
      <c r="C1007" s="6">
        <v>0</v>
      </c>
      <c r="D1007" s="6">
        <v>0</v>
      </c>
      <c r="E1007" s="6">
        <v>0</v>
      </c>
      <c r="F1007" s="6">
        <v>0</v>
      </c>
      <c r="G1007" s="6">
        <v>0</v>
      </c>
      <c r="H1007" s="6">
        <v>0</v>
      </c>
      <c r="I1007" s="6">
        <v>0</v>
      </c>
      <c r="J1007" s="6">
        <v>0</v>
      </c>
      <c r="K1007" s="6">
        <v>0</v>
      </c>
      <c r="L1007" s="6">
        <v>0</v>
      </c>
      <c r="M1007" s="6">
        <v>0</v>
      </c>
      <c r="N1007" s="6">
        <v>0</v>
      </c>
      <c r="O1007" s="6">
        <v>0</v>
      </c>
      <c r="P1007" s="6">
        <v>0</v>
      </c>
      <c r="Q1007" s="6">
        <v>0</v>
      </c>
      <c r="R1007" s="6">
        <v>0</v>
      </c>
      <c r="S1007" s="6">
        <v>0</v>
      </c>
      <c r="T1007" s="6">
        <v>0</v>
      </c>
      <c r="U1007" s="6">
        <v>0</v>
      </c>
      <c r="V1007" s="6">
        <v>0</v>
      </c>
      <c r="W1007" s="6">
        <v>0</v>
      </c>
      <c r="X1007" s="6">
        <v>0</v>
      </c>
      <c r="Y1007" s="6">
        <v>0</v>
      </c>
      <c r="Z1007" s="6">
        <v>0</v>
      </c>
      <c r="AA1007" s="6">
        <v>0</v>
      </c>
      <c r="AB1007" s="6">
        <v>0</v>
      </c>
      <c r="AC1007" s="6">
        <v>0</v>
      </c>
      <c r="AD1007" s="6">
        <v>0</v>
      </c>
      <c r="AE1007" s="6">
        <v>0</v>
      </c>
      <c r="AF1007" s="6">
        <v>0</v>
      </c>
      <c r="AG1007" s="6">
        <v>0</v>
      </c>
      <c r="AH1007" s="6">
        <v>0</v>
      </c>
      <c r="AI1007" s="6">
        <v>0</v>
      </c>
      <c r="AJ1007" s="6">
        <v>0</v>
      </c>
      <c r="AK1007" s="6">
        <v>0</v>
      </c>
      <c r="AL1007" s="6">
        <v>0</v>
      </c>
      <c r="AM1007" s="6">
        <v>0</v>
      </c>
      <c r="AN1007" s="6">
        <v>0.0001094068</v>
      </c>
      <c r="AO1007" s="6">
        <v>0</v>
      </c>
      <c r="AP1007" s="6">
        <v>0</v>
      </c>
      <c r="AQ1007" s="6">
        <v>0</v>
      </c>
      <c r="AR1007" s="6">
        <v>0</v>
      </c>
      <c r="AS1007" s="6">
        <v>0</v>
      </c>
      <c r="AT1007" s="6">
        <v>0</v>
      </c>
    </row>
    <row r="1008" spans="1:46">
      <c r="A1008" s="6" t="s">
        <v>1011</v>
      </c>
      <c r="B1008" s="6">
        <v>0</v>
      </c>
      <c r="C1008" s="6">
        <v>0</v>
      </c>
      <c r="D1008" s="6">
        <v>3.257223e-5</v>
      </c>
      <c r="E1008" s="6">
        <v>0</v>
      </c>
      <c r="F1008" s="6">
        <v>0</v>
      </c>
      <c r="G1008" s="6">
        <v>0</v>
      </c>
      <c r="H1008" s="6">
        <v>0</v>
      </c>
      <c r="I1008" s="6">
        <v>0</v>
      </c>
      <c r="J1008" s="6">
        <v>0</v>
      </c>
      <c r="K1008" s="6">
        <v>0</v>
      </c>
      <c r="L1008" s="6">
        <v>0</v>
      </c>
      <c r="M1008" s="6">
        <v>0</v>
      </c>
      <c r="N1008" s="6">
        <v>0</v>
      </c>
      <c r="O1008" s="6">
        <v>0</v>
      </c>
      <c r="P1008" s="6">
        <v>0</v>
      </c>
      <c r="Q1008" s="6">
        <v>0</v>
      </c>
      <c r="R1008" s="6">
        <v>0</v>
      </c>
      <c r="S1008" s="6">
        <v>0</v>
      </c>
      <c r="T1008" s="6">
        <v>0</v>
      </c>
      <c r="U1008" s="6">
        <v>0</v>
      </c>
      <c r="V1008" s="6">
        <v>0</v>
      </c>
      <c r="W1008" s="6">
        <v>0</v>
      </c>
      <c r="X1008" s="6">
        <v>0</v>
      </c>
      <c r="Y1008" s="6">
        <v>0</v>
      </c>
      <c r="Z1008" s="6">
        <v>0</v>
      </c>
      <c r="AA1008" s="6">
        <v>0</v>
      </c>
      <c r="AB1008" s="6">
        <v>0</v>
      </c>
      <c r="AC1008" s="6">
        <v>0</v>
      </c>
      <c r="AD1008" s="6">
        <v>0</v>
      </c>
      <c r="AE1008" s="6">
        <v>0</v>
      </c>
      <c r="AF1008" s="6">
        <v>0</v>
      </c>
      <c r="AG1008" s="6">
        <v>0</v>
      </c>
      <c r="AH1008" s="6">
        <v>0</v>
      </c>
      <c r="AI1008" s="6">
        <v>0</v>
      </c>
      <c r="AJ1008" s="6">
        <v>0</v>
      </c>
      <c r="AK1008" s="6">
        <v>0</v>
      </c>
      <c r="AL1008" s="6">
        <v>0</v>
      </c>
      <c r="AM1008" s="6">
        <v>0</v>
      </c>
      <c r="AN1008" s="6">
        <v>0</v>
      </c>
      <c r="AO1008" s="6">
        <v>0</v>
      </c>
      <c r="AP1008" s="6">
        <v>0</v>
      </c>
      <c r="AQ1008" s="6">
        <v>0</v>
      </c>
      <c r="AR1008" s="6">
        <v>0</v>
      </c>
      <c r="AS1008" s="6">
        <v>0</v>
      </c>
      <c r="AT1008" s="6">
        <v>0</v>
      </c>
    </row>
    <row r="1009" spans="1:46">
      <c r="A1009" s="6" t="s">
        <v>1012</v>
      </c>
      <c r="B1009" s="6">
        <v>0</v>
      </c>
      <c r="C1009" s="6">
        <v>0</v>
      </c>
      <c r="D1009" s="6">
        <v>3.257223e-5</v>
      </c>
      <c r="E1009" s="6">
        <v>0</v>
      </c>
      <c r="F1009" s="6">
        <v>0</v>
      </c>
      <c r="G1009" s="6">
        <v>0</v>
      </c>
      <c r="H1009" s="6">
        <v>0</v>
      </c>
      <c r="I1009" s="6">
        <v>0</v>
      </c>
      <c r="J1009" s="6">
        <v>0</v>
      </c>
      <c r="K1009" s="6">
        <v>0</v>
      </c>
      <c r="L1009" s="6">
        <v>0</v>
      </c>
      <c r="M1009" s="6">
        <v>4.885834e-5</v>
      </c>
      <c r="N1009" s="6">
        <v>0</v>
      </c>
      <c r="O1009" s="6">
        <v>0</v>
      </c>
      <c r="P1009" s="6">
        <v>0</v>
      </c>
      <c r="Q1009" s="6">
        <v>1.628611e-5</v>
      </c>
      <c r="R1009" s="6">
        <v>9.771669e-5</v>
      </c>
      <c r="S1009" s="6">
        <v>4.899079e-5</v>
      </c>
      <c r="T1009" s="6">
        <v>0</v>
      </c>
      <c r="U1009" s="6">
        <v>0</v>
      </c>
      <c r="V1009" s="6">
        <v>0</v>
      </c>
      <c r="W1009" s="6">
        <v>2.244115e-5</v>
      </c>
      <c r="X1009" s="6">
        <v>0.00024185886</v>
      </c>
      <c r="Y1009" s="6">
        <v>0</v>
      </c>
      <c r="Z1009" s="6">
        <v>4.885834e-5</v>
      </c>
      <c r="AA1009" s="6">
        <v>1.628611e-5</v>
      </c>
      <c r="AB1009" s="6">
        <v>0</v>
      </c>
      <c r="AC1009" s="6">
        <v>0</v>
      </c>
      <c r="AD1009" s="6">
        <v>0</v>
      </c>
      <c r="AE1009" s="6">
        <v>3.259293e-5</v>
      </c>
      <c r="AF1009" s="6">
        <v>0</v>
      </c>
      <c r="AG1009" s="6">
        <v>0</v>
      </c>
      <c r="AH1009" s="6">
        <v>0</v>
      </c>
      <c r="AI1009" s="6">
        <v>0</v>
      </c>
      <c r="AJ1009" s="6">
        <v>0</v>
      </c>
      <c r="AK1009" s="6">
        <v>0</v>
      </c>
      <c r="AL1009" s="6">
        <v>0.00030943617</v>
      </c>
      <c r="AM1009" s="6">
        <v>0</v>
      </c>
      <c r="AN1009" s="6">
        <v>0</v>
      </c>
      <c r="AO1009" s="6">
        <v>0.0001473785</v>
      </c>
      <c r="AP1009" s="6">
        <v>0.0001026536</v>
      </c>
      <c r="AQ1009" s="6">
        <v>0</v>
      </c>
      <c r="AR1009" s="6">
        <v>0</v>
      </c>
      <c r="AS1009" s="6">
        <v>0</v>
      </c>
      <c r="AT1009" s="6">
        <v>0</v>
      </c>
    </row>
    <row r="1010" spans="1:46">
      <c r="A1010" s="6" t="s">
        <v>1013</v>
      </c>
      <c r="B1010" s="6">
        <v>0</v>
      </c>
      <c r="C1010" s="6">
        <v>0</v>
      </c>
      <c r="D1010" s="6">
        <v>0</v>
      </c>
      <c r="E1010" s="6">
        <v>0</v>
      </c>
      <c r="F1010" s="6">
        <v>3.202203e-5</v>
      </c>
      <c r="G1010" s="6">
        <v>0</v>
      </c>
      <c r="H1010" s="6">
        <v>0</v>
      </c>
      <c r="I1010" s="6">
        <v>0</v>
      </c>
      <c r="J1010" s="6">
        <v>0</v>
      </c>
      <c r="K1010" s="6">
        <v>0</v>
      </c>
      <c r="L1010" s="6">
        <v>0</v>
      </c>
      <c r="M1010" s="6">
        <v>0</v>
      </c>
      <c r="N1010" s="6">
        <v>0</v>
      </c>
      <c r="O1010" s="6">
        <v>0</v>
      </c>
      <c r="P1010" s="6">
        <v>4.885834e-5</v>
      </c>
      <c r="Q1010" s="6">
        <v>0</v>
      </c>
      <c r="R1010" s="6">
        <v>3.257223e-5</v>
      </c>
      <c r="S1010" s="6">
        <v>0</v>
      </c>
      <c r="T1010" s="6">
        <v>0</v>
      </c>
      <c r="U1010" s="6">
        <v>0</v>
      </c>
      <c r="V1010" s="6">
        <v>1.995132e-5</v>
      </c>
      <c r="W1010" s="6">
        <v>2.244115e-5</v>
      </c>
      <c r="X1010" s="6">
        <v>0</v>
      </c>
      <c r="Y1010" s="6">
        <v>0</v>
      </c>
      <c r="Z1010" s="6">
        <v>0</v>
      </c>
      <c r="AA1010" s="6">
        <v>0</v>
      </c>
      <c r="AB1010" s="6">
        <v>0</v>
      </c>
      <c r="AC1010" s="6">
        <v>0</v>
      </c>
      <c r="AD1010" s="6">
        <v>0</v>
      </c>
      <c r="AE1010" s="6">
        <v>0</v>
      </c>
      <c r="AF1010" s="6">
        <v>0</v>
      </c>
      <c r="AG1010" s="6">
        <v>0</v>
      </c>
      <c r="AH1010" s="6">
        <v>0</v>
      </c>
      <c r="AI1010" s="6">
        <v>0</v>
      </c>
      <c r="AJ1010" s="6">
        <v>0</v>
      </c>
      <c r="AK1010" s="6">
        <v>4.885834e-5</v>
      </c>
      <c r="AL1010" s="6">
        <v>0</v>
      </c>
      <c r="AM1010" s="6">
        <v>0</v>
      </c>
      <c r="AN1010" s="6">
        <v>0.00042668651</v>
      </c>
      <c r="AO1010" s="6">
        <v>0</v>
      </c>
      <c r="AP1010" s="6">
        <v>0</v>
      </c>
      <c r="AQ1010" s="6">
        <v>0</v>
      </c>
      <c r="AR1010" s="6">
        <v>0.00028214867</v>
      </c>
      <c r="AS1010" s="6">
        <v>0</v>
      </c>
      <c r="AT1010" s="6">
        <v>0</v>
      </c>
    </row>
    <row r="1011" spans="1:46">
      <c r="A1011" s="6" t="s">
        <v>1014</v>
      </c>
      <c r="B1011" s="6">
        <v>0</v>
      </c>
      <c r="C1011" s="6">
        <v>0</v>
      </c>
      <c r="D1011" s="6">
        <v>0</v>
      </c>
      <c r="E1011" s="6">
        <v>0</v>
      </c>
      <c r="F1011" s="6">
        <v>0</v>
      </c>
      <c r="G1011" s="6">
        <v>0</v>
      </c>
      <c r="H1011" s="6">
        <v>0</v>
      </c>
      <c r="I1011" s="6">
        <v>0</v>
      </c>
      <c r="J1011" s="6">
        <v>0</v>
      </c>
      <c r="K1011" s="6">
        <v>0</v>
      </c>
      <c r="L1011" s="6">
        <v>0</v>
      </c>
      <c r="M1011" s="6">
        <v>0</v>
      </c>
      <c r="N1011" s="6">
        <v>0</v>
      </c>
      <c r="O1011" s="6">
        <v>0</v>
      </c>
      <c r="P1011" s="6">
        <v>0</v>
      </c>
      <c r="Q1011" s="6">
        <v>0</v>
      </c>
      <c r="R1011" s="6">
        <v>3.257223e-5</v>
      </c>
      <c r="S1011" s="6">
        <v>0</v>
      </c>
      <c r="T1011" s="6">
        <v>0</v>
      </c>
      <c r="U1011" s="6">
        <v>0</v>
      </c>
      <c r="V1011" s="6">
        <v>0</v>
      </c>
      <c r="W1011" s="6">
        <v>2.244115e-5</v>
      </c>
      <c r="X1011" s="6">
        <v>0</v>
      </c>
      <c r="Y1011" s="6">
        <v>0</v>
      </c>
      <c r="Z1011" s="6">
        <v>0</v>
      </c>
      <c r="AA1011" s="6">
        <v>0</v>
      </c>
      <c r="AB1011" s="6">
        <v>0</v>
      </c>
      <c r="AC1011" s="6">
        <v>0</v>
      </c>
      <c r="AD1011" s="6">
        <v>0</v>
      </c>
      <c r="AE1011" s="6">
        <v>0</v>
      </c>
      <c r="AF1011" s="6">
        <v>0</v>
      </c>
      <c r="AG1011" s="6">
        <v>0</v>
      </c>
      <c r="AH1011" s="6">
        <v>0</v>
      </c>
      <c r="AI1011" s="6">
        <v>0</v>
      </c>
      <c r="AJ1011" s="6">
        <v>0</v>
      </c>
      <c r="AK1011" s="6">
        <v>0</v>
      </c>
      <c r="AL1011" s="6">
        <v>0</v>
      </c>
      <c r="AM1011" s="6">
        <v>0</v>
      </c>
      <c r="AN1011" s="6">
        <v>0</v>
      </c>
      <c r="AO1011" s="6">
        <v>0</v>
      </c>
      <c r="AP1011" s="6">
        <v>0</v>
      </c>
      <c r="AQ1011" s="6">
        <v>0</v>
      </c>
      <c r="AR1011" s="6">
        <v>0</v>
      </c>
      <c r="AS1011" s="6">
        <v>0</v>
      </c>
      <c r="AT1011" s="6">
        <v>0</v>
      </c>
    </row>
    <row r="1012" spans="1:46">
      <c r="A1012" s="6" t="s">
        <v>1015</v>
      </c>
      <c r="B1012" s="6">
        <v>0</v>
      </c>
      <c r="C1012" s="6">
        <v>3.257223e-5</v>
      </c>
      <c r="D1012" s="6">
        <v>0.00039086675</v>
      </c>
      <c r="E1012" s="6">
        <v>8.143057e-5</v>
      </c>
      <c r="F1012" s="6">
        <v>0</v>
      </c>
      <c r="G1012" s="6">
        <v>1.566097e-5</v>
      </c>
      <c r="H1012" s="6">
        <v>0.00012344346</v>
      </c>
      <c r="I1012" s="6">
        <v>6.153846e-5</v>
      </c>
      <c r="J1012" s="6">
        <v>0</v>
      </c>
      <c r="K1012" s="6">
        <v>0</v>
      </c>
      <c r="L1012" s="6">
        <v>0</v>
      </c>
      <c r="M1012" s="6">
        <v>0</v>
      </c>
      <c r="N1012" s="6">
        <v>0</v>
      </c>
      <c r="O1012" s="6">
        <v>1.628611e-5</v>
      </c>
      <c r="P1012" s="6">
        <v>0</v>
      </c>
      <c r="Q1012" s="6">
        <v>0</v>
      </c>
      <c r="R1012" s="6">
        <v>9.771669e-5</v>
      </c>
      <c r="S1012" s="6">
        <v>0</v>
      </c>
      <c r="T1012" s="6">
        <v>0</v>
      </c>
      <c r="U1012" s="6">
        <v>0</v>
      </c>
      <c r="V1012" s="6">
        <v>0</v>
      </c>
      <c r="W1012" s="6">
        <v>6.732344e-5</v>
      </c>
      <c r="X1012" s="6">
        <v>0</v>
      </c>
      <c r="Y1012" s="6">
        <v>0</v>
      </c>
      <c r="Z1012" s="6">
        <v>3.257223e-5</v>
      </c>
      <c r="AA1012" s="6">
        <v>1.628611e-5</v>
      </c>
      <c r="AB1012" s="6">
        <v>0</v>
      </c>
      <c r="AC1012" s="6">
        <v>0</v>
      </c>
      <c r="AD1012" s="6">
        <v>0</v>
      </c>
      <c r="AE1012" s="6">
        <v>1.629647e-5</v>
      </c>
      <c r="AF1012" s="6">
        <v>0.0002975305</v>
      </c>
      <c r="AG1012" s="6">
        <v>0</v>
      </c>
      <c r="AH1012" s="6">
        <v>0</v>
      </c>
      <c r="AI1012" s="6">
        <v>0</v>
      </c>
      <c r="AJ1012" s="6">
        <v>0</v>
      </c>
      <c r="AK1012" s="6">
        <v>1.628611e-5</v>
      </c>
      <c r="AL1012" s="6">
        <v>0.00021171949</v>
      </c>
      <c r="AM1012" s="6">
        <v>0</v>
      </c>
      <c r="AN1012" s="6">
        <v>0</v>
      </c>
      <c r="AO1012" s="6">
        <v>0</v>
      </c>
      <c r="AP1012" s="6">
        <v>0</v>
      </c>
      <c r="AQ1012" s="6">
        <v>0</v>
      </c>
      <c r="AR1012" s="6">
        <v>8.681498e-5</v>
      </c>
      <c r="AS1012" s="6">
        <v>3.557706e-5</v>
      </c>
      <c r="AT1012" s="6">
        <v>0</v>
      </c>
    </row>
    <row r="1013" spans="1:46">
      <c r="A1013" s="6" t="s">
        <v>1016</v>
      </c>
      <c r="B1013" s="6">
        <v>0</v>
      </c>
      <c r="C1013" s="6">
        <v>0</v>
      </c>
      <c r="D1013" s="6">
        <v>1.628611e-5</v>
      </c>
      <c r="E1013" s="6">
        <v>0</v>
      </c>
      <c r="F1013" s="6">
        <v>0</v>
      </c>
      <c r="G1013" s="6">
        <v>0</v>
      </c>
      <c r="H1013" s="6">
        <v>0</v>
      </c>
      <c r="I1013" s="6">
        <v>0</v>
      </c>
      <c r="J1013" s="6">
        <v>0</v>
      </c>
      <c r="K1013" s="6">
        <v>0</v>
      </c>
      <c r="L1013" s="6">
        <v>0</v>
      </c>
      <c r="M1013" s="6">
        <v>0</v>
      </c>
      <c r="N1013" s="6">
        <v>0</v>
      </c>
      <c r="O1013" s="6">
        <v>0</v>
      </c>
      <c r="P1013" s="6">
        <v>0</v>
      </c>
      <c r="Q1013" s="6">
        <v>0</v>
      </c>
      <c r="R1013" s="6">
        <v>0</v>
      </c>
      <c r="S1013" s="6">
        <v>0</v>
      </c>
      <c r="T1013" s="6">
        <v>0</v>
      </c>
      <c r="U1013" s="6">
        <v>0</v>
      </c>
      <c r="V1013" s="6">
        <v>0</v>
      </c>
      <c r="W1013" s="6">
        <v>0</v>
      </c>
      <c r="X1013" s="6">
        <v>0</v>
      </c>
      <c r="Y1013" s="6">
        <v>0</v>
      </c>
      <c r="Z1013" s="6">
        <v>0</v>
      </c>
      <c r="AA1013" s="6">
        <v>0</v>
      </c>
      <c r="AB1013" s="6">
        <v>0</v>
      </c>
      <c r="AC1013" s="6">
        <v>0</v>
      </c>
      <c r="AD1013" s="6">
        <v>0</v>
      </c>
      <c r="AE1013" s="6">
        <v>0</v>
      </c>
      <c r="AF1013" s="6">
        <v>0</v>
      </c>
      <c r="AG1013" s="6">
        <v>0</v>
      </c>
      <c r="AH1013" s="6">
        <v>0</v>
      </c>
      <c r="AI1013" s="6">
        <v>0</v>
      </c>
      <c r="AJ1013" s="6">
        <v>0</v>
      </c>
      <c r="AK1013" s="6">
        <v>0</v>
      </c>
      <c r="AL1013" s="6">
        <v>0</v>
      </c>
      <c r="AM1013" s="6">
        <v>0</v>
      </c>
      <c r="AN1013" s="6">
        <v>0</v>
      </c>
      <c r="AO1013" s="6">
        <v>0</v>
      </c>
      <c r="AP1013" s="6">
        <v>0</v>
      </c>
      <c r="AQ1013" s="6">
        <v>0</v>
      </c>
      <c r="AR1013" s="6">
        <v>0</v>
      </c>
      <c r="AS1013" s="6">
        <v>0</v>
      </c>
      <c r="AT1013" s="6">
        <v>0</v>
      </c>
    </row>
    <row r="1014" spans="1:46">
      <c r="A1014" s="6" t="s">
        <v>1017</v>
      </c>
      <c r="B1014" s="6">
        <v>0</v>
      </c>
      <c r="C1014" s="6">
        <v>0</v>
      </c>
      <c r="D1014" s="6">
        <v>0</v>
      </c>
      <c r="E1014" s="6">
        <v>0</v>
      </c>
      <c r="F1014" s="6">
        <v>0</v>
      </c>
      <c r="G1014" s="6">
        <v>0</v>
      </c>
      <c r="H1014" s="6">
        <v>0</v>
      </c>
      <c r="I1014" s="6">
        <v>0</v>
      </c>
      <c r="J1014" s="6">
        <v>0</v>
      </c>
      <c r="K1014" s="6">
        <v>0</v>
      </c>
      <c r="L1014" s="6">
        <v>0</v>
      </c>
      <c r="M1014" s="6">
        <v>0</v>
      </c>
      <c r="N1014" s="6">
        <v>0</v>
      </c>
      <c r="O1014" s="6">
        <v>0</v>
      </c>
      <c r="P1014" s="6">
        <v>0</v>
      </c>
      <c r="Q1014" s="6">
        <v>0</v>
      </c>
      <c r="R1014" s="6">
        <v>3.257223e-5</v>
      </c>
      <c r="S1014" s="6">
        <v>0</v>
      </c>
      <c r="T1014" s="6">
        <v>0</v>
      </c>
      <c r="U1014" s="6">
        <v>0</v>
      </c>
      <c r="V1014" s="6">
        <v>0</v>
      </c>
      <c r="W1014" s="6">
        <v>2.244115e-5</v>
      </c>
      <c r="X1014" s="6">
        <v>0</v>
      </c>
      <c r="Y1014" s="6">
        <v>0</v>
      </c>
      <c r="Z1014" s="6">
        <v>0</v>
      </c>
      <c r="AA1014" s="6">
        <v>0</v>
      </c>
      <c r="AB1014" s="6">
        <v>0</v>
      </c>
      <c r="AC1014" s="6">
        <v>0</v>
      </c>
      <c r="AD1014" s="6">
        <v>0</v>
      </c>
      <c r="AE1014" s="6">
        <v>0</v>
      </c>
      <c r="AF1014" s="6">
        <v>0</v>
      </c>
      <c r="AG1014" s="6">
        <v>0</v>
      </c>
      <c r="AH1014" s="6">
        <v>0</v>
      </c>
      <c r="AI1014" s="6">
        <v>0</v>
      </c>
      <c r="AJ1014" s="6">
        <v>0</v>
      </c>
      <c r="AK1014" s="6">
        <v>0</v>
      </c>
      <c r="AL1014" s="6">
        <v>0</v>
      </c>
      <c r="AM1014" s="6">
        <v>0</v>
      </c>
      <c r="AN1014" s="6">
        <v>0</v>
      </c>
      <c r="AO1014" s="6">
        <v>0</v>
      </c>
      <c r="AP1014" s="6">
        <v>0</v>
      </c>
      <c r="AQ1014" s="6">
        <v>0</v>
      </c>
      <c r="AR1014" s="6">
        <v>0</v>
      </c>
      <c r="AS1014" s="6">
        <v>0</v>
      </c>
      <c r="AT1014" s="6">
        <v>0</v>
      </c>
    </row>
    <row r="1015" spans="1:46">
      <c r="A1015" s="6" t="s">
        <v>1018</v>
      </c>
      <c r="B1015" s="6">
        <v>0</v>
      </c>
      <c r="C1015" s="6">
        <v>0</v>
      </c>
      <c r="D1015" s="6">
        <v>0</v>
      </c>
      <c r="E1015" s="6">
        <v>0</v>
      </c>
      <c r="F1015" s="6">
        <v>0</v>
      </c>
      <c r="G1015" s="6">
        <v>0</v>
      </c>
      <c r="H1015" s="6">
        <v>0</v>
      </c>
      <c r="I1015" s="6">
        <v>0</v>
      </c>
      <c r="J1015" s="6">
        <v>0</v>
      </c>
      <c r="K1015" s="6">
        <v>0</v>
      </c>
      <c r="L1015" s="6">
        <v>0</v>
      </c>
      <c r="M1015" s="6">
        <v>0</v>
      </c>
      <c r="N1015" s="6">
        <v>0</v>
      </c>
      <c r="O1015" s="6">
        <v>0</v>
      </c>
      <c r="P1015" s="6">
        <v>0</v>
      </c>
      <c r="Q1015" s="6">
        <v>0</v>
      </c>
      <c r="R1015" s="6">
        <v>3.257223e-5</v>
      </c>
      <c r="S1015" s="6">
        <v>0</v>
      </c>
      <c r="T1015" s="6">
        <v>0</v>
      </c>
      <c r="U1015" s="6">
        <v>0</v>
      </c>
      <c r="V1015" s="6">
        <v>0</v>
      </c>
      <c r="W1015" s="6">
        <v>2.244115e-5</v>
      </c>
      <c r="X1015" s="6">
        <v>0</v>
      </c>
      <c r="Y1015" s="6">
        <v>0</v>
      </c>
      <c r="Z1015" s="6">
        <v>0</v>
      </c>
      <c r="AA1015" s="6">
        <v>0</v>
      </c>
      <c r="AB1015" s="6">
        <v>0</v>
      </c>
      <c r="AC1015" s="6">
        <v>0</v>
      </c>
      <c r="AD1015" s="6">
        <v>0</v>
      </c>
      <c r="AE1015" s="6">
        <v>0</v>
      </c>
      <c r="AF1015" s="6">
        <v>0</v>
      </c>
      <c r="AG1015" s="6">
        <v>0</v>
      </c>
      <c r="AH1015" s="6">
        <v>0</v>
      </c>
      <c r="AI1015" s="6">
        <v>0</v>
      </c>
      <c r="AJ1015" s="6">
        <v>0</v>
      </c>
      <c r="AK1015" s="6">
        <v>0</v>
      </c>
      <c r="AL1015" s="6">
        <v>0</v>
      </c>
      <c r="AM1015" s="6">
        <v>0</v>
      </c>
      <c r="AN1015" s="6">
        <v>0</v>
      </c>
      <c r="AO1015" s="6">
        <v>0</v>
      </c>
      <c r="AP1015" s="6">
        <v>0</v>
      </c>
      <c r="AQ1015" s="6">
        <v>0</v>
      </c>
      <c r="AR1015" s="6">
        <v>0</v>
      </c>
      <c r="AS1015" s="6">
        <v>0</v>
      </c>
      <c r="AT1015" s="6">
        <v>0</v>
      </c>
    </row>
    <row r="1016" spans="1:46">
      <c r="A1016" s="6" t="s">
        <v>1019</v>
      </c>
      <c r="B1016" s="6">
        <v>0</v>
      </c>
      <c r="C1016" s="6">
        <v>0</v>
      </c>
      <c r="D1016" s="6">
        <v>0</v>
      </c>
      <c r="E1016" s="6">
        <v>0</v>
      </c>
      <c r="F1016" s="6">
        <v>0</v>
      </c>
      <c r="G1016" s="6">
        <v>0</v>
      </c>
      <c r="H1016" s="6">
        <v>0</v>
      </c>
      <c r="I1016" s="6">
        <v>0</v>
      </c>
      <c r="J1016" s="6">
        <v>0</v>
      </c>
      <c r="K1016" s="6">
        <v>0</v>
      </c>
      <c r="L1016" s="6">
        <v>0</v>
      </c>
      <c r="M1016" s="6">
        <v>0</v>
      </c>
      <c r="N1016" s="6">
        <v>0</v>
      </c>
      <c r="O1016" s="6">
        <v>0</v>
      </c>
      <c r="P1016" s="6">
        <v>0</v>
      </c>
      <c r="Q1016" s="6">
        <v>0</v>
      </c>
      <c r="R1016" s="6">
        <v>8.143057e-5</v>
      </c>
      <c r="S1016" s="6">
        <v>0</v>
      </c>
      <c r="T1016" s="6">
        <v>0</v>
      </c>
      <c r="U1016" s="6">
        <v>0</v>
      </c>
      <c r="V1016" s="6">
        <v>0</v>
      </c>
      <c r="W1016" s="6">
        <v>8.976459e-5</v>
      </c>
      <c r="X1016" s="6">
        <v>0</v>
      </c>
      <c r="Y1016" s="6">
        <v>0</v>
      </c>
      <c r="Z1016" s="6">
        <v>0</v>
      </c>
      <c r="AA1016" s="6">
        <v>0</v>
      </c>
      <c r="AB1016" s="6">
        <v>0</v>
      </c>
      <c r="AC1016" s="6">
        <v>0</v>
      </c>
      <c r="AD1016" s="6">
        <v>0</v>
      </c>
      <c r="AE1016" s="6">
        <v>0</v>
      </c>
      <c r="AF1016" s="6">
        <v>0</v>
      </c>
      <c r="AG1016" s="6">
        <v>0</v>
      </c>
      <c r="AH1016" s="6">
        <v>0</v>
      </c>
      <c r="AI1016" s="6">
        <v>0</v>
      </c>
      <c r="AJ1016" s="6">
        <v>0</v>
      </c>
      <c r="AK1016" s="6">
        <v>0</v>
      </c>
      <c r="AL1016" s="6">
        <v>0</v>
      </c>
      <c r="AM1016" s="6">
        <v>0</v>
      </c>
      <c r="AN1016" s="6">
        <v>0</v>
      </c>
      <c r="AO1016" s="6">
        <v>0</v>
      </c>
      <c r="AP1016" s="6">
        <v>0</v>
      </c>
      <c r="AQ1016" s="6">
        <v>0</v>
      </c>
      <c r="AR1016" s="6">
        <v>0</v>
      </c>
      <c r="AS1016" s="6">
        <v>0</v>
      </c>
      <c r="AT1016" s="6">
        <v>0</v>
      </c>
    </row>
    <row r="1017" spans="1:46">
      <c r="A1017" s="6" t="s">
        <v>1020</v>
      </c>
      <c r="B1017" s="6">
        <v>0</v>
      </c>
      <c r="C1017" s="6">
        <v>0</v>
      </c>
      <c r="D1017" s="6">
        <v>0</v>
      </c>
      <c r="E1017" s="6">
        <v>0</v>
      </c>
      <c r="F1017" s="6">
        <v>0</v>
      </c>
      <c r="G1017" s="6">
        <v>0</v>
      </c>
      <c r="H1017" s="6">
        <v>0</v>
      </c>
      <c r="I1017" s="6">
        <v>0</v>
      </c>
      <c r="J1017" s="6">
        <v>0</v>
      </c>
      <c r="K1017" s="6">
        <v>0</v>
      </c>
      <c r="L1017" s="6">
        <v>0</v>
      </c>
      <c r="M1017" s="6">
        <v>0</v>
      </c>
      <c r="N1017" s="6">
        <v>3.257223e-5</v>
      </c>
      <c r="O1017" s="6">
        <v>0</v>
      </c>
      <c r="P1017" s="6">
        <v>0</v>
      </c>
      <c r="Q1017" s="6">
        <v>0</v>
      </c>
      <c r="R1017" s="6">
        <v>8.143057e-5</v>
      </c>
      <c r="S1017" s="6">
        <v>0</v>
      </c>
      <c r="T1017" s="6">
        <v>3.141888e-5</v>
      </c>
      <c r="U1017" s="6">
        <v>0</v>
      </c>
      <c r="V1017" s="6">
        <v>0</v>
      </c>
      <c r="W1017" s="6">
        <v>8.976459e-5</v>
      </c>
      <c r="X1017" s="6">
        <v>0</v>
      </c>
      <c r="Y1017" s="6">
        <v>0</v>
      </c>
      <c r="Z1017" s="6">
        <v>0</v>
      </c>
      <c r="AA1017" s="6">
        <v>0</v>
      </c>
      <c r="AB1017" s="6">
        <v>0</v>
      </c>
      <c r="AC1017" s="6">
        <v>0</v>
      </c>
      <c r="AD1017" s="6">
        <v>0</v>
      </c>
      <c r="AE1017" s="6">
        <v>0</v>
      </c>
      <c r="AF1017" s="6">
        <v>0</v>
      </c>
      <c r="AG1017" s="6">
        <v>0</v>
      </c>
      <c r="AH1017" s="6">
        <v>0</v>
      </c>
      <c r="AI1017" s="6">
        <v>0</v>
      </c>
      <c r="AJ1017" s="6">
        <v>0</v>
      </c>
      <c r="AK1017" s="6">
        <v>0</v>
      </c>
      <c r="AL1017" s="6">
        <v>0</v>
      </c>
      <c r="AM1017" s="6">
        <v>3.257223e-5</v>
      </c>
      <c r="AN1017" s="6">
        <v>0</v>
      </c>
      <c r="AO1017" s="6">
        <v>0</v>
      </c>
      <c r="AP1017" s="6">
        <v>0</v>
      </c>
      <c r="AQ1017" s="6">
        <v>0</v>
      </c>
      <c r="AR1017" s="6">
        <v>0</v>
      </c>
      <c r="AS1017" s="6">
        <v>0</v>
      </c>
      <c r="AT1017" s="6">
        <v>0</v>
      </c>
    </row>
    <row r="1018" spans="1:46">
      <c r="A1018" s="6" t="s">
        <v>1021</v>
      </c>
      <c r="B1018" s="6">
        <v>0</v>
      </c>
      <c r="C1018" s="6">
        <v>0</v>
      </c>
      <c r="D1018" s="6">
        <v>0</v>
      </c>
      <c r="E1018" s="6">
        <v>0</v>
      </c>
      <c r="F1018" s="6">
        <v>0</v>
      </c>
      <c r="G1018" s="6">
        <v>0</v>
      </c>
      <c r="H1018" s="6">
        <v>0</v>
      </c>
      <c r="I1018" s="6">
        <v>0</v>
      </c>
      <c r="J1018" s="6">
        <v>0</v>
      </c>
      <c r="K1018" s="6">
        <v>0</v>
      </c>
      <c r="L1018" s="6">
        <v>0</v>
      </c>
      <c r="M1018" s="6">
        <v>0</v>
      </c>
      <c r="N1018" s="6">
        <v>0</v>
      </c>
      <c r="O1018" s="6">
        <v>0</v>
      </c>
      <c r="P1018" s="6">
        <v>0</v>
      </c>
      <c r="Q1018" s="6">
        <v>0</v>
      </c>
      <c r="R1018" s="6">
        <v>0</v>
      </c>
      <c r="S1018" s="6">
        <v>0</v>
      </c>
      <c r="T1018" s="6">
        <v>0</v>
      </c>
      <c r="U1018" s="6">
        <v>0</v>
      </c>
      <c r="V1018" s="6">
        <v>0</v>
      </c>
      <c r="W1018" s="6">
        <v>0</v>
      </c>
      <c r="X1018" s="6">
        <v>0</v>
      </c>
      <c r="Y1018" s="6">
        <v>0</v>
      </c>
      <c r="Z1018" s="6">
        <v>0</v>
      </c>
      <c r="AA1018" s="6">
        <v>3.257223e-5</v>
      </c>
      <c r="AB1018" s="6">
        <v>0</v>
      </c>
      <c r="AC1018" s="6">
        <v>0</v>
      </c>
      <c r="AD1018" s="6">
        <v>0</v>
      </c>
      <c r="AE1018" s="6">
        <v>0</v>
      </c>
      <c r="AF1018" s="6">
        <v>0</v>
      </c>
      <c r="AG1018" s="6">
        <v>0</v>
      </c>
      <c r="AH1018" s="6">
        <v>0</v>
      </c>
      <c r="AI1018" s="6">
        <v>0</v>
      </c>
      <c r="AJ1018" s="6">
        <v>0</v>
      </c>
      <c r="AK1018" s="6">
        <v>6.514446e-5</v>
      </c>
      <c r="AL1018" s="6">
        <v>0</v>
      </c>
      <c r="AM1018" s="6">
        <v>0</v>
      </c>
      <c r="AN1018" s="6">
        <v>0</v>
      </c>
      <c r="AO1018" s="6">
        <v>0</v>
      </c>
      <c r="AP1018" s="6">
        <v>0</v>
      </c>
      <c r="AQ1018" s="6">
        <v>0</v>
      </c>
      <c r="AR1018" s="6">
        <v>0</v>
      </c>
      <c r="AS1018" s="6">
        <v>0</v>
      </c>
      <c r="AT1018" s="6">
        <v>0</v>
      </c>
    </row>
    <row r="1019" spans="1:46">
      <c r="A1019" s="6" t="s">
        <v>1022</v>
      </c>
      <c r="B1019" s="6">
        <v>0</v>
      </c>
      <c r="C1019" s="6">
        <v>0</v>
      </c>
      <c r="D1019" s="6">
        <v>0</v>
      </c>
      <c r="E1019" s="6">
        <v>0</v>
      </c>
      <c r="F1019" s="6">
        <v>0</v>
      </c>
      <c r="G1019" s="6">
        <v>0</v>
      </c>
      <c r="H1019" s="6">
        <v>0</v>
      </c>
      <c r="I1019" s="6">
        <v>0</v>
      </c>
      <c r="J1019" s="6">
        <v>0</v>
      </c>
      <c r="K1019" s="6">
        <v>0</v>
      </c>
      <c r="L1019" s="6">
        <v>0</v>
      </c>
      <c r="M1019" s="6">
        <v>0</v>
      </c>
      <c r="N1019" s="6">
        <v>0</v>
      </c>
      <c r="O1019" s="6">
        <v>0</v>
      </c>
      <c r="P1019" s="6">
        <v>4.885834e-5</v>
      </c>
      <c r="Q1019" s="6">
        <v>0</v>
      </c>
      <c r="R1019" s="6">
        <v>0</v>
      </c>
      <c r="S1019" s="6">
        <v>0</v>
      </c>
      <c r="T1019" s="6">
        <v>0</v>
      </c>
      <c r="U1019" s="6">
        <v>0</v>
      </c>
      <c r="V1019" s="6">
        <v>1.995132e-5</v>
      </c>
      <c r="W1019" s="6">
        <v>0</v>
      </c>
      <c r="X1019" s="6">
        <v>0</v>
      </c>
      <c r="Y1019" s="6">
        <v>0</v>
      </c>
      <c r="Z1019" s="6">
        <v>8.143057e-5</v>
      </c>
      <c r="AA1019" s="6">
        <v>0</v>
      </c>
      <c r="AB1019" s="6">
        <v>0</v>
      </c>
      <c r="AC1019" s="6">
        <v>0</v>
      </c>
      <c r="AD1019" s="6">
        <v>0</v>
      </c>
      <c r="AE1019" s="6">
        <v>6.518586e-5</v>
      </c>
      <c r="AF1019" s="6">
        <v>0</v>
      </c>
      <c r="AG1019" s="6">
        <v>0</v>
      </c>
      <c r="AH1019" s="6">
        <v>0</v>
      </c>
      <c r="AI1019" s="6">
        <v>0</v>
      </c>
      <c r="AJ1019" s="6">
        <v>0</v>
      </c>
      <c r="AK1019" s="6">
        <v>0</v>
      </c>
      <c r="AL1019" s="6">
        <v>0</v>
      </c>
      <c r="AM1019" s="6">
        <v>0</v>
      </c>
      <c r="AN1019" s="6">
        <v>0</v>
      </c>
      <c r="AO1019" s="6">
        <v>0</v>
      </c>
      <c r="AP1019" s="6">
        <v>0</v>
      </c>
      <c r="AQ1019" s="6">
        <v>0</v>
      </c>
      <c r="AR1019" s="6">
        <v>0</v>
      </c>
      <c r="AS1019" s="6">
        <v>0</v>
      </c>
      <c r="AT1019" s="6">
        <v>0</v>
      </c>
    </row>
    <row r="1020" spans="1:46">
      <c r="A1020" s="6" t="s">
        <v>1023</v>
      </c>
      <c r="B1020" s="6">
        <v>0</v>
      </c>
      <c r="C1020" s="6">
        <v>0</v>
      </c>
      <c r="D1020" s="6">
        <v>0</v>
      </c>
      <c r="E1020" s="6">
        <v>0</v>
      </c>
      <c r="F1020" s="6">
        <v>0</v>
      </c>
      <c r="G1020" s="6">
        <v>0</v>
      </c>
      <c r="H1020" s="6">
        <v>0</v>
      </c>
      <c r="I1020" s="6">
        <v>0</v>
      </c>
      <c r="J1020" s="6">
        <v>5.15987e-5</v>
      </c>
      <c r="K1020" s="6">
        <v>0</v>
      </c>
      <c r="L1020" s="6">
        <v>0</v>
      </c>
      <c r="M1020" s="6">
        <v>6.514446e-5</v>
      </c>
      <c r="N1020" s="6">
        <v>0</v>
      </c>
      <c r="O1020" s="6">
        <v>0</v>
      </c>
      <c r="P1020" s="6">
        <v>0</v>
      </c>
      <c r="Q1020" s="6">
        <v>0</v>
      </c>
      <c r="R1020" s="6">
        <v>0</v>
      </c>
      <c r="S1020" s="6">
        <v>7.348618e-5</v>
      </c>
      <c r="T1020" s="6">
        <v>0</v>
      </c>
      <c r="U1020" s="6">
        <v>0</v>
      </c>
      <c r="V1020" s="6">
        <v>0</v>
      </c>
      <c r="W1020" s="6">
        <v>0</v>
      </c>
      <c r="X1020" s="6">
        <v>3.455127e-5</v>
      </c>
      <c r="Y1020" s="6">
        <v>0</v>
      </c>
      <c r="Z1020" s="6">
        <v>0</v>
      </c>
      <c r="AA1020" s="6">
        <v>0</v>
      </c>
      <c r="AB1020" s="6">
        <v>0</v>
      </c>
      <c r="AC1020" s="6">
        <v>0</v>
      </c>
      <c r="AD1020" s="6">
        <v>0</v>
      </c>
      <c r="AE1020" s="6">
        <v>0</v>
      </c>
      <c r="AF1020" s="6">
        <v>0</v>
      </c>
      <c r="AG1020" s="6">
        <v>0</v>
      </c>
      <c r="AH1020" s="6">
        <v>0</v>
      </c>
      <c r="AI1020" s="6">
        <v>0</v>
      </c>
      <c r="AJ1020" s="6">
        <v>0</v>
      </c>
      <c r="AK1020" s="6">
        <v>0</v>
      </c>
      <c r="AL1020" s="6">
        <v>0</v>
      </c>
      <c r="AM1020" s="6">
        <v>0</v>
      </c>
      <c r="AN1020" s="6">
        <v>0</v>
      </c>
      <c r="AO1020" s="6">
        <v>0</v>
      </c>
      <c r="AP1020" s="6">
        <v>0</v>
      </c>
      <c r="AQ1020" s="6">
        <v>0</v>
      </c>
      <c r="AR1020" s="6">
        <v>0</v>
      </c>
      <c r="AS1020" s="6">
        <v>0</v>
      </c>
      <c r="AT1020" s="6">
        <v>0</v>
      </c>
    </row>
    <row r="1021" spans="1:46">
      <c r="A1021" s="6" t="s">
        <v>1024</v>
      </c>
      <c r="B1021" s="6">
        <v>0</v>
      </c>
      <c r="C1021" s="6">
        <v>0</v>
      </c>
      <c r="D1021" s="6">
        <v>0</v>
      </c>
      <c r="E1021" s="6">
        <v>0</v>
      </c>
      <c r="F1021" s="6">
        <v>0</v>
      </c>
      <c r="G1021" s="6">
        <v>0</v>
      </c>
      <c r="H1021" s="6">
        <v>0</v>
      </c>
      <c r="I1021" s="6">
        <v>0</v>
      </c>
      <c r="J1021" s="6">
        <v>0</v>
      </c>
      <c r="K1021" s="6">
        <v>0</v>
      </c>
      <c r="L1021" s="6">
        <v>0</v>
      </c>
      <c r="M1021" s="6">
        <v>0</v>
      </c>
      <c r="N1021" s="6">
        <v>0</v>
      </c>
      <c r="O1021" s="6">
        <v>0</v>
      </c>
      <c r="P1021" s="6">
        <v>8.143057e-5</v>
      </c>
      <c r="Q1021" s="6">
        <v>0</v>
      </c>
      <c r="R1021" s="6">
        <v>0</v>
      </c>
      <c r="S1021" s="6">
        <v>0</v>
      </c>
      <c r="T1021" s="6">
        <v>0</v>
      </c>
      <c r="U1021" s="6">
        <v>0</v>
      </c>
      <c r="V1021" s="6">
        <v>3.990264e-5</v>
      </c>
      <c r="W1021" s="6">
        <v>0</v>
      </c>
      <c r="X1021" s="6">
        <v>0</v>
      </c>
      <c r="Y1021" s="6">
        <v>0</v>
      </c>
      <c r="Z1021" s="6">
        <v>9.771669e-5</v>
      </c>
      <c r="AA1021" s="6">
        <v>0</v>
      </c>
      <c r="AB1021" s="6">
        <v>0</v>
      </c>
      <c r="AC1021" s="6">
        <v>0</v>
      </c>
      <c r="AD1021" s="6">
        <v>0</v>
      </c>
      <c r="AE1021" s="6">
        <v>8.148233e-5</v>
      </c>
      <c r="AF1021" s="6">
        <v>0</v>
      </c>
      <c r="AG1021" s="6">
        <v>0</v>
      </c>
      <c r="AH1021" s="6">
        <v>0</v>
      </c>
      <c r="AI1021" s="6">
        <v>0</v>
      </c>
      <c r="AJ1021" s="6">
        <v>0</v>
      </c>
      <c r="AK1021" s="6">
        <v>0</v>
      </c>
      <c r="AL1021" s="6">
        <v>0</v>
      </c>
      <c r="AM1021" s="6">
        <v>0</v>
      </c>
      <c r="AN1021" s="6">
        <v>0</v>
      </c>
      <c r="AO1021" s="6">
        <v>0</v>
      </c>
      <c r="AP1021" s="6">
        <v>0</v>
      </c>
      <c r="AQ1021" s="6">
        <v>0</v>
      </c>
      <c r="AR1021" s="6">
        <v>0</v>
      </c>
      <c r="AS1021" s="6">
        <v>0</v>
      </c>
      <c r="AT1021" s="6">
        <v>0</v>
      </c>
    </row>
    <row r="1022" spans="1:46">
      <c r="A1022" s="6" t="s">
        <v>1025</v>
      </c>
      <c r="B1022" s="6">
        <v>0</v>
      </c>
      <c r="C1022" s="6">
        <v>0</v>
      </c>
      <c r="D1022" s="6">
        <v>0</v>
      </c>
      <c r="E1022" s="6">
        <v>0</v>
      </c>
      <c r="F1022" s="6">
        <v>0</v>
      </c>
      <c r="G1022" s="6">
        <v>0</v>
      </c>
      <c r="H1022" s="6">
        <v>0</v>
      </c>
      <c r="I1022" s="6">
        <v>0</v>
      </c>
      <c r="J1022" s="6">
        <v>0</v>
      </c>
      <c r="K1022" s="6">
        <v>0</v>
      </c>
      <c r="L1022" s="6">
        <v>0</v>
      </c>
      <c r="M1022" s="6">
        <v>0</v>
      </c>
      <c r="N1022" s="6">
        <v>0</v>
      </c>
      <c r="O1022" s="6">
        <v>0</v>
      </c>
      <c r="P1022" s="6">
        <v>0</v>
      </c>
      <c r="Q1022" s="6">
        <v>0</v>
      </c>
      <c r="R1022" s="6">
        <v>4.885834e-5</v>
      </c>
      <c r="S1022" s="6">
        <v>0</v>
      </c>
      <c r="T1022" s="6">
        <v>0</v>
      </c>
      <c r="U1022" s="6">
        <v>0</v>
      </c>
      <c r="V1022" s="6">
        <v>0</v>
      </c>
      <c r="W1022" s="6">
        <v>0.00015708804</v>
      </c>
      <c r="X1022" s="6">
        <v>0</v>
      </c>
      <c r="Y1022" s="6">
        <v>0</v>
      </c>
      <c r="Z1022" s="6">
        <v>0</v>
      </c>
      <c r="AA1022" s="6">
        <v>0</v>
      </c>
      <c r="AB1022" s="6">
        <v>0</v>
      </c>
      <c r="AC1022" s="6">
        <v>0</v>
      </c>
      <c r="AD1022" s="6">
        <v>0</v>
      </c>
      <c r="AE1022" s="6">
        <v>0</v>
      </c>
      <c r="AF1022" s="6">
        <v>0</v>
      </c>
      <c r="AG1022" s="6">
        <v>0</v>
      </c>
      <c r="AH1022" s="6">
        <v>0</v>
      </c>
      <c r="AI1022" s="6">
        <v>0</v>
      </c>
      <c r="AJ1022" s="6">
        <v>0</v>
      </c>
      <c r="AK1022" s="6">
        <v>0</v>
      </c>
      <c r="AL1022" s="6">
        <v>0.00027686395</v>
      </c>
      <c r="AM1022" s="6">
        <v>0</v>
      </c>
      <c r="AN1022" s="6">
        <v>3.282204e-5</v>
      </c>
      <c r="AO1022" s="6">
        <v>0</v>
      </c>
      <c r="AP1022" s="6">
        <v>0</v>
      </c>
      <c r="AQ1022" s="6">
        <v>0</v>
      </c>
      <c r="AR1022" s="6">
        <v>0</v>
      </c>
      <c r="AS1022" s="6">
        <v>0</v>
      </c>
      <c r="AT1022" s="6">
        <v>0</v>
      </c>
    </row>
    <row r="1023" spans="1:46">
      <c r="A1023" s="6" t="s">
        <v>1026</v>
      </c>
      <c r="B1023" s="6">
        <v>0</v>
      </c>
      <c r="C1023" s="6">
        <v>0</v>
      </c>
      <c r="D1023" s="6">
        <v>0</v>
      </c>
      <c r="E1023" s="6">
        <v>0</v>
      </c>
      <c r="F1023" s="6">
        <v>0</v>
      </c>
      <c r="G1023" s="6">
        <v>0</v>
      </c>
      <c r="H1023" s="6">
        <v>0</v>
      </c>
      <c r="I1023" s="6">
        <v>0</v>
      </c>
      <c r="J1023" s="6">
        <v>0</v>
      </c>
      <c r="K1023" s="6">
        <v>0</v>
      </c>
      <c r="L1023" s="6">
        <v>0</v>
      </c>
      <c r="M1023" s="6">
        <v>0</v>
      </c>
      <c r="N1023" s="6">
        <v>0</v>
      </c>
      <c r="O1023" s="6">
        <v>0</v>
      </c>
      <c r="P1023" s="6">
        <v>0</v>
      </c>
      <c r="Q1023" s="6">
        <v>0</v>
      </c>
      <c r="R1023" s="6">
        <v>0</v>
      </c>
      <c r="S1023" s="6">
        <v>0</v>
      </c>
      <c r="T1023" s="6">
        <v>0</v>
      </c>
      <c r="U1023" s="6">
        <v>0</v>
      </c>
      <c r="V1023" s="6">
        <v>0</v>
      </c>
      <c r="W1023" s="6">
        <v>0</v>
      </c>
      <c r="X1023" s="6">
        <v>0</v>
      </c>
      <c r="Y1023" s="6">
        <v>0</v>
      </c>
      <c r="Z1023" s="6">
        <v>0</v>
      </c>
      <c r="AA1023" s="6">
        <v>0</v>
      </c>
      <c r="AB1023" s="6">
        <v>0</v>
      </c>
      <c r="AC1023" s="6">
        <v>0</v>
      </c>
      <c r="AD1023" s="6">
        <v>0</v>
      </c>
      <c r="AE1023" s="6">
        <v>0</v>
      </c>
      <c r="AF1023" s="6">
        <v>0.0002975305</v>
      </c>
      <c r="AG1023" s="6">
        <v>0</v>
      </c>
      <c r="AH1023" s="6">
        <v>0</v>
      </c>
      <c r="AI1023" s="6">
        <v>0</v>
      </c>
      <c r="AJ1023" s="6">
        <v>0</v>
      </c>
      <c r="AK1023" s="6">
        <v>0</v>
      </c>
      <c r="AL1023" s="6">
        <v>0.00021171949</v>
      </c>
      <c r="AM1023" s="6">
        <v>0</v>
      </c>
      <c r="AN1023" s="6">
        <v>1.094068e-5</v>
      </c>
      <c r="AO1023" s="6">
        <v>0</v>
      </c>
      <c r="AP1023" s="6">
        <v>0</v>
      </c>
      <c r="AQ1023" s="6">
        <v>0</v>
      </c>
      <c r="AR1023" s="6">
        <v>8.681498e-5</v>
      </c>
      <c r="AS1023" s="6">
        <v>3.557706e-5</v>
      </c>
      <c r="AT1023" s="6">
        <v>0</v>
      </c>
    </row>
    <row r="1024" spans="1:46">
      <c r="A1024" s="6" t="s">
        <v>1027</v>
      </c>
      <c r="B1024" s="6">
        <v>0</v>
      </c>
      <c r="C1024" s="6">
        <v>0</v>
      </c>
      <c r="D1024" s="6">
        <v>0</v>
      </c>
      <c r="E1024" s="6">
        <v>0</v>
      </c>
      <c r="F1024" s="6">
        <v>0</v>
      </c>
      <c r="G1024" s="6">
        <v>0</v>
      </c>
      <c r="H1024" s="6">
        <v>0</v>
      </c>
      <c r="I1024" s="6">
        <v>0</v>
      </c>
      <c r="J1024" s="6">
        <v>0</v>
      </c>
      <c r="K1024" s="6">
        <v>0</v>
      </c>
      <c r="L1024" s="6">
        <v>0</v>
      </c>
      <c r="M1024" s="6">
        <v>0</v>
      </c>
      <c r="N1024" s="6">
        <v>3.257223e-5</v>
      </c>
      <c r="O1024" s="6">
        <v>0</v>
      </c>
      <c r="P1024" s="6">
        <v>0</v>
      </c>
      <c r="Q1024" s="6">
        <v>0</v>
      </c>
      <c r="R1024" s="6">
        <v>0</v>
      </c>
      <c r="S1024" s="6">
        <v>0</v>
      </c>
      <c r="T1024" s="6">
        <v>3.141888e-5</v>
      </c>
      <c r="U1024" s="6">
        <v>0</v>
      </c>
      <c r="V1024" s="6">
        <v>0</v>
      </c>
      <c r="W1024" s="6">
        <v>0</v>
      </c>
      <c r="X1024" s="6">
        <v>0</v>
      </c>
      <c r="Y1024" s="6">
        <v>0</v>
      </c>
      <c r="Z1024" s="6">
        <v>0</v>
      </c>
      <c r="AA1024" s="6">
        <v>0</v>
      </c>
      <c r="AB1024" s="6">
        <v>0</v>
      </c>
      <c r="AC1024" s="6">
        <v>0</v>
      </c>
      <c r="AD1024" s="6">
        <v>0</v>
      </c>
      <c r="AE1024" s="6">
        <v>0</v>
      </c>
      <c r="AF1024" s="6">
        <v>0</v>
      </c>
      <c r="AG1024" s="6">
        <v>0</v>
      </c>
      <c r="AH1024" s="6">
        <v>0</v>
      </c>
      <c r="AI1024" s="6">
        <v>0</v>
      </c>
      <c r="AJ1024" s="6">
        <v>0</v>
      </c>
      <c r="AK1024" s="6">
        <v>0</v>
      </c>
      <c r="AL1024" s="6">
        <v>0</v>
      </c>
      <c r="AM1024" s="6">
        <v>0</v>
      </c>
      <c r="AN1024" s="6">
        <v>0</v>
      </c>
      <c r="AO1024" s="6">
        <v>0</v>
      </c>
      <c r="AP1024" s="6">
        <v>0</v>
      </c>
      <c r="AQ1024" s="6">
        <v>0</v>
      </c>
      <c r="AR1024" s="6">
        <v>0</v>
      </c>
      <c r="AS1024" s="6">
        <v>0</v>
      </c>
      <c r="AT1024" s="6">
        <v>0</v>
      </c>
    </row>
    <row r="1025" spans="1:46">
      <c r="A1025" s="6" t="s">
        <v>1028</v>
      </c>
      <c r="B1025" s="6">
        <v>0</v>
      </c>
      <c r="C1025" s="6">
        <v>0</v>
      </c>
      <c r="D1025" s="6">
        <v>3.257223e-5</v>
      </c>
      <c r="E1025" s="6">
        <v>0</v>
      </c>
      <c r="F1025" s="6">
        <v>0</v>
      </c>
      <c r="G1025" s="6">
        <v>0</v>
      </c>
      <c r="H1025" s="6">
        <v>0</v>
      </c>
      <c r="I1025" s="6">
        <v>0</v>
      </c>
      <c r="J1025" s="6">
        <v>0</v>
      </c>
      <c r="K1025" s="6">
        <v>0</v>
      </c>
      <c r="L1025" s="6">
        <v>0</v>
      </c>
      <c r="M1025" s="6">
        <v>0</v>
      </c>
      <c r="N1025" s="6">
        <v>0</v>
      </c>
      <c r="O1025" s="6">
        <v>0</v>
      </c>
      <c r="P1025" s="6">
        <v>0</v>
      </c>
      <c r="Q1025" s="6">
        <v>0</v>
      </c>
      <c r="R1025" s="6">
        <v>0</v>
      </c>
      <c r="S1025" s="6">
        <v>0</v>
      </c>
      <c r="T1025" s="6">
        <v>0</v>
      </c>
      <c r="U1025" s="6">
        <v>0</v>
      </c>
      <c r="V1025" s="6">
        <v>0</v>
      </c>
      <c r="W1025" s="6">
        <v>0</v>
      </c>
      <c r="X1025" s="6">
        <v>0</v>
      </c>
      <c r="Y1025" s="6">
        <v>0</v>
      </c>
      <c r="Z1025" s="6">
        <v>6.514446e-5</v>
      </c>
      <c r="AA1025" s="6">
        <v>0</v>
      </c>
      <c r="AB1025" s="6">
        <v>0</v>
      </c>
      <c r="AC1025" s="6">
        <v>0</v>
      </c>
      <c r="AD1025" s="6">
        <v>0</v>
      </c>
      <c r="AE1025" s="6">
        <v>4.88894e-5</v>
      </c>
      <c r="AF1025" s="6">
        <v>0</v>
      </c>
      <c r="AG1025" s="6">
        <v>0</v>
      </c>
      <c r="AH1025" s="6">
        <v>0</v>
      </c>
      <c r="AI1025" s="6">
        <v>0</v>
      </c>
      <c r="AJ1025" s="6">
        <v>0</v>
      </c>
      <c r="AK1025" s="6">
        <v>4.885834e-5</v>
      </c>
      <c r="AL1025" s="6">
        <v>0</v>
      </c>
      <c r="AM1025" s="6">
        <v>0</v>
      </c>
      <c r="AN1025" s="6">
        <v>0</v>
      </c>
      <c r="AO1025" s="6">
        <v>0</v>
      </c>
      <c r="AP1025" s="6">
        <v>0</v>
      </c>
      <c r="AQ1025" s="6">
        <v>0</v>
      </c>
      <c r="AR1025" s="6">
        <v>0</v>
      </c>
      <c r="AS1025" s="6">
        <v>0</v>
      </c>
      <c r="AT1025" s="6">
        <v>0</v>
      </c>
    </row>
    <row r="1026" spans="1:46">
      <c r="A1026" s="6" t="s">
        <v>1029</v>
      </c>
      <c r="B1026" s="6">
        <v>0</v>
      </c>
      <c r="C1026" s="6">
        <v>0</v>
      </c>
      <c r="D1026" s="6">
        <v>0</v>
      </c>
      <c r="E1026" s="6">
        <v>0</v>
      </c>
      <c r="F1026" s="6">
        <v>0</v>
      </c>
      <c r="G1026" s="6">
        <v>0</v>
      </c>
      <c r="H1026" s="6">
        <v>0</v>
      </c>
      <c r="I1026" s="6">
        <v>0</v>
      </c>
      <c r="J1026" s="6">
        <v>0</v>
      </c>
      <c r="K1026" s="6">
        <v>0</v>
      </c>
      <c r="L1026" s="6">
        <v>0</v>
      </c>
      <c r="M1026" s="6">
        <v>0</v>
      </c>
      <c r="N1026" s="6">
        <v>0</v>
      </c>
      <c r="O1026" s="6">
        <v>0</v>
      </c>
      <c r="P1026" s="6">
        <v>0.00014657503</v>
      </c>
      <c r="Q1026" s="6">
        <v>0</v>
      </c>
      <c r="R1026" s="6">
        <v>0</v>
      </c>
      <c r="S1026" s="6">
        <v>0</v>
      </c>
      <c r="T1026" s="6">
        <v>0</v>
      </c>
      <c r="U1026" s="6">
        <v>0</v>
      </c>
      <c r="V1026" s="6">
        <v>0.00013965923</v>
      </c>
      <c r="W1026" s="6">
        <v>0</v>
      </c>
      <c r="X1026" s="6">
        <v>0</v>
      </c>
      <c r="Y1026" s="6">
        <v>0</v>
      </c>
      <c r="Z1026" s="6">
        <v>0.00030943617</v>
      </c>
      <c r="AA1026" s="6">
        <v>0</v>
      </c>
      <c r="AB1026" s="6">
        <v>0</v>
      </c>
      <c r="AC1026" s="6">
        <v>0</v>
      </c>
      <c r="AD1026" s="6">
        <v>0</v>
      </c>
      <c r="AE1026" s="6">
        <v>0.00029333638</v>
      </c>
      <c r="AF1026" s="6">
        <v>0</v>
      </c>
      <c r="AG1026" s="6">
        <v>0</v>
      </c>
      <c r="AH1026" s="6">
        <v>0</v>
      </c>
      <c r="AI1026" s="6">
        <v>0</v>
      </c>
      <c r="AJ1026" s="6">
        <v>0</v>
      </c>
      <c r="AK1026" s="6">
        <v>0</v>
      </c>
      <c r="AL1026" s="6">
        <v>0</v>
      </c>
      <c r="AM1026" s="6">
        <v>0</v>
      </c>
      <c r="AN1026" s="6">
        <v>0</v>
      </c>
      <c r="AO1026" s="6">
        <v>0</v>
      </c>
      <c r="AP1026" s="6">
        <v>0</v>
      </c>
      <c r="AQ1026" s="6">
        <v>0</v>
      </c>
      <c r="AR1026" s="6">
        <v>0</v>
      </c>
      <c r="AS1026" s="6">
        <v>0</v>
      </c>
      <c r="AT1026" s="6">
        <v>0</v>
      </c>
    </row>
    <row r="1027" spans="1:46">
      <c r="A1027" s="6" t="s">
        <v>1030</v>
      </c>
      <c r="B1027" s="6">
        <v>0</v>
      </c>
      <c r="C1027" s="6">
        <v>0</v>
      </c>
      <c r="D1027" s="6">
        <v>0</v>
      </c>
      <c r="E1027" s="6">
        <v>0</v>
      </c>
      <c r="F1027" s="6">
        <v>0</v>
      </c>
      <c r="G1027" s="6">
        <v>0</v>
      </c>
      <c r="H1027" s="6">
        <v>0</v>
      </c>
      <c r="I1027" s="6">
        <v>0</v>
      </c>
      <c r="J1027" s="6">
        <v>0</v>
      </c>
      <c r="K1027" s="6">
        <v>0</v>
      </c>
      <c r="L1027" s="6">
        <v>0</v>
      </c>
      <c r="M1027" s="6">
        <v>0</v>
      </c>
      <c r="N1027" s="6">
        <v>0</v>
      </c>
      <c r="O1027" s="6">
        <v>0</v>
      </c>
      <c r="P1027" s="6">
        <v>4.885834e-5</v>
      </c>
      <c r="Q1027" s="6">
        <v>0</v>
      </c>
      <c r="R1027" s="6">
        <v>0</v>
      </c>
      <c r="S1027" s="6">
        <v>0</v>
      </c>
      <c r="T1027" s="6">
        <v>0</v>
      </c>
      <c r="U1027" s="6">
        <v>0</v>
      </c>
      <c r="V1027" s="6">
        <v>1.995132e-5</v>
      </c>
      <c r="W1027" s="6">
        <v>0</v>
      </c>
      <c r="X1027" s="6">
        <v>0</v>
      </c>
      <c r="Y1027" s="6">
        <v>0</v>
      </c>
      <c r="Z1027" s="6">
        <v>0</v>
      </c>
      <c r="AA1027" s="6">
        <v>3.257223e-5</v>
      </c>
      <c r="AB1027" s="6">
        <v>0</v>
      </c>
      <c r="AC1027" s="6">
        <v>0</v>
      </c>
      <c r="AD1027" s="6">
        <v>0</v>
      </c>
      <c r="AE1027" s="6">
        <v>0</v>
      </c>
      <c r="AF1027" s="6">
        <v>0</v>
      </c>
      <c r="AG1027" s="6">
        <v>0</v>
      </c>
      <c r="AH1027" s="6">
        <v>0</v>
      </c>
      <c r="AI1027" s="6">
        <v>0</v>
      </c>
      <c r="AJ1027" s="6">
        <v>0</v>
      </c>
      <c r="AK1027" s="6">
        <v>0</v>
      </c>
      <c r="AL1027" s="6">
        <v>0</v>
      </c>
      <c r="AM1027" s="6">
        <v>0</v>
      </c>
      <c r="AN1027" s="6">
        <v>0</v>
      </c>
      <c r="AO1027" s="6">
        <v>0</v>
      </c>
      <c r="AP1027" s="6">
        <v>0</v>
      </c>
      <c r="AQ1027" s="6">
        <v>0</v>
      </c>
      <c r="AR1027" s="6">
        <v>0</v>
      </c>
      <c r="AS1027" s="6">
        <v>0</v>
      </c>
      <c r="AT1027" s="6">
        <v>0</v>
      </c>
    </row>
    <row r="1028" spans="1:46">
      <c r="A1028" s="6" t="s">
        <v>1031</v>
      </c>
      <c r="B1028" s="6">
        <v>0</v>
      </c>
      <c r="C1028" s="6">
        <v>0</v>
      </c>
      <c r="D1028" s="6">
        <v>0</v>
      </c>
      <c r="E1028" s="6">
        <v>0</v>
      </c>
      <c r="F1028" s="6">
        <v>0</v>
      </c>
      <c r="G1028" s="6">
        <v>0</v>
      </c>
      <c r="H1028" s="6">
        <v>0</v>
      </c>
      <c r="I1028" s="6">
        <v>0</v>
      </c>
      <c r="J1028" s="6">
        <v>0</v>
      </c>
      <c r="K1028" s="6">
        <v>0</v>
      </c>
      <c r="L1028" s="6">
        <v>0</v>
      </c>
      <c r="M1028" s="6">
        <v>0</v>
      </c>
      <c r="N1028" s="6">
        <v>0</v>
      </c>
      <c r="O1028" s="6">
        <v>0</v>
      </c>
      <c r="P1028" s="6">
        <v>0</v>
      </c>
      <c r="Q1028" s="6">
        <v>0</v>
      </c>
      <c r="R1028" s="6">
        <v>3.257223e-5</v>
      </c>
      <c r="S1028" s="6">
        <v>0</v>
      </c>
      <c r="T1028" s="6">
        <v>0</v>
      </c>
      <c r="U1028" s="6">
        <v>0</v>
      </c>
      <c r="V1028" s="6">
        <v>0</v>
      </c>
      <c r="W1028" s="6">
        <v>2.244115e-5</v>
      </c>
      <c r="X1028" s="6">
        <v>0</v>
      </c>
      <c r="Y1028" s="6">
        <v>0</v>
      </c>
      <c r="Z1028" s="6">
        <v>0</v>
      </c>
      <c r="AA1028" s="6">
        <v>0</v>
      </c>
      <c r="AB1028" s="6">
        <v>0</v>
      </c>
      <c r="AC1028" s="6">
        <v>0</v>
      </c>
      <c r="AD1028" s="6">
        <v>0</v>
      </c>
      <c r="AE1028" s="6">
        <v>0</v>
      </c>
      <c r="AF1028" s="6">
        <v>0</v>
      </c>
      <c r="AG1028" s="6">
        <v>0</v>
      </c>
      <c r="AH1028" s="6">
        <v>0</v>
      </c>
      <c r="AI1028" s="6">
        <v>0</v>
      </c>
      <c r="AJ1028" s="6">
        <v>0</v>
      </c>
      <c r="AK1028" s="6">
        <v>0</v>
      </c>
      <c r="AL1028" s="6">
        <v>0</v>
      </c>
      <c r="AM1028" s="6">
        <v>0</v>
      </c>
      <c r="AN1028" s="6">
        <v>0</v>
      </c>
      <c r="AO1028" s="6">
        <v>0</v>
      </c>
      <c r="AP1028" s="6">
        <v>0</v>
      </c>
      <c r="AQ1028" s="6">
        <v>0</v>
      </c>
      <c r="AR1028" s="6">
        <v>0</v>
      </c>
      <c r="AS1028" s="6">
        <v>0</v>
      </c>
      <c r="AT1028" s="6">
        <v>0</v>
      </c>
    </row>
    <row r="1029" spans="1:46">
      <c r="A1029" s="6" t="s">
        <v>1032</v>
      </c>
      <c r="B1029" s="6">
        <v>0</v>
      </c>
      <c r="C1029" s="6">
        <v>0</v>
      </c>
      <c r="D1029" s="6">
        <v>0</v>
      </c>
      <c r="E1029" s="6">
        <v>0</v>
      </c>
      <c r="F1029" s="6">
        <v>0</v>
      </c>
      <c r="G1029" s="6">
        <v>3.132194e-5</v>
      </c>
      <c r="H1029" s="6">
        <v>0</v>
      </c>
      <c r="I1029" s="6">
        <v>1.538462e-5</v>
      </c>
      <c r="J1029" s="6">
        <v>1.719957e-5</v>
      </c>
      <c r="K1029" s="6">
        <v>1.929608e-5</v>
      </c>
      <c r="L1029" s="6">
        <v>3.568306e-5</v>
      </c>
      <c r="M1029" s="6">
        <v>0</v>
      </c>
      <c r="N1029" s="6">
        <v>0</v>
      </c>
      <c r="O1029" s="6">
        <v>0</v>
      </c>
      <c r="P1029" s="6">
        <v>0</v>
      </c>
      <c r="Q1029" s="6">
        <v>0</v>
      </c>
      <c r="R1029" s="6">
        <v>0</v>
      </c>
      <c r="S1029" s="6">
        <v>0</v>
      </c>
      <c r="T1029" s="6">
        <v>3.141888e-5</v>
      </c>
      <c r="U1029" s="6">
        <v>0</v>
      </c>
      <c r="V1029" s="6">
        <v>0</v>
      </c>
      <c r="W1029" s="6">
        <v>0</v>
      </c>
      <c r="X1029" s="6">
        <v>0</v>
      </c>
      <c r="Y1029" s="6">
        <v>0</v>
      </c>
      <c r="Z1029" s="6">
        <v>0</v>
      </c>
      <c r="AA1029" s="6">
        <v>0</v>
      </c>
      <c r="AB1029" s="6">
        <v>0</v>
      </c>
      <c r="AC1029" s="6">
        <v>0.00012476606</v>
      </c>
      <c r="AD1029" s="6">
        <v>1.710835e-5</v>
      </c>
      <c r="AE1029" s="6">
        <v>0.00052148689</v>
      </c>
      <c r="AF1029" s="6">
        <v>0</v>
      </c>
      <c r="AG1029" s="6">
        <v>0</v>
      </c>
      <c r="AH1029" s="6">
        <v>0</v>
      </c>
      <c r="AI1029" s="6">
        <v>0</v>
      </c>
      <c r="AJ1029" s="6">
        <v>0</v>
      </c>
      <c r="AK1029" s="6">
        <v>0</v>
      </c>
      <c r="AL1029" s="6">
        <v>0.00039086675</v>
      </c>
      <c r="AM1029" s="6">
        <v>0</v>
      </c>
      <c r="AN1029" s="6">
        <v>0</v>
      </c>
      <c r="AO1029" s="6">
        <v>0</v>
      </c>
      <c r="AP1029" s="6">
        <v>0</v>
      </c>
      <c r="AQ1029" s="6">
        <v>0</v>
      </c>
      <c r="AR1029" s="6">
        <v>0</v>
      </c>
      <c r="AS1029" s="6">
        <v>0</v>
      </c>
      <c r="AT1029" s="6">
        <v>0</v>
      </c>
    </row>
    <row r="1030" spans="1:46">
      <c r="A1030" s="6" t="s">
        <v>1033</v>
      </c>
      <c r="B1030" s="6">
        <v>0</v>
      </c>
      <c r="C1030" s="6">
        <v>0</v>
      </c>
      <c r="D1030" s="6">
        <v>0</v>
      </c>
      <c r="E1030" s="6">
        <v>0</v>
      </c>
      <c r="F1030" s="6">
        <v>0</v>
      </c>
      <c r="G1030" s="6">
        <v>0</v>
      </c>
      <c r="H1030" s="6">
        <v>0</v>
      </c>
      <c r="I1030" s="6">
        <v>0</v>
      </c>
      <c r="J1030" s="6">
        <v>0</v>
      </c>
      <c r="K1030" s="6">
        <v>0</v>
      </c>
      <c r="L1030" s="6">
        <v>0</v>
      </c>
      <c r="M1030" s="6">
        <v>0</v>
      </c>
      <c r="N1030" s="6">
        <v>0</v>
      </c>
      <c r="O1030" s="6">
        <v>0</v>
      </c>
      <c r="P1030" s="6">
        <v>0</v>
      </c>
      <c r="Q1030" s="6">
        <v>0</v>
      </c>
      <c r="R1030" s="6">
        <v>0</v>
      </c>
      <c r="S1030" s="6">
        <v>0</v>
      </c>
      <c r="T1030" s="6">
        <v>0</v>
      </c>
      <c r="U1030" s="6">
        <v>0</v>
      </c>
      <c r="V1030" s="6">
        <v>0</v>
      </c>
      <c r="W1030" s="6">
        <v>0</v>
      </c>
      <c r="X1030" s="6">
        <v>0</v>
      </c>
      <c r="Y1030" s="6">
        <v>0</v>
      </c>
      <c r="Z1030" s="6">
        <v>0</v>
      </c>
      <c r="AA1030" s="6">
        <v>0</v>
      </c>
      <c r="AB1030" s="6">
        <v>0</v>
      </c>
      <c r="AC1030" s="6">
        <v>0</v>
      </c>
      <c r="AD1030" s="6">
        <v>0</v>
      </c>
      <c r="AE1030" s="6">
        <v>0</v>
      </c>
      <c r="AF1030" s="6">
        <v>0</v>
      </c>
      <c r="AG1030" s="6">
        <v>0</v>
      </c>
      <c r="AH1030" s="6">
        <v>0</v>
      </c>
      <c r="AI1030" s="6">
        <v>0</v>
      </c>
      <c r="AJ1030" s="6">
        <v>0</v>
      </c>
      <c r="AK1030" s="6">
        <v>3.257223e-5</v>
      </c>
      <c r="AL1030" s="6">
        <v>0</v>
      </c>
      <c r="AM1030" s="6">
        <v>0</v>
      </c>
      <c r="AN1030" s="6">
        <v>0</v>
      </c>
      <c r="AO1030" s="6">
        <v>0</v>
      </c>
      <c r="AP1030" s="6">
        <v>0</v>
      </c>
      <c r="AQ1030" s="6">
        <v>0</v>
      </c>
      <c r="AR1030" s="6">
        <v>0</v>
      </c>
      <c r="AS1030" s="6">
        <v>0</v>
      </c>
      <c r="AT1030" s="6">
        <v>0</v>
      </c>
    </row>
    <row r="1031" spans="1:46">
      <c r="A1031" s="6" t="s">
        <v>1034</v>
      </c>
      <c r="B1031" s="6">
        <v>0</v>
      </c>
      <c r="C1031" s="6">
        <v>0</v>
      </c>
      <c r="D1031" s="6">
        <v>0</v>
      </c>
      <c r="E1031" s="6">
        <v>0</v>
      </c>
      <c r="F1031" s="6">
        <v>0</v>
      </c>
      <c r="G1031" s="6">
        <v>0</v>
      </c>
      <c r="H1031" s="6">
        <v>0</v>
      </c>
      <c r="I1031" s="6">
        <v>0</v>
      </c>
      <c r="J1031" s="6">
        <v>0</v>
      </c>
      <c r="K1031" s="6">
        <v>0</v>
      </c>
      <c r="L1031" s="6">
        <v>0</v>
      </c>
      <c r="M1031" s="6">
        <v>0</v>
      </c>
      <c r="N1031" s="6">
        <v>0</v>
      </c>
      <c r="O1031" s="6">
        <v>0</v>
      </c>
      <c r="P1031" s="6">
        <v>0</v>
      </c>
      <c r="Q1031" s="6">
        <v>0</v>
      </c>
      <c r="R1031" s="6">
        <v>0</v>
      </c>
      <c r="S1031" s="6">
        <v>0</v>
      </c>
      <c r="T1031" s="6">
        <v>0</v>
      </c>
      <c r="U1031" s="6">
        <v>0</v>
      </c>
      <c r="V1031" s="6">
        <v>0</v>
      </c>
      <c r="W1031" s="6">
        <v>0</v>
      </c>
      <c r="X1031" s="6">
        <v>0</v>
      </c>
      <c r="Y1031" s="6">
        <v>0</v>
      </c>
      <c r="Z1031" s="6">
        <v>0</v>
      </c>
      <c r="AA1031" s="6">
        <v>0</v>
      </c>
      <c r="AB1031" s="6">
        <v>0</v>
      </c>
      <c r="AC1031" s="6">
        <v>0</v>
      </c>
      <c r="AD1031" s="6">
        <v>0</v>
      </c>
      <c r="AE1031" s="6">
        <v>0</v>
      </c>
      <c r="AF1031" s="6">
        <v>0</v>
      </c>
      <c r="AG1031" s="6">
        <v>0</v>
      </c>
      <c r="AH1031" s="6">
        <v>0</v>
      </c>
      <c r="AI1031" s="6">
        <v>0</v>
      </c>
      <c r="AJ1031" s="6">
        <v>0</v>
      </c>
      <c r="AK1031" s="6">
        <v>0</v>
      </c>
      <c r="AL1031" s="6">
        <v>0</v>
      </c>
      <c r="AM1031" s="6">
        <v>1.628611e-5</v>
      </c>
      <c r="AN1031" s="6">
        <v>0</v>
      </c>
      <c r="AO1031" s="6">
        <v>0</v>
      </c>
      <c r="AP1031" s="6">
        <v>0</v>
      </c>
      <c r="AQ1031" s="6">
        <v>0</v>
      </c>
      <c r="AR1031" s="6">
        <v>0</v>
      </c>
      <c r="AS1031" s="6">
        <v>0</v>
      </c>
      <c r="AT1031" s="6">
        <v>0</v>
      </c>
    </row>
    <row r="1032" spans="1:46">
      <c r="A1032" s="6" t="s">
        <v>1035</v>
      </c>
      <c r="B1032" s="6">
        <v>0</v>
      </c>
      <c r="C1032" s="6">
        <v>0</v>
      </c>
      <c r="D1032" s="6">
        <v>0</v>
      </c>
      <c r="E1032" s="6">
        <v>0</v>
      </c>
      <c r="F1032" s="6">
        <v>0</v>
      </c>
      <c r="G1032" s="6">
        <v>0</v>
      </c>
      <c r="H1032" s="6">
        <v>0</v>
      </c>
      <c r="I1032" s="6">
        <v>0</v>
      </c>
      <c r="J1032" s="6">
        <v>0</v>
      </c>
      <c r="K1032" s="6">
        <v>0</v>
      </c>
      <c r="L1032" s="6">
        <v>0</v>
      </c>
      <c r="M1032" s="6">
        <v>0</v>
      </c>
      <c r="N1032" s="6">
        <v>0</v>
      </c>
      <c r="O1032" s="6">
        <v>0</v>
      </c>
      <c r="P1032" s="6">
        <v>0</v>
      </c>
      <c r="Q1032" s="6">
        <v>0</v>
      </c>
      <c r="R1032" s="6">
        <v>0</v>
      </c>
      <c r="S1032" s="6">
        <v>0</v>
      </c>
      <c r="T1032" s="6">
        <v>0</v>
      </c>
      <c r="U1032" s="6">
        <v>0</v>
      </c>
      <c r="V1032" s="6">
        <v>0</v>
      </c>
      <c r="W1032" s="6">
        <v>0</v>
      </c>
      <c r="X1032" s="6">
        <v>0</v>
      </c>
      <c r="Y1032" s="6">
        <v>0</v>
      </c>
      <c r="Z1032" s="6">
        <v>0</v>
      </c>
      <c r="AA1032" s="6">
        <v>0</v>
      </c>
      <c r="AB1032" s="6">
        <v>0</v>
      </c>
      <c r="AC1032" s="6">
        <v>0</v>
      </c>
      <c r="AD1032" s="6">
        <v>0</v>
      </c>
      <c r="AE1032" s="6">
        <v>0</v>
      </c>
      <c r="AF1032" s="6">
        <v>0</v>
      </c>
      <c r="AG1032" s="6">
        <v>0</v>
      </c>
      <c r="AH1032" s="6">
        <v>0</v>
      </c>
      <c r="AI1032" s="6">
        <v>1.628611e-5</v>
      </c>
      <c r="AJ1032" s="6">
        <v>0</v>
      </c>
      <c r="AK1032" s="6">
        <v>0</v>
      </c>
      <c r="AL1032" s="6">
        <v>0</v>
      </c>
      <c r="AM1032" s="6">
        <v>0</v>
      </c>
      <c r="AN1032" s="6">
        <v>0</v>
      </c>
      <c r="AO1032" s="6">
        <v>0</v>
      </c>
      <c r="AP1032" s="6">
        <v>0</v>
      </c>
      <c r="AQ1032" s="6">
        <v>0</v>
      </c>
      <c r="AR1032" s="6">
        <v>0</v>
      </c>
      <c r="AS1032" s="6">
        <v>0</v>
      </c>
      <c r="AT1032" s="6">
        <v>0</v>
      </c>
    </row>
    <row r="1033" spans="1:46">
      <c r="A1033" s="6" t="s">
        <v>1036</v>
      </c>
      <c r="B1033" s="6">
        <v>0</v>
      </c>
      <c r="C1033" s="6">
        <v>6.514446e-5</v>
      </c>
      <c r="D1033" s="6">
        <v>0</v>
      </c>
      <c r="E1033" s="6">
        <v>0</v>
      </c>
      <c r="F1033" s="6">
        <v>0</v>
      </c>
      <c r="G1033" s="6">
        <v>4.698291e-5</v>
      </c>
      <c r="H1033" s="6">
        <v>0</v>
      </c>
      <c r="I1033" s="6">
        <v>0</v>
      </c>
      <c r="J1033" s="6">
        <v>0</v>
      </c>
      <c r="K1033" s="6">
        <v>0</v>
      </c>
      <c r="L1033" s="6">
        <v>0</v>
      </c>
      <c r="M1033" s="6">
        <v>0</v>
      </c>
      <c r="N1033" s="6">
        <v>0</v>
      </c>
      <c r="O1033" s="6">
        <v>0</v>
      </c>
      <c r="P1033" s="6">
        <v>0</v>
      </c>
      <c r="Q1033" s="6">
        <v>0</v>
      </c>
      <c r="R1033" s="6">
        <v>0</v>
      </c>
      <c r="S1033" s="6">
        <v>0</v>
      </c>
      <c r="T1033" s="6">
        <v>0</v>
      </c>
      <c r="U1033" s="6">
        <v>0</v>
      </c>
      <c r="V1033" s="6">
        <v>0</v>
      </c>
      <c r="W1033" s="6">
        <v>0</v>
      </c>
      <c r="X1033" s="6">
        <v>0</v>
      </c>
      <c r="Y1033" s="6">
        <v>0</v>
      </c>
      <c r="Z1033" s="6">
        <v>0</v>
      </c>
      <c r="AA1033" s="6">
        <v>0</v>
      </c>
      <c r="AB1033" s="6">
        <v>0</v>
      </c>
      <c r="AC1033" s="6">
        <v>0</v>
      </c>
      <c r="AD1033" s="6">
        <v>0</v>
      </c>
      <c r="AE1033" s="6">
        <v>0</v>
      </c>
      <c r="AF1033" s="6">
        <v>0</v>
      </c>
      <c r="AG1033" s="6">
        <v>0</v>
      </c>
      <c r="AH1033" s="6">
        <v>0</v>
      </c>
      <c r="AI1033" s="6">
        <v>0</v>
      </c>
      <c r="AJ1033" s="6">
        <v>0</v>
      </c>
      <c r="AK1033" s="6">
        <v>0</v>
      </c>
      <c r="AL1033" s="6">
        <v>0</v>
      </c>
      <c r="AM1033" s="6">
        <v>0</v>
      </c>
      <c r="AN1033" s="6">
        <v>0</v>
      </c>
      <c r="AO1033" s="6">
        <v>0</v>
      </c>
      <c r="AP1033" s="6">
        <v>0</v>
      </c>
      <c r="AQ1033" s="6">
        <v>0</v>
      </c>
      <c r="AR1033" s="6">
        <v>0</v>
      </c>
      <c r="AS1033" s="6">
        <v>0</v>
      </c>
      <c r="AT1033" s="6">
        <v>0</v>
      </c>
    </row>
    <row r="1034" spans="1:46">
      <c r="A1034" s="6" t="s">
        <v>1037</v>
      </c>
      <c r="B1034" s="6">
        <v>0</v>
      </c>
      <c r="C1034" s="6">
        <v>0</v>
      </c>
      <c r="D1034" s="6">
        <v>0</v>
      </c>
      <c r="E1034" s="6">
        <v>0</v>
      </c>
      <c r="F1034" s="6">
        <v>0</v>
      </c>
      <c r="G1034" s="6">
        <v>0</v>
      </c>
      <c r="H1034" s="6">
        <v>0</v>
      </c>
      <c r="I1034" s="6">
        <v>0</v>
      </c>
      <c r="J1034" s="6">
        <v>0</v>
      </c>
      <c r="K1034" s="6">
        <v>0</v>
      </c>
      <c r="L1034" s="6">
        <v>0</v>
      </c>
      <c r="M1034" s="6">
        <v>0</v>
      </c>
      <c r="N1034" s="6">
        <v>0</v>
      </c>
      <c r="O1034" s="6">
        <v>0</v>
      </c>
      <c r="P1034" s="6">
        <v>1.628611e-5</v>
      </c>
      <c r="Q1034" s="6">
        <v>0</v>
      </c>
      <c r="R1034" s="6">
        <v>3.257223e-5</v>
      </c>
      <c r="S1034" s="6">
        <v>0</v>
      </c>
      <c r="T1034" s="6">
        <v>0</v>
      </c>
      <c r="U1034" s="6">
        <v>0</v>
      </c>
      <c r="V1034" s="6">
        <v>0</v>
      </c>
      <c r="W1034" s="6">
        <v>2.244115e-5</v>
      </c>
      <c r="X1034" s="6">
        <v>0</v>
      </c>
      <c r="Y1034" s="6">
        <v>0</v>
      </c>
      <c r="Z1034" s="6">
        <v>0</v>
      </c>
      <c r="AA1034" s="6">
        <v>0</v>
      </c>
      <c r="AB1034" s="6">
        <v>0</v>
      </c>
      <c r="AC1034" s="6">
        <v>0</v>
      </c>
      <c r="AD1034" s="6">
        <v>0</v>
      </c>
      <c r="AE1034" s="6">
        <v>0</v>
      </c>
      <c r="AF1034" s="6">
        <v>0</v>
      </c>
      <c r="AG1034" s="6">
        <v>0</v>
      </c>
      <c r="AH1034" s="6">
        <v>0</v>
      </c>
      <c r="AI1034" s="6">
        <v>0</v>
      </c>
      <c r="AJ1034" s="6">
        <v>0</v>
      </c>
      <c r="AK1034" s="6">
        <v>0</v>
      </c>
      <c r="AL1034" s="6">
        <v>0</v>
      </c>
      <c r="AM1034" s="6">
        <v>0</v>
      </c>
      <c r="AN1034" s="6">
        <v>0</v>
      </c>
      <c r="AO1034" s="6">
        <v>0</v>
      </c>
      <c r="AP1034" s="6">
        <v>0</v>
      </c>
      <c r="AQ1034" s="6">
        <v>0</v>
      </c>
      <c r="AR1034" s="6">
        <v>0</v>
      </c>
      <c r="AS1034" s="6">
        <v>0</v>
      </c>
      <c r="AT1034" s="6">
        <v>0</v>
      </c>
    </row>
    <row r="1035" spans="1:46">
      <c r="A1035" s="6" t="s">
        <v>1038</v>
      </c>
      <c r="B1035" s="6">
        <v>0</v>
      </c>
      <c r="C1035" s="6">
        <v>0</v>
      </c>
      <c r="D1035" s="6">
        <v>0</v>
      </c>
      <c r="E1035" s="6">
        <v>0</v>
      </c>
      <c r="F1035" s="6">
        <v>0</v>
      </c>
      <c r="G1035" s="6">
        <v>0</v>
      </c>
      <c r="H1035" s="6">
        <v>0</v>
      </c>
      <c r="I1035" s="6">
        <v>0</v>
      </c>
      <c r="J1035" s="6">
        <v>0</v>
      </c>
      <c r="K1035" s="6">
        <v>0</v>
      </c>
      <c r="L1035" s="6">
        <v>0</v>
      </c>
      <c r="M1035" s="6">
        <v>0</v>
      </c>
      <c r="N1035" s="6">
        <v>0</v>
      </c>
      <c r="O1035" s="6">
        <v>0</v>
      </c>
      <c r="P1035" s="6">
        <v>0</v>
      </c>
      <c r="Q1035" s="6">
        <v>0</v>
      </c>
      <c r="R1035" s="6">
        <v>0</v>
      </c>
      <c r="S1035" s="6">
        <v>0</v>
      </c>
      <c r="T1035" s="6">
        <v>0</v>
      </c>
      <c r="U1035" s="6">
        <v>0</v>
      </c>
      <c r="V1035" s="6">
        <v>0</v>
      </c>
      <c r="W1035" s="6">
        <v>4.48823e-5</v>
      </c>
      <c r="X1035" s="6">
        <v>0.00029368576</v>
      </c>
      <c r="Y1035" s="6">
        <v>0</v>
      </c>
      <c r="Z1035" s="6">
        <v>0</v>
      </c>
      <c r="AA1035" s="6">
        <v>0</v>
      </c>
      <c r="AB1035" s="6">
        <v>0</v>
      </c>
      <c r="AC1035" s="6">
        <v>0</v>
      </c>
      <c r="AD1035" s="6">
        <v>0</v>
      </c>
      <c r="AE1035" s="6">
        <v>0</v>
      </c>
      <c r="AF1035" s="6">
        <v>0</v>
      </c>
      <c r="AG1035" s="6">
        <v>0</v>
      </c>
      <c r="AH1035" s="6">
        <v>0</v>
      </c>
      <c r="AI1035" s="6">
        <v>0</v>
      </c>
      <c r="AJ1035" s="6">
        <v>0</v>
      </c>
      <c r="AK1035" s="6">
        <v>0</v>
      </c>
      <c r="AL1035" s="6">
        <v>0</v>
      </c>
      <c r="AM1035" s="6">
        <v>4.885834e-5</v>
      </c>
      <c r="AN1035" s="6">
        <v>0.0004813899</v>
      </c>
      <c r="AO1035" s="6">
        <v>0</v>
      </c>
      <c r="AP1035" s="6">
        <v>0</v>
      </c>
      <c r="AQ1035" s="6">
        <v>0</v>
      </c>
      <c r="AR1035" s="6">
        <v>0</v>
      </c>
      <c r="AS1035" s="6">
        <v>0</v>
      </c>
      <c r="AT1035" s="6">
        <v>0</v>
      </c>
    </row>
    <row r="1036" spans="1:46">
      <c r="A1036" s="6" t="s">
        <v>1039</v>
      </c>
      <c r="B1036" s="6">
        <v>0</v>
      </c>
      <c r="C1036" s="6">
        <v>0</v>
      </c>
      <c r="D1036" s="6">
        <v>0</v>
      </c>
      <c r="E1036" s="6">
        <v>0</v>
      </c>
      <c r="F1036" s="6">
        <v>0</v>
      </c>
      <c r="G1036" s="6">
        <v>0</v>
      </c>
      <c r="H1036" s="6">
        <v>6.172173e-5</v>
      </c>
      <c r="I1036" s="6">
        <v>0</v>
      </c>
      <c r="J1036" s="6">
        <v>8.599783e-5</v>
      </c>
      <c r="K1036" s="6">
        <v>5.788824e-5</v>
      </c>
      <c r="L1036" s="6">
        <v>0.00021409838</v>
      </c>
      <c r="M1036" s="6">
        <v>4.885834e-5</v>
      </c>
      <c r="N1036" s="6">
        <v>0</v>
      </c>
      <c r="O1036" s="6">
        <v>0</v>
      </c>
      <c r="P1036" s="6">
        <v>0</v>
      </c>
      <c r="Q1036" s="6">
        <v>0</v>
      </c>
      <c r="R1036" s="6">
        <v>6.514446e-5</v>
      </c>
      <c r="S1036" s="6">
        <v>0.00024495395</v>
      </c>
      <c r="T1036" s="6">
        <v>0.00018851326</v>
      </c>
      <c r="U1036" s="6">
        <v>0</v>
      </c>
      <c r="V1036" s="6">
        <v>0</v>
      </c>
      <c r="W1036" s="6">
        <v>2.244115e-5</v>
      </c>
      <c r="X1036" s="6">
        <v>0.00017275633</v>
      </c>
      <c r="Y1036" s="6">
        <v>0</v>
      </c>
      <c r="Z1036" s="6">
        <v>0</v>
      </c>
      <c r="AA1036" s="6">
        <v>0</v>
      </c>
      <c r="AB1036" s="6">
        <v>0</v>
      </c>
      <c r="AC1036" s="6">
        <v>0.00049906425</v>
      </c>
      <c r="AD1036" s="6">
        <v>0.00027373355</v>
      </c>
      <c r="AE1036" s="6">
        <v>0.00013037172</v>
      </c>
      <c r="AF1036" s="6">
        <v>6.611789e-5</v>
      </c>
      <c r="AG1036" s="6">
        <v>0</v>
      </c>
      <c r="AH1036" s="6">
        <v>0</v>
      </c>
      <c r="AI1036" s="6">
        <v>3.257223e-5</v>
      </c>
      <c r="AJ1036" s="6">
        <v>1.628611e-5</v>
      </c>
      <c r="AK1036" s="6">
        <v>0</v>
      </c>
      <c r="AL1036" s="6">
        <v>0</v>
      </c>
      <c r="AM1036" s="6">
        <v>9.771669e-5</v>
      </c>
      <c r="AN1036" s="6">
        <v>0.00119253408</v>
      </c>
      <c r="AO1036" s="6">
        <v>0</v>
      </c>
      <c r="AP1036" s="6">
        <v>0</v>
      </c>
      <c r="AQ1036" s="6">
        <v>0.00039995334</v>
      </c>
      <c r="AR1036" s="6">
        <v>0</v>
      </c>
      <c r="AS1036" s="6">
        <v>5.336559e-5</v>
      </c>
      <c r="AT1036" s="6">
        <v>0</v>
      </c>
    </row>
    <row r="1037" spans="1:46">
      <c r="A1037" s="6" t="s">
        <v>1040</v>
      </c>
      <c r="B1037" s="6">
        <v>0</v>
      </c>
      <c r="C1037" s="6">
        <v>0</v>
      </c>
      <c r="D1037" s="6">
        <v>0</v>
      </c>
      <c r="E1037" s="6">
        <v>0</v>
      </c>
      <c r="F1037" s="6">
        <v>0</v>
      </c>
      <c r="G1037" s="6">
        <v>0</v>
      </c>
      <c r="H1037" s="6">
        <v>0</v>
      </c>
      <c r="I1037" s="6">
        <v>0</v>
      </c>
      <c r="J1037" s="6">
        <v>0</v>
      </c>
      <c r="K1037" s="6">
        <v>0</v>
      </c>
      <c r="L1037" s="6">
        <v>0</v>
      </c>
      <c r="M1037" s="6">
        <v>0</v>
      </c>
      <c r="N1037" s="6">
        <v>0</v>
      </c>
      <c r="O1037" s="6">
        <v>0</v>
      </c>
      <c r="P1037" s="6">
        <v>0</v>
      </c>
      <c r="Q1037" s="6">
        <v>0</v>
      </c>
      <c r="R1037" s="6">
        <v>0</v>
      </c>
      <c r="S1037" s="6">
        <v>0</v>
      </c>
      <c r="T1037" s="6">
        <v>0</v>
      </c>
      <c r="U1037" s="6">
        <v>0</v>
      </c>
      <c r="V1037" s="6">
        <v>0</v>
      </c>
      <c r="W1037" s="6">
        <v>0</v>
      </c>
      <c r="X1037" s="6">
        <v>0</v>
      </c>
      <c r="Y1037" s="6">
        <v>0</v>
      </c>
      <c r="Z1037" s="6">
        <v>0</v>
      </c>
      <c r="AA1037" s="6">
        <v>0</v>
      </c>
      <c r="AB1037" s="6">
        <v>0</v>
      </c>
      <c r="AC1037" s="6">
        <v>0</v>
      </c>
      <c r="AD1037" s="6">
        <v>0</v>
      </c>
      <c r="AE1037" s="6">
        <v>0</v>
      </c>
      <c r="AF1037" s="6">
        <v>0</v>
      </c>
      <c r="AG1037" s="6">
        <v>0</v>
      </c>
      <c r="AH1037" s="6">
        <v>0</v>
      </c>
      <c r="AI1037" s="6">
        <v>3.257223e-5</v>
      </c>
      <c r="AJ1037" s="6">
        <v>0</v>
      </c>
      <c r="AK1037" s="6">
        <v>0</v>
      </c>
      <c r="AL1037" s="6">
        <v>0</v>
      </c>
      <c r="AM1037" s="6">
        <v>0</v>
      </c>
      <c r="AN1037" s="6">
        <v>0</v>
      </c>
      <c r="AO1037" s="6">
        <v>0</v>
      </c>
      <c r="AP1037" s="6">
        <v>0</v>
      </c>
      <c r="AQ1037" s="6">
        <v>0</v>
      </c>
      <c r="AR1037" s="6">
        <v>0</v>
      </c>
      <c r="AS1037" s="6">
        <v>0</v>
      </c>
      <c r="AT1037" s="6">
        <v>0</v>
      </c>
    </row>
    <row r="1038" spans="1:46">
      <c r="A1038" s="6" t="s">
        <v>1041</v>
      </c>
      <c r="B1038" s="6">
        <v>0</v>
      </c>
      <c r="C1038" s="6">
        <v>0</v>
      </c>
      <c r="D1038" s="6">
        <v>0</v>
      </c>
      <c r="E1038" s="6">
        <v>0</v>
      </c>
      <c r="F1038" s="6">
        <v>0</v>
      </c>
      <c r="G1038" s="6">
        <v>0</v>
      </c>
      <c r="H1038" s="6">
        <v>0</v>
      </c>
      <c r="I1038" s="6">
        <v>0</v>
      </c>
      <c r="J1038" s="6">
        <v>0</v>
      </c>
      <c r="K1038" s="6">
        <v>0</v>
      </c>
      <c r="L1038" s="6">
        <v>0</v>
      </c>
      <c r="M1038" s="6">
        <v>0</v>
      </c>
      <c r="N1038" s="6">
        <v>0</v>
      </c>
      <c r="O1038" s="6">
        <v>0</v>
      </c>
      <c r="P1038" s="6">
        <v>0</v>
      </c>
      <c r="Q1038" s="6">
        <v>0</v>
      </c>
      <c r="R1038" s="6">
        <v>0</v>
      </c>
      <c r="S1038" s="6">
        <v>0</v>
      </c>
      <c r="T1038" s="6">
        <v>0</v>
      </c>
      <c r="U1038" s="6">
        <v>0</v>
      </c>
      <c r="V1038" s="6">
        <v>0</v>
      </c>
      <c r="W1038" s="6">
        <v>0</v>
      </c>
      <c r="X1038" s="6">
        <v>0</v>
      </c>
      <c r="Y1038" s="6">
        <v>0</v>
      </c>
      <c r="Z1038" s="6">
        <v>0</v>
      </c>
      <c r="AA1038" s="6">
        <v>0</v>
      </c>
      <c r="AB1038" s="6">
        <v>0</v>
      </c>
      <c r="AC1038" s="6">
        <v>0</v>
      </c>
      <c r="AD1038" s="6">
        <v>0</v>
      </c>
      <c r="AE1038" s="6">
        <v>0</v>
      </c>
      <c r="AF1038" s="6">
        <v>0</v>
      </c>
      <c r="AG1038" s="6">
        <v>0</v>
      </c>
      <c r="AH1038" s="6">
        <v>0</v>
      </c>
      <c r="AI1038" s="6">
        <v>0</v>
      </c>
      <c r="AJ1038" s="6">
        <v>0</v>
      </c>
      <c r="AK1038" s="6">
        <v>0</v>
      </c>
      <c r="AL1038" s="6">
        <v>0</v>
      </c>
      <c r="AM1038" s="6">
        <v>3.257223e-5</v>
      </c>
      <c r="AN1038" s="6">
        <v>0</v>
      </c>
      <c r="AO1038" s="6">
        <v>0</v>
      </c>
      <c r="AP1038" s="6">
        <v>0</v>
      </c>
      <c r="AQ1038" s="6">
        <v>0</v>
      </c>
      <c r="AR1038" s="6">
        <v>0</v>
      </c>
      <c r="AS1038" s="6">
        <v>0</v>
      </c>
      <c r="AT1038" s="6">
        <v>0</v>
      </c>
    </row>
    <row r="1039" spans="1:46">
      <c r="A1039" s="6" t="s">
        <v>1042</v>
      </c>
      <c r="B1039" s="6">
        <v>0</v>
      </c>
      <c r="C1039" s="6">
        <v>0</v>
      </c>
      <c r="D1039" s="6">
        <v>0</v>
      </c>
      <c r="E1039" s="6">
        <v>0</v>
      </c>
      <c r="F1039" s="6">
        <v>0</v>
      </c>
      <c r="G1039" s="6">
        <v>0</v>
      </c>
      <c r="H1039" s="6">
        <v>0</v>
      </c>
      <c r="I1039" s="6">
        <v>0</v>
      </c>
      <c r="J1039" s="6">
        <v>0</v>
      </c>
      <c r="K1039" s="6">
        <v>0</v>
      </c>
      <c r="L1039" s="6">
        <v>0</v>
      </c>
      <c r="M1039" s="6">
        <v>0</v>
      </c>
      <c r="N1039" s="6">
        <v>0</v>
      </c>
      <c r="O1039" s="6">
        <v>0</v>
      </c>
      <c r="P1039" s="6">
        <v>0</v>
      </c>
      <c r="Q1039" s="6">
        <v>0</v>
      </c>
      <c r="R1039" s="6">
        <v>1.628611e-5</v>
      </c>
      <c r="S1039" s="6">
        <v>0</v>
      </c>
      <c r="T1039" s="6">
        <v>0</v>
      </c>
      <c r="U1039" s="6">
        <v>0</v>
      </c>
      <c r="V1039" s="6">
        <v>0</v>
      </c>
      <c r="W1039" s="6">
        <v>0</v>
      </c>
      <c r="X1039" s="6">
        <v>0</v>
      </c>
      <c r="Y1039" s="6">
        <v>0</v>
      </c>
      <c r="Z1039" s="6">
        <v>0</v>
      </c>
      <c r="AA1039" s="6">
        <v>0</v>
      </c>
      <c r="AB1039" s="6">
        <v>0</v>
      </c>
      <c r="AC1039" s="6">
        <v>0</v>
      </c>
      <c r="AD1039" s="6">
        <v>0</v>
      </c>
      <c r="AE1039" s="6">
        <v>0</v>
      </c>
      <c r="AF1039" s="6">
        <v>0</v>
      </c>
      <c r="AG1039" s="6">
        <v>0</v>
      </c>
      <c r="AH1039" s="6">
        <v>0</v>
      </c>
      <c r="AI1039" s="6">
        <v>0</v>
      </c>
      <c r="AJ1039" s="6">
        <v>0</v>
      </c>
      <c r="AK1039" s="6">
        <v>0</v>
      </c>
      <c r="AL1039" s="6">
        <v>0</v>
      </c>
      <c r="AM1039" s="6">
        <v>0</v>
      </c>
      <c r="AN1039" s="6">
        <v>0</v>
      </c>
      <c r="AO1039" s="6">
        <v>0</v>
      </c>
      <c r="AP1039" s="6">
        <v>0</v>
      </c>
      <c r="AQ1039" s="6">
        <v>0</v>
      </c>
      <c r="AR1039" s="6">
        <v>0</v>
      </c>
      <c r="AS1039" s="6">
        <v>0</v>
      </c>
      <c r="AT1039" s="6">
        <v>0</v>
      </c>
    </row>
    <row r="1040" spans="1:46">
      <c r="A1040" s="6" t="s">
        <v>1043</v>
      </c>
      <c r="B1040" s="6">
        <v>0</v>
      </c>
      <c r="C1040" s="6">
        <v>0</v>
      </c>
      <c r="D1040" s="6">
        <v>8.143057e-5</v>
      </c>
      <c r="E1040" s="6">
        <v>0</v>
      </c>
      <c r="F1040" s="6">
        <v>0</v>
      </c>
      <c r="G1040" s="6">
        <v>4.698291e-5</v>
      </c>
      <c r="H1040" s="6">
        <v>0</v>
      </c>
      <c r="I1040" s="6">
        <v>1.538462e-5</v>
      </c>
      <c r="J1040" s="6">
        <v>0</v>
      </c>
      <c r="K1040" s="6">
        <v>1.929608e-5</v>
      </c>
      <c r="L1040" s="6">
        <v>0</v>
      </c>
      <c r="M1040" s="6">
        <v>0</v>
      </c>
      <c r="N1040" s="6">
        <v>0</v>
      </c>
      <c r="O1040" s="6">
        <v>0</v>
      </c>
      <c r="P1040" s="6">
        <v>0</v>
      </c>
      <c r="Q1040" s="6">
        <v>0</v>
      </c>
      <c r="R1040" s="6">
        <v>3.257223e-5</v>
      </c>
      <c r="S1040" s="6">
        <v>0</v>
      </c>
      <c r="T1040" s="6">
        <v>3.141888e-5</v>
      </c>
      <c r="U1040" s="6">
        <v>0</v>
      </c>
      <c r="V1040" s="6">
        <v>0</v>
      </c>
      <c r="W1040" s="6">
        <v>0</v>
      </c>
      <c r="X1040" s="6">
        <v>0</v>
      </c>
      <c r="Y1040" s="6">
        <v>0</v>
      </c>
      <c r="Z1040" s="6">
        <v>0</v>
      </c>
      <c r="AA1040" s="6">
        <v>0</v>
      </c>
      <c r="AB1040" s="6">
        <v>0</v>
      </c>
      <c r="AC1040" s="6">
        <v>0.00012476606</v>
      </c>
      <c r="AD1040" s="6">
        <v>0</v>
      </c>
      <c r="AE1040" s="6">
        <v>0</v>
      </c>
      <c r="AF1040" s="6">
        <v>0</v>
      </c>
      <c r="AG1040" s="6">
        <v>0</v>
      </c>
      <c r="AH1040" s="6">
        <v>0</v>
      </c>
      <c r="AI1040" s="6">
        <v>3.257223e-5</v>
      </c>
      <c r="AJ1040" s="6">
        <v>1.628611e-5</v>
      </c>
      <c r="AK1040" s="6">
        <v>0</v>
      </c>
      <c r="AL1040" s="6">
        <v>0</v>
      </c>
      <c r="AM1040" s="6">
        <v>0</v>
      </c>
      <c r="AN1040" s="6">
        <v>0.00041574583</v>
      </c>
      <c r="AO1040" s="6">
        <v>0</v>
      </c>
      <c r="AP1040" s="6">
        <v>0</v>
      </c>
      <c r="AQ1040" s="6">
        <v>0</v>
      </c>
      <c r="AR1040" s="6">
        <v>0</v>
      </c>
      <c r="AS1040" s="6">
        <v>0</v>
      </c>
      <c r="AT1040" s="6">
        <v>0</v>
      </c>
    </row>
    <row r="1041" spans="1:46">
      <c r="A1041" s="6" t="s">
        <v>1044</v>
      </c>
      <c r="B1041" s="6">
        <v>0</v>
      </c>
      <c r="C1041" s="6">
        <v>0</v>
      </c>
      <c r="D1041" s="6">
        <v>0</v>
      </c>
      <c r="E1041" s="6">
        <v>0</v>
      </c>
      <c r="F1041" s="6">
        <v>1.601102e-5</v>
      </c>
      <c r="G1041" s="6">
        <v>0</v>
      </c>
      <c r="H1041" s="6">
        <v>0</v>
      </c>
      <c r="I1041" s="6">
        <v>0</v>
      </c>
      <c r="J1041" s="6">
        <v>0</v>
      </c>
      <c r="K1041" s="6">
        <v>0</v>
      </c>
      <c r="L1041" s="6">
        <v>0</v>
      </c>
      <c r="M1041" s="6">
        <v>0</v>
      </c>
      <c r="N1041" s="6">
        <v>0</v>
      </c>
      <c r="O1041" s="6">
        <v>0</v>
      </c>
      <c r="P1041" s="6">
        <v>0</v>
      </c>
      <c r="Q1041" s="6">
        <v>0</v>
      </c>
      <c r="R1041" s="6">
        <v>0</v>
      </c>
      <c r="S1041" s="6">
        <v>0</v>
      </c>
      <c r="T1041" s="6">
        <v>3.141888e-5</v>
      </c>
      <c r="U1041" s="6">
        <v>0</v>
      </c>
      <c r="V1041" s="6">
        <v>0</v>
      </c>
      <c r="W1041" s="6">
        <v>0</v>
      </c>
      <c r="X1041" s="6">
        <v>0</v>
      </c>
      <c r="Y1041" s="6">
        <v>0</v>
      </c>
      <c r="Z1041" s="6">
        <v>0</v>
      </c>
      <c r="AA1041" s="6">
        <v>4.885834e-5</v>
      </c>
      <c r="AB1041" s="6">
        <v>0</v>
      </c>
      <c r="AC1041" s="6">
        <v>0</v>
      </c>
      <c r="AD1041" s="6">
        <v>0</v>
      </c>
      <c r="AE1041" s="6">
        <v>0</v>
      </c>
      <c r="AF1041" s="6">
        <v>3.305894e-5</v>
      </c>
      <c r="AG1041" s="6">
        <v>0</v>
      </c>
      <c r="AH1041" s="6">
        <v>0</v>
      </c>
      <c r="AI1041" s="6">
        <v>0</v>
      </c>
      <c r="AJ1041" s="6">
        <v>0</v>
      </c>
      <c r="AK1041" s="6">
        <v>0</v>
      </c>
      <c r="AL1041" s="6">
        <v>1.628611e-5</v>
      </c>
      <c r="AM1041" s="6">
        <v>0.00043972509</v>
      </c>
      <c r="AN1041" s="6">
        <v>5.47034e-5</v>
      </c>
      <c r="AO1041" s="6">
        <v>7.368925e-5</v>
      </c>
      <c r="AP1041" s="6">
        <v>0</v>
      </c>
      <c r="AQ1041" s="6">
        <v>0</v>
      </c>
      <c r="AR1041" s="6">
        <v>0</v>
      </c>
      <c r="AS1041" s="6">
        <v>0</v>
      </c>
      <c r="AT1041" s="6">
        <v>0</v>
      </c>
    </row>
    <row r="1042" spans="1:46">
      <c r="A1042" s="6" t="s">
        <v>1045</v>
      </c>
      <c r="B1042" s="6">
        <v>0</v>
      </c>
      <c r="C1042" s="6">
        <v>0</v>
      </c>
      <c r="D1042" s="6">
        <v>0</v>
      </c>
      <c r="E1042" s="6">
        <v>0</v>
      </c>
      <c r="F1042" s="6">
        <v>0</v>
      </c>
      <c r="G1042" s="6">
        <v>0</v>
      </c>
      <c r="H1042" s="6">
        <v>0</v>
      </c>
      <c r="I1042" s="6">
        <v>0</v>
      </c>
      <c r="J1042" s="6">
        <v>0</v>
      </c>
      <c r="K1042" s="6">
        <v>0</v>
      </c>
      <c r="L1042" s="6">
        <v>0</v>
      </c>
      <c r="M1042" s="6">
        <v>0</v>
      </c>
      <c r="N1042" s="6">
        <v>0</v>
      </c>
      <c r="O1042" s="6">
        <v>1.628611e-5</v>
      </c>
      <c r="P1042" s="6">
        <v>0</v>
      </c>
      <c r="Q1042" s="6">
        <v>0</v>
      </c>
      <c r="R1042" s="6">
        <v>0</v>
      </c>
      <c r="S1042" s="6">
        <v>2.449539e-5</v>
      </c>
      <c r="T1042" s="6">
        <v>0</v>
      </c>
      <c r="U1042" s="6">
        <v>0</v>
      </c>
      <c r="V1042" s="6">
        <v>0</v>
      </c>
      <c r="W1042" s="6">
        <v>0</v>
      </c>
      <c r="X1042" s="6">
        <v>0</v>
      </c>
      <c r="Y1042" s="6">
        <v>0</v>
      </c>
      <c r="Z1042" s="6">
        <v>0</v>
      </c>
      <c r="AA1042" s="6">
        <v>0</v>
      </c>
      <c r="AB1042" s="6">
        <v>0</v>
      </c>
      <c r="AC1042" s="6">
        <v>0</v>
      </c>
      <c r="AD1042" s="6">
        <v>0</v>
      </c>
      <c r="AE1042" s="6">
        <v>0</v>
      </c>
      <c r="AF1042" s="6">
        <v>0</v>
      </c>
      <c r="AG1042" s="6">
        <v>0</v>
      </c>
      <c r="AH1042" s="6">
        <v>0</v>
      </c>
      <c r="AI1042" s="6">
        <v>0</v>
      </c>
      <c r="AJ1042" s="6">
        <v>0</v>
      </c>
      <c r="AK1042" s="6">
        <v>0</v>
      </c>
      <c r="AL1042" s="6">
        <v>0.00052115566</v>
      </c>
      <c r="AM1042" s="6">
        <v>0</v>
      </c>
      <c r="AN1042" s="6">
        <v>0</v>
      </c>
      <c r="AO1042" s="6">
        <v>0</v>
      </c>
      <c r="AP1042" s="6">
        <v>0</v>
      </c>
      <c r="AQ1042" s="6">
        <v>3.332944e-5</v>
      </c>
      <c r="AR1042" s="6">
        <v>0</v>
      </c>
      <c r="AS1042" s="6">
        <v>0.00010673118</v>
      </c>
      <c r="AT1042" s="6">
        <v>0</v>
      </c>
    </row>
    <row r="1043" spans="1:46">
      <c r="A1043" s="6" t="s">
        <v>1046</v>
      </c>
      <c r="B1043" s="6">
        <v>0</v>
      </c>
      <c r="C1043" s="6">
        <v>0</v>
      </c>
      <c r="D1043" s="6">
        <v>6.514446e-5</v>
      </c>
      <c r="E1043" s="6">
        <v>0</v>
      </c>
      <c r="F1043" s="6">
        <v>0</v>
      </c>
      <c r="G1043" s="6">
        <v>0</v>
      </c>
      <c r="H1043" s="6">
        <v>0</v>
      </c>
      <c r="I1043" s="6">
        <v>0</v>
      </c>
      <c r="J1043" s="6">
        <v>0</v>
      </c>
      <c r="K1043" s="6">
        <v>0</v>
      </c>
      <c r="L1043" s="6">
        <v>0</v>
      </c>
      <c r="M1043" s="6">
        <v>0</v>
      </c>
      <c r="N1043" s="6">
        <v>0</v>
      </c>
      <c r="O1043" s="6">
        <v>0</v>
      </c>
      <c r="P1043" s="6">
        <v>0</v>
      </c>
      <c r="Q1043" s="6">
        <v>0</v>
      </c>
      <c r="R1043" s="6">
        <v>0</v>
      </c>
      <c r="S1043" s="6">
        <v>0</v>
      </c>
      <c r="T1043" s="6">
        <v>0</v>
      </c>
      <c r="U1043" s="6">
        <v>0</v>
      </c>
      <c r="V1043" s="6">
        <v>0</v>
      </c>
      <c r="W1043" s="6">
        <v>0</v>
      </c>
      <c r="X1043" s="6">
        <v>0</v>
      </c>
      <c r="Y1043" s="6">
        <v>0</v>
      </c>
      <c r="Z1043" s="6">
        <v>0</v>
      </c>
      <c r="AA1043" s="6">
        <v>0</v>
      </c>
      <c r="AB1043" s="6">
        <v>0</v>
      </c>
      <c r="AC1043" s="6">
        <v>0</v>
      </c>
      <c r="AD1043" s="6">
        <v>0</v>
      </c>
      <c r="AE1043" s="6">
        <v>0</v>
      </c>
      <c r="AF1043" s="6">
        <v>0</v>
      </c>
      <c r="AG1043" s="6">
        <v>0</v>
      </c>
      <c r="AH1043" s="6">
        <v>0</v>
      </c>
      <c r="AI1043" s="6">
        <v>0</v>
      </c>
      <c r="AJ1043" s="6">
        <v>0</v>
      </c>
      <c r="AK1043" s="6">
        <v>0</v>
      </c>
      <c r="AL1043" s="6">
        <v>0</v>
      </c>
      <c r="AM1043" s="6">
        <v>0</v>
      </c>
      <c r="AN1043" s="6">
        <v>0</v>
      </c>
      <c r="AO1043" s="6">
        <v>0</v>
      </c>
      <c r="AP1043" s="6">
        <v>0</v>
      </c>
      <c r="AQ1043" s="6">
        <v>0</v>
      </c>
      <c r="AR1043" s="6">
        <v>0</v>
      </c>
      <c r="AS1043" s="6">
        <v>0</v>
      </c>
      <c r="AT1043" s="6">
        <v>0</v>
      </c>
    </row>
    <row r="1044" spans="1:46">
      <c r="A1044" s="6" t="s">
        <v>1047</v>
      </c>
      <c r="B1044" s="6">
        <v>0</v>
      </c>
      <c r="C1044" s="6">
        <v>0</v>
      </c>
      <c r="D1044" s="6">
        <v>0</v>
      </c>
      <c r="E1044" s="6">
        <v>0</v>
      </c>
      <c r="F1044" s="6">
        <v>0</v>
      </c>
      <c r="G1044" s="6">
        <v>0</v>
      </c>
      <c r="H1044" s="6">
        <v>0</v>
      </c>
      <c r="I1044" s="6">
        <v>0</v>
      </c>
      <c r="J1044" s="6">
        <v>0</v>
      </c>
      <c r="K1044" s="6">
        <v>0</v>
      </c>
      <c r="L1044" s="6">
        <v>0</v>
      </c>
      <c r="M1044" s="6">
        <v>0</v>
      </c>
      <c r="N1044" s="6">
        <v>0</v>
      </c>
      <c r="O1044" s="6">
        <v>0</v>
      </c>
      <c r="P1044" s="6">
        <v>0</v>
      </c>
      <c r="Q1044" s="6">
        <v>0</v>
      </c>
      <c r="R1044" s="6">
        <v>4.885834e-5</v>
      </c>
      <c r="S1044" s="6">
        <v>0</v>
      </c>
      <c r="T1044" s="6">
        <v>0</v>
      </c>
      <c r="U1044" s="6">
        <v>0</v>
      </c>
      <c r="V1044" s="6">
        <v>0</v>
      </c>
      <c r="W1044" s="6">
        <v>4.48823e-5</v>
      </c>
      <c r="X1044" s="6">
        <v>0</v>
      </c>
      <c r="Y1044" s="6">
        <v>0</v>
      </c>
      <c r="Z1044" s="6">
        <v>0</v>
      </c>
      <c r="AA1044" s="6">
        <v>0</v>
      </c>
      <c r="AB1044" s="6">
        <v>0</v>
      </c>
      <c r="AC1044" s="6">
        <v>0</v>
      </c>
      <c r="AD1044" s="6">
        <v>0</v>
      </c>
      <c r="AE1044" s="6">
        <v>0</v>
      </c>
      <c r="AF1044" s="6">
        <v>0</v>
      </c>
      <c r="AG1044" s="6">
        <v>0</v>
      </c>
      <c r="AH1044" s="6">
        <v>0</v>
      </c>
      <c r="AI1044" s="6">
        <v>0</v>
      </c>
      <c r="AJ1044" s="6">
        <v>0</v>
      </c>
      <c r="AK1044" s="6">
        <v>0</v>
      </c>
      <c r="AL1044" s="6">
        <v>0</v>
      </c>
      <c r="AM1044" s="6">
        <v>0</v>
      </c>
      <c r="AN1044" s="6">
        <v>0</v>
      </c>
      <c r="AO1044" s="6">
        <v>0</v>
      </c>
      <c r="AP1044" s="6">
        <v>0</v>
      </c>
      <c r="AQ1044" s="6">
        <v>0</v>
      </c>
      <c r="AR1044" s="6">
        <v>0</v>
      </c>
      <c r="AS1044" s="6">
        <v>0</v>
      </c>
      <c r="AT1044" s="6">
        <v>0</v>
      </c>
    </row>
    <row r="1045" spans="1:46">
      <c r="A1045" s="6" t="s">
        <v>1048</v>
      </c>
      <c r="B1045" s="6">
        <v>0</v>
      </c>
      <c r="C1045" s="6">
        <v>0</v>
      </c>
      <c r="D1045" s="6">
        <v>0</v>
      </c>
      <c r="E1045" s="6">
        <v>0</v>
      </c>
      <c r="F1045" s="6">
        <v>0</v>
      </c>
      <c r="G1045" s="6">
        <v>0</v>
      </c>
      <c r="H1045" s="6">
        <v>0</v>
      </c>
      <c r="I1045" s="6">
        <v>0</v>
      </c>
      <c r="J1045" s="6">
        <v>0.00012039697</v>
      </c>
      <c r="K1045" s="6">
        <v>0</v>
      </c>
      <c r="L1045" s="6">
        <v>0</v>
      </c>
      <c r="M1045" s="6">
        <v>0.00013028892</v>
      </c>
      <c r="N1045" s="6">
        <v>0</v>
      </c>
      <c r="O1045" s="6">
        <v>0</v>
      </c>
      <c r="P1045" s="6">
        <v>0</v>
      </c>
      <c r="Q1045" s="6">
        <v>0</v>
      </c>
      <c r="R1045" s="6">
        <v>1.628611e-5</v>
      </c>
      <c r="S1045" s="6">
        <v>0.00017146776</v>
      </c>
      <c r="T1045" s="6">
        <v>0</v>
      </c>
      <c r="U1045" s="6">
        <v>0</v>
      </c>
      <c r="V1045" s="6">
        <v>0</v>
      </c>
      <c r="W1045" s="6">
        <v>0</v>
      </c>
      <c r="X1045" s="6">
        <v>0.0001036538</v>
      </c>
      <c r="Y1045" s="6">
        <v>0</v>
      </c>
      <c r="Z1045" s="6">
        <v>0</v>
      </c>
      <c r="AA1045" s="6">
        <v>0</v>
      </c>
      <c r="AB1045" s="6">
        <v>0</v>
      </c>
      <c r="AC1045" s="6">
        <v>7.129489e-5</v>
      </c>
      <c r="AD1045" s="6">
        <v>0</v>
      </c>
      <c r="AE1045" s="6">
        <v>0</v>
      </c>
      <c r="AF1045" s="6">
        <v>0</v>
      </c>
      <c r="AG1045" s="6">
        <v>0</v>
      </c>
      <c r="AH1045" s="6">
        <v>0</v>
      </c>
      <c r="AI1045" s="6">
        <v>3.257223e-5</v>
      </c>
      <c r="AJ1045" s="6">
        <v>0</v>
      </c>
      <c r="AK1045" s="6">
        <v>0</v>
      </c>
      <c r="AL1045" s="6">
        <v>0</v>
      </c>
      <c r="AM1045" s="6">
        <v>3.257223e-5</v>
      </c>
      <c r="AN1045" s="6">
        <v>0</v>
      </c>
      <c r="AO1045" s="6">
        <v>0</v>
      </c>
      <c r="AP1045" s="6">
        <v>0</v>
      </c>
      <c r="AQ1045" s="6">
        <v>0</v>
      </c>
      <c r="AR1045" s="6">
        <v>0</v>
      </c>
      <c r="AS1045" s="6">
        <v>0</v>
      </c>
      <c r="AT1045" s="6">
        <v>0</v>
      </c>
    </row>
    <row r="1046" spans="1:46">
      <c r="A1046" s="6" t="s">
        <v>1049</v>
      </c>
      <c r="B1046" s="6">
        <v>0</v>
      </c>
      <c r="C1046" s="6">
        <v>0</v>
      </c>
      <c r="D1046" s="6">
        <v>0</v>
      </c>
      <c r="E1046" s="6">
        <v>0</v>
      </c>
      <c r="F1046" s="6">
        <v>0</v>
      </c>
      <c r="G1046" s="6">
        <v>0</v>
      </c>
      <c r="H1046" s="6">
        <v>0</v>
      </c>
      <c r="I1046" s="6">
        <v>0</v>
      </c>
      <c r="J1046" s="6">
        <v>0</v>
      </c>
      <c r="K1046" s="6">
        <v>0</v>
      </c>
      <c r="L1046" s="6">
        <v>0</v>
      </c>
      <c r="M1046" s="6">
        <v>0</v>
      </c>
      <c r="N1046" s="6">
        <v>0</v>
      </c>
      <c r="O1046" s="6">
        <v>0</v>
      </c>
      <c r="P1046" s="6">
        <v>0</v>
      </c>
      <c r="Q1046" s="6">
        <v>0</v>
      </c>
      <c r="R1046" s="6">
        <v>0</v>
      </c>
      <c r="S1046" s="6">
        <v>0</v>
      </c>
      <c r="T1046" s="6">
        <v>0</v>
      </c>
      <c r="U1046" s="6">
        <v>0</v>
      </c>
      <c r="V1046" s="6">
        <v>0</v>
      </c>
      <c r="W1046" s="6">
        <v>0</v>
      </c>
      <c r="X1046" s="6">
        <v>0</v>
      </c>
      <c r="Y1046" s="6">
        <v>0</v>
      </c>
      <c r="Z1046" s="6">
        <v>0</v>
      </c>
      <c r="AA1046" s="6">
        <v>0</v>
      </c>
      <c r="AB1046" s="6">
        <v>0.0001140028</v>
      </c>
      <c r="AC1046" s="6">
        <v>0</v>
      </c>
      <c r="AD1046" s="6">
        <v>0</v>
      </c>
      <c r="AE1046" s="6">
        <v>0</v>
      </c>
      <c r="AF1046" s="6">
        <v>0</v>
      </c>
      <c r="AG1046" s="6">
        <v>0</v>
      </c>
      <c r="AH1046" s="6">
        <v>0</v>
      </c>
      <c r="AI1046" s="6">
        <v>0</v>
      </c>
      <c r="AJ1046" s="6">
        <v>0</v>
      </c>
      <c r="AK1046" s="6">
        <v>0</v>
      </c>
      <c r="AL1046" s="6">
        <v>0</v>
      </c>
      <c r="AM1046" s="6">
        <v>0</v>
      </c>
      <c r="AN1046" s="6">
        <v>0</v>
      </c>
      <c r="AO1046" s="6">
        <v>0</v>
      </c>
      <c r="AP1046" s="6">
        <v>0</v>
      </c>
      <c r="AQ1046" s="6">
        <v>0</v>
      </c>
      <c r="AR1046" s="6">
        <v>0</v>
      </c>
      <c r="AS1046" s="6">
        <v>0</v>
      </c>
      <c r="AT1046" s="6">
        <v>0</v>
      </c>
    </row>
    <row r="1047" spans="1:46">
      <c r="A1047" s="6" t="s">
        <v>1050</v>
      </c>
      <c r="B1047" s="6">
        <v>0</v>
      </c>
      <c r="C1047" s="6">
        <v>0</v>
      </c>
      <c r="D1047" s="6">
        <v>0</v>
      </c>
      <c r="E1047" s="6">
        <v>0</v>
      </c>
      <c r="F1047" s="6">
        <v>0</v>
      </c>
      <c r="G1047" s="6">
        <v>0</v>
      </c>
      <c r="H1047" s="6">
        <v>0</v>
      </c>
      <c r="I1047" s="6">
        <v>0</v>
      </c>
      <c r="J1047" s="6">
        <v>0</v>
      </c>
      <c r="K1047" s="6">
        <v>0</v>
      </c>
      <c r="L1047" s="6">
        <v>0</v>
      </c>
      <c r="M1047" s="6">
        <v>0</v>
      </c>
      <c r="N1047" s="6">
        <v>0</v>
      </c>
      <c r="O1047" s="6">
        <v>0</v>
      </c>
      <c r="P1047" s="6">
        <v>0</v>
      </c>
      <c r="Q1047" s="6">
        <v>1.628611e-5</v>
      </c>
      <c r="R1047" s="6">
        <v>6.514446e-5</v>
      </c>
      <c r="S1047" s="6">
        <v>0</v>
      </c>
      <c r="T1047" s="6">
        <v>0</v>
      </c>
      <c r="U1047" s="6">
        <v>0</v>
      </c>
      <c r="V1047" s="6">
        <v>0</v>
      </c>
      <c r="W1047" s="6">
        <v>6.732344e-5</v>
      </c>
      <c r="X1047" s="6">
        <v>0</v>
      </c>
      <c r="Y1047" s="6">
        <v>0</v>
      </c>
      <c r="Z1047" s="6">
        <v>0</v>
      </c>
      <c r="AA1047" s="6">
        <v>0</v>
      </c>
      <c r="AB1047" s="6">
        <v>0</v>
      </c>
      <c r="AC1047" s="6">
        <v>0</v>
      </c>
      <c r="AD1047" s="6">
        <v>0</v>
      </c>
      <c r="AE1047" s="6">
        <v>0</v>
      </c>
      <c r="AF1047" s="6">
        <v>0</v>
      </c>
      <c r="AG1047" s="6">
        <v>0</v>
      </c>
      <c r="AH1047" s="6">
        <v>0</v>
      </c>
      <c r="AI1047" s="6">
        <v>0</v>
      </c>
      <c r="AJ1047" s="6">
        <v>0</v>
      </c>
      <c r="AK1047" s="6">
        <v>0</v>
      </c>
      <c r="AL1047" s="6">
        <v>0</v>
      </c>
      <c r="AM1047" s="6">
        <v>0</v>
      </c>
      <c r="AN1047" s="6">
        <v>0</v>
      </c>
      <c r="AO1047" s="6">
        <v>0</v>
      </c>
      <c r="AP1047" s="6">
        <v>0</v>
      </c>
      <c r="AQ1047" s="6">
        <v>0</v>
      </c>
      <c r="AR1047" s="6">
        <v>0</v>
      </c>
      <c r="AS1047" s="6">
        <v>0</v>
      </c>
      <c r="AT1047" s="6">
        <v>0</v>
      </c>
    </row>
    <row r="1048" spans="1:46">
      <c r="A1048" s="6" t="s">
        <v>1051</v>
      </c>
      <c r="B1048" s="6">
        <v>0</v>
      </c>
      <c r="C1048" s="6">
        <v>0</v>
      </c>
      <c r="D1048" s="6">
        <v>1.628611e-5</v>
      </c>
      <c r="E1048" s="6">
        <v>0</v>
      </c>
      <c r="F1048" s="6">
        <v>0</v>
      </c>
      <c r="G1048" s="6">
        <v>0</v>
      </c>
      <c r="H1048" s="6">
        <v>0</v>
      </c>
      <c r="I1048" s="6">
        <v>0</v>
      </c>
      <c r="J1048" s="6">
        <v>0</v>
      </c>
      <c r="K1048" s="6">
        <v>0</v>
      </c>
      <c r="L1048" s="6">
        <v>0</v>
      </c>
      <c r="M1048" s="6">
        <v>0</v>
      </c>
      <c r="N1048" s="6">
        <v>0</v>
      </c>
      <c r="O1048" s="6">
        <v>0</v>
      </c>
      <c r="P1048" s="6">
        <v>0</v>
      </c>
      <c r="Q1048" s="6">
        <v>0</v>
      </c>
      <c r="R1048" s="6">
        <v>0</v>
      </c>
      <c r="S1048" s="6">
        <v>0</v>
      </c>
      <c r="T1048" s="6">
        <v>0</v>
      </c>
      <c r="U1048" s="6">
        <v>0</v>
      </c>
      <c r="V1048" s="6">
        <v>0</v>
      </c>
      <c r="W1048" s="6">
        <v>0</v>
      </c>
      <c r="X1048" s="6">
        <v>0</v>
      </c>
      <c r="Y1048" s="6">
        <v>0</v>
      </c>
      <c r="Z1048" s="6">
        <v>0</v>
      </c>
      <c r="AA1048" s="6">
        <v>0</v>
      </c>
      <c r="AB1048" s="6">
        <v>0</v>
      </c>
      <c r="AC1048" s="6">
        <v>0</v>
      </c>
      <c r="AD1048" s="6">
        <v>0</v>
      </c>
      <c r="AE1048" s="6">
        <v>0</v>
      </c>
      <c r="AF1048" s="6">
        <v>0</v>
      </c>
      <c r="AG1048" s="6">
        <v>0</v>
      </c>
      <c r="AH1048" s="6">
        <v>0</v>
      </c>
      <c r="AI1048" s="6">
        <v>0</v>
      </c>
      <c r="AJ1048" s="6">
        <v>0</v>
      </c>
      <c r="AK1048" s="6">
        <v>0</v>
      </c>
      <c r="AL1048" s="6">
        <v>0</v>
      </c>
      <c r="AM1048" s="6">
        <v>0</v>
      </c>
      <c r="AN1048" s="6">
        <v>0</v>
      </c>
      <c r="AO1048" s="6">
        <v>0</v>
      </c>
      <c r="AP1048" s="6">
        <v>0</v>
      </c>
      <c r="AQ1048" s="6">
        <v>0</v>
      </c>
      <c r="AR1048" s="6">
        <v>0</v>
      </c>
      <c r="AS1048" s="6">
        <v>0</v>
      </c>
      <c r="AT1048" s="6">
        <v>0</v>
      </c>
    </row>
    <row r="1049" spans="1:46">
      <c r="A1049" s="6" t="s">
        <v>1052</v>
      </c>
      <c r="B1049" s="6">
        <v>0</v>
      </c>
      <c r="C1049" s="6">
        <v>0</v>
      </c>
      <c r="D1049" s="6">
        <v>1.628611e-5</v>
      </c>
      <c r="E1049" s="6">
        <v>0</v>
      </c>
      <c r="F1049" s="6">
        <v>0</v>
      </c>
      <c r="G1049" s="6">
        <v>0</v>
      </c>
      <c r="H1049" s="6">
        <v>0</v>
      </c>
      <c r="I1049" s="6">
        <v>0</v>
      </c>
      <c r="J1049" s="6">
        <v>0</v>
      </c>
      <c r="K1049" s="6">
        <v>0</v>
      </c>
      <c r="L1049" s="6">
        <v>0</v>
      </c>
      <c r="M1049" s="6">
        <v>0</v>
      </c>
      <c r="N1049" s="6">
        <v>0</v>
      </c>
      <c r="O1049" s="6">
        <v>0</v>
      </c>
      <c r="P1049" s="6">
        <v>0</v>
      </c>
      <c r="Q1049" s="6">
        <v>0</v>
      </c>
      <c r="R1049" s="6">
        <v>3.257223e-5</v>
      </c>
      <c r="S1049" s="6">
        <v>0</v>
      </c>
      <c r="T1049" s="6">
        <v>0</v>
      </c>
      <c r="U1049" s="6">
        <v>0</v>
      </c>
      <c r="V1049" s="6">
        <v>0</v>
      </c>
      <c r="W1049" s="6">
        <v>2.244115e-5</v>
      </c>
      <c r="X1049" s="6">
        <v>0</v>
      </c>
      <c r="Y1049" s="6">
        <v>0</v>
      </c>
      <c r="Z1049" s="6">
        <v>0</v>
      </c>
      <c r="AA1049" s="6">
        <v>0</v>
      </c>
      <c r="AB1049" s="6">
        <v>0</v>
      </c>
      <c r="AC1049" s="6">
        <v>0</v>
      </c>
      <c r="AD1049" s="6">
        <v>0</v>
      </c>
      <c r="AE1049" s="6">
        <v>0</v>
      </c>
      <c r="AF1049" s="6">
        <v>0</v>
      </c>
      <c r="AG1049" s="6">
        <v>0</v>
      </c>
      <c r="AH1049" s="6">
        <v>0</v>
      </c>
      <c r="AI1049" s="6">
        <v>0</v>
      </c>
      <c r="AJ1049" s="6">
        <v>0</v>
      </c>
      <c r="AK1049" s="6">
        <v>0</v>
      </c>
      <c r="AL1049" s="6">
        <v>0</v>
      </c>
      <c r="AM1049" s="6">
        <v>0</v>
      </c>
      <c r="AN1049" s="6">
        <v>0</v>
      </c>
      <c r="AO1049" s="6">
        <v>0</v>
      </c>
      <c r="AP1049" s="6">
        <v>0</v>
      </c>
      <c r="AQ1049" s="6">
        <v>0</v>
      </c>
      <c r="AR1049" s="6">
        <v>0</v>
      </c>
      <c r="AS1049" s="6">
        <v>0</v>
      </c>
      <c r="AT1049" s="6">
        <v>0</v>
      </c>
    </row>
    <row r="1050" spans="1:46">
      <c r="A1050" s="6" t="s">
        <v>1053</v>
      </c>
      <c r="B1050" s="6">
        <v>0</v>
      </c>
      <c r="C1050" s="6">
        <v>0</v>
      </c>
      <c r="D1050" s="6">
        <v>0</v>
      </c>
      <c r="E1050" s="6">
        <v>0</v>
      </c>
      <c r="F1050" s="6">
        <v>0</v>
      </c>
      <c r="G1050" s="6">
        <v>0</v>
      </c>
      <c r="H1050" s="6">
        <v>0</v>
      </c>
      <c r="I1050" s="6">
        <v>0</v>
      </c>
      <c r="J1050" s="6">
        <v>0</v>
      </c>
      <c r="K1050" s="6">
        <v>0</v>
      </c>
      <c r="L1050" s="6">
        <v>0</v>
      </c>
      <c r="M1050" s="6">
        <v>0</v>
      </c>
      <c r="N1050" s="6">
        <v>0</v>
      </c>
      <c r="O1050" s="6">
        <v>0</v>
      </c>
      <c r="P1050" s="6">
        <v>0</v>
      </c>
      <c r="Q1050" s="6">
        <v>0</v>
      </c>
      <c r="R1050" s="6">
        <v>0</v>
      </c>
      <c r="S1050" s="6">
        <v>0</v>
      </c>
      <c r="T1050" s="6">
        <v>0</v>
      </c>
      <c r="U1050" s="6">
        <v>0</v>
      </c>
      <c r="V1050" s="6">
        <v>0</v>
      </c>
      <c r="W1050" s="6">
        <v>0</v>
      </c>
      <c r="X1050" s="6">
        <v>0</v>
      </c>
      <c r="Y1050" s="6">
        <v>0</v>
      </c>
      <c r="Z1050" s="6">
        <v>0</v>
      </c>
      <c r="AA1050" s="6">
        <v>0</v>
      </c>
      <c r="AB1050" s="6">
        <v>0</v>
      </c>
      <c r="AC1050" s="6">
        <v>0</v>
      </c>
      <c r="AD1050" s="6">
        <v>0</v>
      </c>
      <c r="AE1050" s="6">
        <v>0</v>
      </c>
      <c r="AF1050" s="6">
        <v>0</v>
      </c>
      <c r="AG1050" s="6">
        <v>0</v>
      </c>
      <c r="AH1050" s="6">
        <v>0</v>
      </c>
      <c r="AI1050" s="6">
        <v>0</v>
      </c>
      <c r="AJ1050" s="6">
        <v>0</v>
      </c>
      <c r="AK1050" s="6">
        <v>0</v>
      </c>
      <c r="AL1050" s="6">
        <v>0</v>
      </c>
      <c r="AM1050" s="6">
        <v>1.628611e-5</v>
      </c>
      <c r="AN1050" s="6">
        <v>0</v>
      </c>
      <c r="AO1050" s="6">
        <v>0</v>
      </c>
      <c r="AP1050" s="6">
        <v>0</v>
      </c>
      <c r="AQ1050" s="6">
        <v>0</v>
      </c>
      <c r="AR1050" s="6">
        <v>0</v>
      </c>
      <c r="AS1050" s="6">
        <v>0</v>
      </c>
      <c r="AT1050" s="6">
        <v>0</v>
      </c>
    </row>
    <row r="1051" spans="1:46">
      <c r="A1051" s="6" t="s">
        <v>1054</v>
      </c>
      <c r="B1051" s="6">
        <v>0</v>
      </c>
      <c r="C1051" s="6">
        <v>0</v>
      </c>
      <c r="D1051" s="6">
        <v>0</v>
      </c>
      <c r="E1051" s="6">
        <v>0</v>
      </c>
      <c r="F1051" s="6">
        <v>0</v>
      </c>
      <c r="G1051" s="6">
        <v>0</v>
      </c>
      <c r="H1051" s="6">
        <v>0</v>
      </c>
      <c r="I1051" s="6">
        <v>0</v>
      </c>
      <c r="J1051" s="6">
        <v>0</v>
      </c>
      <c r="K1051" s="6">
        <v>0</v>
      </c>
      <c r="L1051" s="6">
        <v>0</v>
      </c>
      <c r="M1051" s="6">
        <v>0</v>
      </c>
      <c r="N1051" s="6">
        <v>6.514446e-5</v>
      </c>
      <c r="O1051" s="6">
        <v>0</v>
      </c>
      <c r="P1051" s="6">
        <v>0</v>
      </c>
      <c r="Q1051" s="6">
        <v>0</v>
      </c>
      <c r="R1051" s="6">
        <v>0.00026057783</v>
      </c>
      <c r="S1051" s="6">
        <v>0</v>
      </c>
      <c r="T1051" s="6">
        <v>3.141888e-5</v>
      </c>
      <c r="U1051" s="6">
        <v>0</v>
      </c>
      <c r="V1051" s="6">
        <v>0</v>
      </c>
      <c r="W1051" s="6">
        <v>0.00024685263</v>
      </c>
      <c r="X1051" s="6">
        <v>0</v>
      </c>
      <c r="Y1051" s="6">
        <v>0</v>
      </c>
      <c r="Z1051" s="6">
        <v>0</v>
      </c>
      <c r="AA1051" s="6">
        <v>0</v>
      </c>
      <c r="AB1051" s="6">
        <v>0</v>
      </c>
      <c r="AC1051" s="6">
        <v>0</v>
      </c>
      <c r="AD1051" s="6">
        <v>0</v>
      </c>
      <c r="AE1051" s="6">
        <v>0</v>
      </c>
      <c r="AF1051" s="6">
        <v>0</v>
      </c>
      <c r="AG1051" s="6">
        <v>0</v>
      </c>
      <c r="AH1051" s="6">
        <v>0</v>
      </c>
      <c r="AI1051" s="6">
        <v>0</v>
      </c>
      <c r="AJ1051" s="6">
        <v>0</v>
      </c>
      <c r="AK1051" s="6">
        <v>0</v>
      </c>
      <c r="AL1051" s="6">
        <v>0</v>
      </c>
      <c r="AM1051" s="6">
        <v>0</v>
      </c>
      <c r="AN1051" s="6">
        <v>0</v>
      </c>
      <c r="AO1051" s="6">
        <v>0</v>
      </c>
      <c r="AP1051" s="6">
        <v>0</v>
      </c>
      <c r="AQ1051" s="6">
        <v>0</v>
      </c>
      <c r="AR1051" s="6">
        <v>0</v>
      </c>
      <c r="AS1051" s="6">
        <v>0</v>
      </c>
      <c r="AT1051" s="6">
        <v>0</v>
      </c>
    </row>
    <row r="1052" spans="1:46">
      <c r="A1052" s="6" t="s">
        <v>1055</v>
      </c>
      <c r="B1052" s="6">
        <v>0</v>
      </c>
      <c r="C1052" s="6">
        <v>0</v>
      </c>
      <c r="D1052" s="6">
        <v>0</v>
      </c>
      <c r="E1052" s="6">
        <v>0</v>
      </c>
      <c r="F1052" s="6">
        <v>0</v>
      </c>
      <c r="G1052" s="6">
        <v>0</v>
      </c>
      <c r="H1052" s="6">
        <v>0</v>
      </c>
      <c r="I1052" s="6">
        <v>0</v>
      </c>
      <c r="J1052" s="6">
        <v>0</v>
      </c>
      <c r="K1052" s="6">
        <v>0</v>
      </c>
      <c r="L1052" s="6">
        <v>0</v>
      </c>
      <c r="M1052" s="6">
        <v>0</v>
      </c>
      <c r="N1052" s="6">
        <v>0</v>
      </c>
      <c r="O1052" s="6">
        <v>0</v>
      </c>
      <c r="P1052" s="6">
        <v>0</v>
      </c>
      <c r="Q1052" s="6">
        <v>0</v>
      </c>
      <c r="R1052" s="6">
        <v>0</v>
      </c>
      <c r="S1052" s="6">
        <v>0</v>
      </c>
      <c r="T1052" s="6">
        <v>0</v>
      </c>
      <c r="U1052" s="6">
        <v>0</v>
      </c>
      <c r="V1052" s="6">
        <v>0</v>
      </c>
      <c r="W1052" s="6">
        <v>0</v>
      </c>
      <c r="X1052" s="6">
        <v>0</v>
      </c>
      <c r="Y1052" s="6">
        <v>0</v>
      </c>
      <c r="Z1052" s="6">
        <v>0</v>
      </c>
      <c r="AA1052" s="6">
        <v>0</v>
      </c>
      <c r="AB1052" s="6">
        <v>4.885834e-5</v>
      </c>
      <c r="AC1052" s="6">
        <v>0</v>
      </c>
      <c r="AD1052" s="6">
        <v>0</v>
      </c>
      <c r="AE1052" s="6">
        <v>0</v>
      </c>
      <c r="AF1052" s="6">
        <v>0</v>
      </c>
      <c r="AG1052" s="6">
        <v>0</v>
      </c>
      <c r="AH1052" s="6">
        <v>0</v>
      </c>
      <c r="AI1052" s="6">
        <v>0</v>
      </c>
      <c r="AJ1052" s="6">
        <v>0</v>
      </c>
      <c r="AK1052" s="6">
        <v>0</v>
      </c>
      <c r="AL1052" s="6">
        <v>0</v>
      </c>
      <c r="AM1052" s="6">
        <v>0</v>
      </c>
      <c r="AN1052" s="6">
        <v>0</v>
      </c>
      <c r="AO1052" s="6">
        <v>0</v>
      </c>
      <c r="AP1052" s="6">
        <v>0</v>
      </c>
      <c r="AQ1052" s="6">
        <v>0</v>
      </c>
      <c r="AR1052" s="6">
        <v>0</v>
      </c>
      <c r="AS1052" s="6">
        <v>0</v>
      </c>
      <c r="AT1052" s="6">
        <v>0</v>
      </c>
    </row>
    <row r="1053" spans="1:46">
      <c r="A1053" s="6" t="s">
        <v>1056</v>
      </c>
      <c r="B1053" s="6">
        <v>0</v>
      </c>
      <c r="C1053" s="6">
        <v>0</v>
      </c>
      <c r="D1053" s="6">
        <v>0</v>
      </c>
      <c r="E1053" s="6">
        <v>0</v>
      </c>
      <c r="F1053" s="6">
        <v>0</v>
      </c>
      <c r="G1053" s="6">
        <v>0</v>
      </c>
      <c r="H1053" s="6">
        <v>0</v>
      </c>
      <c r="I1053" s="6">
        <v>1.538462e-5</v>
      </c>
      <c r="J1053" s="6">
        <v>0</v>
      </c>
      <c r="K1053" s="6">
        <v>0</v>
      </c>
      <c r="L1053" s="6">
        <v>0</v>
      </c>
      <c r="M1053" s="6">
        <v>0</v>
      </c>
      <c r="N1053" s="6">
        <v>0</v>
      </c>
      <c r="O1053" s="6">
        <v>0</v>
      </c>
      <c r="P1053" s="6">
        <v>0</v>
      </c>
      <c r="Q1053" s="6">
        <v>0</v>
      </c>
      <c r="R1053" s="6">
        <v>0</v>
      </c>
      <c r="S1053" s="6">
        <v>0.00014697237</v>
      </c>
      <c r="T1053" s="6">
        <v>6.283775e-5</v>
      </c>
      <c r="U1053" s="6">
        <v>0.00059348858</v>
      </c>
      <c r="V1053" s="6">
        <v>3.990264e-5</v>
      </c>
      <c r="W1053" s="6">
        <v>0</v>
      </c>
      <c r="X1053" s="6">
        <v>0</v>
      </c>
      <c r="Y1053" s="6">
        <v>0</v>
      </c>
      <c r="Z1053" s="6">
        <v>0</v>
      </c>
      <c r="AA1053" s="6">
        <v>8.143057e-5</v>
      </c>
      <c r="AB1053" s="6">
        <v>1.628611e-5</v>
      </c>
      <c r="AC1053" s="6">
        <v>0</v>
      </c>
      <c r="AD1053" s="6">
        <v>0</v>
      </c>
      <c r="AE1053" s="6">
        <v>0</v>
      </c>
      <c r="AF1053" s="6">
        <v>0</v>
      </c>
      <c r="AG1053" s="6">
        <v>0</v>
      </c>
      <c r="AH1053" s="6">
        <v>0</v>
      </c>
      <c r="AI1053" s="6">
        <v>0</v>
      </c>
      <c r="AJ1053" s="6">
        <v>0</v>
      </c>
      <c r="AK1053" s="6">
        <v>0</v>
      </c>
      <c r="AL1053" s="6">
        <v>0</v>
      </c>
      <c r="AM1053" s="6">
        <v>3.257223e-5</v>
      </c>
      <c r="AN1053" s="6">
        <v>0.00078772893</v>
      </c>
      <c r="AO1053" s="6">
        <v>0</v>
      </c>
      <c r="AP1053" s="6">
        <v>2.56634e-5</v>
      </c>
      <c r="AQ1053" s="6">
        <v>0</v>
      </c>
      <c r="AR1053" s="6">
        <v>0</v>
      </c>
      <c r="AS1053" s="6">
        <v>1.778853e-5</v>
      </c>
      <c r="AT1053" s="6">
        <v>0</v>
      </c>
    </row>
    <row r="1054" spans="1:46">
      <c r="A1054" s="6" t="s">
        <v>1057</v>
      </c>
      <c r="B1054" s="6">
        <v>0</v>
      </c>
      <c r="C1054" s="6">
        <v>0</v>
      </c>
      <c r="D1054" s="6">
        <v>0</v>
      </c>
      <c r="E1054" s="6">
        <v>0</v>
      </c>
      <c r="F1054" s="6">
        <v>0</v>
      </c>
      <c r="G1054" s="6">
        <v>0</v>
      </c>
      <c r="H1054" s="6">
        <v>0</v>
      </c>
      <c r="I1054" s="6">
        <v>0</v>
      </c>
      <c r="J1054" s="6">
        <v>0</v>
      </c>
      <c r="K1054" s="6">
        <v>0</v>
      </c>
      <c r="L1054" s="6">
        <v>0</v>
      </c>
      <c r="M1054" s="6">
        <v>4.885834e-5</v>
      </c>
      <c r="N1054" s="6">
        <v>0</v>
      </c>
      <c r="O1054" s="6">
        <v>0</v>
      </c>
      <c r="P1054" s="6">
        <v>0</v>
      </c>
      <c r="Q1054" s="6">
        <v>0</v>
      </c>
      <c r="R1054" s="6">
        <v>0</v>
      </c>
      <c r="S1054" s="6">
        <v>4.899079e-5</v>
      </c>
      <c r="T1054" s="6">
        <v>0</v>
      </c>
      <c r="U1054" s="6">
        <v>0</v>
      </c>
      <c r="V1054" s="6">
        <v>0</v>
      </c>
      <c r="W1054" s="6">
        <v>0</v>
      </c>
      <c r="X1054" s="6">
        <v>1.727563e-5</v>
      </c>
      <c r="Y1054" s="6">
        <v>0</v>
      </c>
      <c r="Z1054" s="6">
        <v>0</v>
      </c>
      <c r="AA1054" s="6">
        <v>0</v>
      </c>
      <c r="AB1054" s="6">
        <v>0</v>
      </c>
      <c r="AC1054" s="6">
        <v>0</v>
      </c>
      <c r="AD1054" s="6">
        <v>0</v>
      </c>
      <c r="AE1054" s="6">
        <v>0</v>
      </c>
      <c r="AF1054" s="6">
        <v>0</v>
      </c>
      <c r="AG1054" s="6">
        <v>0</v>
      </c>
      <c r="AH1054" s="6">
        <v>0</v>
      </c>
      <c r="AI1054" s="6">
        <v>0</v>
      </c>
      <c r="AJ1054" s="6">
        <v>0</v>
      </c>
      <c r="AK1054" s="6">
        <v>0</v>
      </c>
      <c r="AL1054" s="6">
        <v>0</v>
      </c>
      <c r="AM1054" s="6">
        <v>0</v>
      </c>
      <c r="AN1054" s="6">
        <v>0</v>
      </c>
      <c r="AO1054" s="6">
        <v>0</v>
      </c>
      <c r="AP1054" s="6">
        <v>0</v>
      </c>
      <c r="AQ1054" s="6">
        <v>0</v>
      </c>
      <c r="AR1054" s="6">
        <v>0</v>
      </c>
      <c r="AS1054" s="6">
        <v>0</v>
      </c>
      <c r="AT1054" s="6">
        <v>0</v>
      </c>
    </row>
    <row r="1055" spans="1:46">
      <c r="A1055" s="6" t="s">
        <v>1058</v>
      </c>
      <c r="B1055" s="6">
        <v>0</v>
      </c>
      <c r="C1055" s="6">
        <v>0</v>
      </c>
      <c r="D1055" s="6">
        <v>0</v>
      </c>
      <c r="E1055" s="6">
        <v>0</v>
      </c>
      <c r="F1055" s="6">
        <v>0</v>
      </c>
      <c r="G1055" s="6">
        <v>0</v>
      </c>
      <c r="H1055" s="6">
        <v>0</v>
      </c>
      <c r="I1055" s="6">
        <v>0</v>
      </c>
      <c r="J1055" s="6">
        <v>0</v>
      </c>
      <c r="K1055" s="6">
        <v>0</v>
      </c>
      <c r="L1055" s="6">
        <v>0</v>
      </c>
      <c r="M1055" s="6">
        <v>0</v>
      </c>
      <c r="N1055" s="6">
        <v>0</v>
      </c>
      <c r="O1055" s="6">
        <v>0</v>
      </c>
      <c r="P1055" s="6">
        <v>0</v>
      </c>
      <c r="Q1055" s="6">
        <v>0</v>
      </c>
      <c r="R1055" s="6">
        <v>0</v>
      </c>
      <c r="S1055" s="6">
        <v>0</v>
      </c>
      <c r="T1055" s="6">
        <v>0</v>
      </c>
      <c r="U1055" s="6">
        <v>0</v>
      </c>
      <c r="V1055" s="6">
        <v>0</v>
      </c>
      <c r="W1055" s="6">
        <v>0</v>
      </c>
      <c r="X1055" s="6">
        <v>0</v>
      </c>
      <c r="Y1055" s="6">
        <v>0</v>
      </c>
      <c r="Z1055" s="6">
        <v>0</v>
      </c>
      <c r="AA1055" s="6">
        <v>0</v>
      </c>
      <c r="AB1055" s="6">
        <v>0</v>
      </c>
      <c r="AC1055" s="6">
        <v>0</v>
      </c>
      <c r="AD1055" s="6">
        <v>0</v>
      </c>
      <c r="AE1055" s="6">
        <v>0</v>
      </c>
      <c r="AF1055" s="6">
        <v>0</v>
      </c>
      <c r="AG1055" s="6">
        <v>0</v>
      </c>
      <c r="AH1055" s="6">
        <v>0</v>
      </c>
      <c r="AI1055" s="6">
        <v>9.771669e-5</v>
      </c>
      <c r="AJ1055" s="6">
        <v>0</v>
      </c>
      <c r="AK1055" s="6">
        <v>0</v>
      </c>
      <c r="AL1055" s="6">
        <v>0</v>
      </c>
      <c r="AM1055" s="6">
        <v>1.628611e-5</v>
      </c>
      <c r="AN1055" s="6">
        <v>0</v>
      </c>
      <c r="AO1055" s="6">
        <v>0</v>
      </c>
      <c r="AP1055" s="6">
        <v>0</v>
      </c>
      <c r="AQ1055" s="6">
        <v>0</v>
      </c>
      <c r="AR1055" s="6">
        <v>0</v>
      </c>
      <c r="AS1055" s="6">
        <v>0</v>
      </c>
      <c r="AT1055" s="6">
        <v>0</v>
      </c>
    </row>
    <row r="1056" spans="1:46">
      <c r="A1056" s="6" t="s">
        <v>1059</v>
      </c>
      <c r="B1056" s="6">
        <v>0</v>
      </c>
      <c r="C1056" s="6">
        <v>0</v>
      </c>
      <c r="D1056" s="6">
        <v>4.885834e-5</v>
      </c>
      <c r="E1056" s="6">
        <v>0</v>
      </c>
      <c r="F1056" s="6">
        <v>0</v>
      </c>
      <c r="G1056" s="6">
        <v>0</v>
      </c>
      <c r="H1056" s="6">
        <v>3.086086e-5</v>
      </c>
      <c r="I1056" s="6">
        <v>0</v>
      </c>
      <c r="J1056" s="6">
        <v>0</v>
      </c>
      <c r="K1056" s="6">
        <v>0</v>
      </c>
      <c r="L1056" s="6">
        <v>0</v>
      </c>
      <c r="M1056" s="6">
        <v>0</v>
      </c>
      <c r="N1056" s="6">
        <v>0</v>
      </c>
      <c r="O1056" s="6">
        <v>0</v>
      </c>
      <c r="P1056" s="6">
        <v>0</v>
      </c>
      <c r="Q1056" s="6">
        <v>0</v>
      </c>
      <c r="R1056" s="6">
        <v>0</v>
      </c>
      <c r="S1056" s="6">
        <v>0</v>
      </c>
      <c r="T1056" s="6">
        <v>0</v>
      </c>
      <c r="U1056" s="6">
        <v>0</v>
      </c>
      <c r="V1056" s="6">
        <v>0</v>
      </c>
      <c r="W1056" s="6">
        <v>0</v>
      </c>
      <c r="X1056" s="6">
        <v>0</v>
      </c>
      <c r="Y1056" s="6">
        <v>0</v>
      </c>
      <c r="Z1056" s="6">
        <v>0</v>
      </c>
      <c r="AA1056" s="6">
        <v>3.257223e-5</v>
      </c>
      <c r="AB1056" s="6">
        <v>0</v>
      </c>
      <c r="AC1056" s="6">
        <v>0</v>
      </c>
      <c r="AD1056" s="6">
        <v>0</v>
      </c>
      <c r="AE1056" s="6">
        <v>0</v>
      </c>
      <c r="AF1056" s="6">
        <v>0</v>
      </c>
      <c r="AG1056" s="6">
        <v>0</v>
      </c>
      <c r="AH1056" s="6">
        <v>0</v>
      </c>
      <c r="AI1056" s="6">
        <v>0</v>
      </c>
      <c r="AJ1056" s="6">
        <v>0</v>
      </c>
      <c r="AK1056" s="6">
        <v>0</v>
      </c>
      <c r="AL1056" s="6">
        <v>0</v>
      </c>
      <c r="AM1056" s="6">
        <v>3.257223e-5</v>
      </c>
      <c r="AN1056" s="6">
        <v>0</v>
      </c>
      <c r="AO1056" s="6">
        <v>0</v>
      </c>
      <c r="AP1056" s="6">
        <v>0</v>
      </c>
      <c r="AQ1056" s="6">
        <v>0</v>
      </c>
      <c r="AR1056" s="6">
        <v>0</v>
      </c>
      <c r="AS1056" s="6">
        <v>0</v>
      </c>
      <c r="AT1056" s="6">
        <v>0</v>
      </c>
    </row>
    <row r="1057" spans="1:46">
      <c r="A1057" s="6" t="s">
        <v>1060</v>
      </c>
      <c r="B1057" s="6">
        <v>0</v>
      </c>
      <c r="C1057" s="6">
        <v>0</v>
      </c>
      <c r="D1057" s="6">
        <v>0</v>
      </c>
      <c r="E1057" s="6">
        <v>0</v>
      </c>
      <c r="F1057" s="6">
        <v>0</v>
      </c>
      <c r="G1057" s="6">
        <v>0</v>
      </c>
      <c r="H1057" s="6">
        <v>0</v>
      </c>
      <c r="I1057" s="6">
        <v>0</v>
      </c>
      <c r="J1057" s="6">
        <v>0</v>
      </c>
      <c r="K1057" s="6">
        <v>0</v>
      </c>
      <c r="L1057" s="6">
        <v>0</v>
      </c>
      <c r="M1057" s="6">
        <v>0</v>
      </c>
      <c r="N1057" s="6">
        <v>0</v>
      </c>
      <c r="O1057" s="6">
        <v>0</v>
      </c>
      <c r="P1057" s="6">
        <v>0</v>
      </c>
      <c r="Q1057" s="6">
        <v>0</v>
      </c>
      <c r="R1057" s="6">
        <v>0</v>
      </c>
      <c r="S1057" s="6">
        <v>0</v>
      </c>
      <c r="T1057" s="6">
        <v>0</v>
      </c>
      <c r="U1057" s="6">
        <v>0</v>
      </c>
      <c r="V1057" s="6">
        <v>0</v>
      </c>
      <c r="W1057" s="6">
        <v>0</v>
      </c>
      <c r="X1057" s="6">
        <v>0</v>
      </c>
      <c r="Y1057" s="6">
        <v>0</v>
      </c>
      <c r="Z1057" s="6">
        <v>0</v>
      </c>
      <c r="AA1057" s="6">
        <v>3.257223e-5</v>
      </c>
      <c r="AB1057" s="6">
        <v>0</v>
      </c>
      <c r="AC1057" s="6">
        <v>0</v>
      </c>
      <c r="AD1057" s="6">
        <v>0</v>
      </c>
      <c r="AE1057" s="6">
        <v>0</v>
      </c>
      <c r="AF1057" s="6">
        <v>0</v>
      </c>
      <c r="AG1057" s="6">
        <v>0</v>
      </c>
      <c r="AH1057" s="6">
        <v>0</v>
      </c>
      <c r="AI1057" s="6">
        <v>0</v>
      </c>
      <c r="AJ1057" s="6">
        <v>0</v>
      </c>
      <c r="AK1057" s="6">
        <v>0</v>
      </c>
      <c r="AL1057" s="6">
        <v>0</v>
      </c>
      <c r="AM1057" s="6">
        <v>0</v>
      </c>
      <c r="AN1057" s="6">
        <v>0</v>
      </c>
      <c r="AO1057" s="6">
        <v>0</v>
      </c>
      <c r="AP1057" s="6">
        <v>0</v>
      </c>
      <c r="AQ1057" s="6">
        <v>0</v>
      </c>
      <c r="AR1057" s="6">
        <v>0</v>
      </c>
      <c r="AS1057" s="6">
        <v>0</v>
      </c>
      <c r="AT1057" s="6">
        <v>0</v>
      </c>
    </row>
    <row r="1058" spans="1:46">
      <c r="A1058" s="6" t="s">
        <v>1061</v>
      </c>
      <c r="B1058" s="6">
        <v>0</v>
      </c>
      <c r="C1058" s="6">
        <v>0</v>
      </c>
      <c r="D1058" s="6">
        <v>4.885834e-5</v>
      </c>
      <c r="E1058" s="6">
        <v>0</v>
      </c>
      <c r="F1058" s="6">
        <v>0</v>
      </c>
      <c r="G1058" s="6">
        <v>0</v>
      </c>
      <c r="H1058" s="6">
        <v>0</v>
      </c>
      <c r="I1058" s="6">
        <v>0</v>
      </c>
      <c r="J1058" s="6">
        <v>0</v>
      </c>
      <c r="K1058" s="6">
        <v>0</v>
      </c>
      <c r="L1058" s="6">
        <v>0</v>
      </c>
      <c r="M1058" s="6">
        <v>0</v>
      </c>
      <c r="N1058" s="6">
        <v>0</v>
      </c>
      <c r="O1058" s="6">
        <v>0</v>
      </c>
      <c r="P1058" s="6">
        <v>0</v>
      </c>
      <c r="Q1058" s="6">
        <v>0</v>
      </c>
      <c r="R1058" s="6">
        <v>1.628611e-5</v>
      </c>
      <c r="S1058" s="6">
        <v>0</v>
      </c>
      <c r="T1058" s="6">
        <v>0</v>
      </c>
      <c r="U1058" s="6">
        <v>0</v>
      </c>
      <c r="V1058" s="6">
        <v>0</v>
      </c>
      <c r="W1058" s="6">
        <v>0</v>
      </c>
      <c r="X1058" s="6">
        <v>0</v>
      </c>
      <c r="Y1058" s="6">
        <v>0</v>
      </c>
      <c r="Z1058" s="6">
        <v>0</v>
      </c>
      <c r="AA1058" s="6">
        <v>0</v>
      </c>
      <c r="AB1058" s="6">
        <v>0</v>
      </c>
      <c r="AC1058" s="6">
        <v>0</v>
      </c>
      <c r="AD1058" s="6">
        <v>0</v>
      </c>
      <c r="AE1058" s="6">
        <v>0</v>
      </c>
      <c r="AF1058" s="6">
        <v>0</v>
      </c>
      <c r="AG1058" s="6">
        <v>0</v>
      </c>
      <c r="AH1058" s="6">
        <v>0</v>
      </c>
      <c r="AI1058" s="6">
        <v>0</v>
      </c>
      <c r="AJ1058" s="6">
        <v>0</v>
      </c>
      <c r="AK1058" s="6">
        <v>0</v>
      </c>
      <c r="AL1058" s="6">
        <v>0</v>
      </c>
      <c r="AM1058" s="6">
        <v>0</v>
      </c>
      <c r="AN1058" s="6">
        <v>0</v>
      </c>
      <c r="AO1058" s="6">
        <v>0</v>
      </c>
      <c r="AP1058" s="6">
        <v>0</v>
      </c>
      <c r="AQ1058" s="6">
        <v>0</v>
      </c>
      <c r="AR1058" s="6">
        <v>0</v>
      </c>
      <c r="AS1058" s="6">
        <v>0</v>
      </c>
      <c r="AT1058" s="6">
        <v>0</v>
      </c>
    </row>
    <row r="1059" spans="1:46">
      <c r="A1059" s="6" t="s">
        <v>1062</v>
      </c>
      <c r="B1059" s="6">
        <v>0</v>
      </c>
      <c r="C1059" s="6">
        <v>0</v>
      </c>
      <c r="D1059" s="6">
        <v>0</v>
      </c>
      <c r="E1059" s="6">
        <v>0</v>
      </c>
      <c r="F1059" s="6">
        <v>0</v>
      </c>
      <c r="G1059" s="6">
        <v>0</v>
      </c>
      <c r="H1059" s="6">
        <v>0</v>
      </c>
      <c r="I1059" s="6">
        <v>0</v>
      </c>
      <c r="J1059" s="6">
        <v>0</v>
      </c>
      <c r="K1059" s="6">
        <v>0</v>
      </c>
      <c r="L1059" s="6">
        <v>0</v>
      </c>
      <c r="M1059" s="6">
        <v>0</v>
      </c>
      <c r="N1059" s="6">
        <v>0</v>
      </c>
      <c r="O1059" s="6">
        <v>0</v>
      </c>
      <c r="P1059" s="6">
        <v>0</v>
      </c>
      <c r="Q1059" s="6">
        <v>0</v>
      </c>
      <c r="R1059" s="6">
        <v>0</v>
      </c>
      <c r="S1059" s="6">
        <v>0</v>
      </c>
      <c r="T1059" s="6">
        <v>0</v>
      </c>
      <c r="U1059" s="6">
        <v>0</v>
      </c>
      <c r="V1059" s="6">
        <v>0</v>
      </c>
      <c r="W1059" s="6">
        <v>0</v>
      </c>
      <c r="X1059" s="6">
        <v>0</v>
      </c>
      <c r="Y1059" s="6">
        <v>0</v>
      </c>
      <c r="Z1059" s="6">
        <v>0</v>
      </c>
      <c r="AA1059" s="6">
        <v>0</v>
      </c>
      <c r="AB1059" s="6">
        <v>0</v>
      </c>
      <c r="AC1059" s="6">
        <v>0</v>
      </c>
      <c r="AD1059" s="6">
        <v>0</v>
      </c>
      <c r="AE1059" s="6">
        <v>0</v>
      </c>
      <c r="AF1059" s="6">
        <v>0.00019835366</v>
      </c>
      <c r="AG1059" s="6">
        <v>0</v>
      </c>
      <c r="AH1059" s="6">
        <v>0</v>
      </c>
      <c r="AI1059" s="6">
        <v>0</v>
      </c>
      <c r="AJ1059" s="6">
        <v>0</v>
      </c>
      <c r="AK1059" s="6">
        <v>0</v>
      </c>
      <c r="AL1059" s="6">
        <v>0.00016286114</v>
      </c>
      <c r="AM1059" s="6">
        <v>0</v>
      </c>
      <c r="AN1059" s="6">
        <v>0</v>
      </c>
      <c r="AO1059" s="6">
        <v>0</v>
      </c>
      <c r="AP1059" s="6">
        <v>0</v>
      </c>
      <c r="AQ1059" s="6">
        <v>0</v>
      </c>
      <c r="AR1059" s="6">
        <v>2.170374e-5</v>
      </c>
      <c r="AS1059" s="6">
        <v>0</v>
      </c>
      <c r="AT1059" s="6">
        <v>0</v>
      </c>
    </row>
    <row r="1060" spans="1:46">
      <c r="A1060" s="6" t="s">
        <v>1063</v>
      </c>
      <c r="B1060" s="6">
        <v>0</v>
      </c>
      <c r="C1060" s="6">
        <v>0</v>
      </c>
      <c r="D1060" s="6">
        <v>0</v>
      </c>
      <c r="E1060" s="6">
        <v>0</v>
      </c>
      <c r="F1060" s="6">
        <v>0</v>
      </c>
      <c r="G1060" s="6">
        <v>0</v>
      </c>
      <c r="H1060" s="6">
        <v>0</v>
      </c>
      <c r="I1060" s="6">
        <v>0</v>
      </c>
      <c r="J1060" s="6">
        <v>0</v>
      </c>
      <c r="K1060" s="6">
        <v>0</v>
      </c>
      <c r="L1060" s="6">
        <v>0</v>
      </c>
      <c r="M1060" s="6">
        <v>0</v>
      </c>
      <c r="N1060" s="6">
        <v>0</v>
      </c>
      <c r="O1060" s="6">
        <v>0</v>
      </c>
      <c r="P1060" s="6">
        <v>0</v>
      </c>
      <c r="Q1060" s="6">
        <v>0</v>
      </c>
      <c r="R1060" s="6">
        <v>6.514446e-5</v>
      </c>
      <c r="S1060" s="6">
        <v>0</v>
      </c>
      <c r="T1060" s="6">
        <v>0</v>
      </c>
      <c r="U1060" s="6">
        <v>0</v>
      </c>
      <c r="V1060" s="6">
        <v>0</v>
      </c>
      <c r="W1060" s="6">
        <v>6.732344e-5</v>
      </c>
      <c r="X1060" s="6">
        <v>0</v>
      </c>
      <c r="Y1060" s="6">
        <v>0</v>
      </c>
      <c r="Z1060" s="6">
        <v>0</v>
      </c>
      <c r="AA1060" s="6">
        <v>0</v>
      </c>
      <c r="AB1060" s="6">
        <v>0</v>
      </c>
      <c r="AC1060" s="6">
        <v>0</v>
      </c>
      <c r="AD1060" s="6">
        <v>0</v>
      </c>
      <c r="AE1060" s="6">
        <v>0</v>
      </c>
      <c r="AF1060" s="6">
        <v>0</v>
      </c>
      <c r="AG1060" s="6">
        <v>0</v>
      </c>
      <c r="AH1060" s="6">
        <v>0</v>
      </c>
      <c r="AI1060" s="6">
        <v>0</v>
      </c>
      <c r="AJ1060" s="6">
        <v>0</v>
      </c>
      <c r="AK1060" s="6">
        <v>0</v>
      </c>
      <c r="AL1060" s="6">
        <v>0</v>
      </c>
      <c r="AM1060" s="6">
        <v>0</v>
      </c>
      <c r="AN1060" s="6">
        <v>0</v>
      </c>
      <c r="AO1060" s="6">
        <v>0</v>
      </c>
      <c r="AP1060" s="6">
        <v>0</v>
      </c>
      <c r="AQ1060" s="6">
        <v>0</v>
      </c>
      <c r="AR1060" s="6">
        <v>0</v>
      </c>
      <c r="AS1060" s="6">
        <v>0</v>
      </c>
      <c r="AT1060" s="6">
        <v>0</v>
      </c>
    </row>
    <row r="1061" spans="1:46">
      <c r="A1061" s="6" t="s">
        <v>1064</v>
      </c>
      <c r="B1061" s="6">
        <v>0</v>
      </c>
      <c r="C1061" s="6">
        <v>0</v>
      </c>
      <c r="D1061" s="6">
        <v>0</v>
      </c>
      <c r="E1061" s="6">
        <v>0</v>
      </c>
      <c r="F1061" s="6">
        <v>0</v>
      </c>
      <c r="G1061" s="6">
        <v>0</v>
      </c>
      <c r="H1061" s="6">
        <v>0</v>
      </c>
      <c r="I1061" s="6">
        <v>0</v>
      </c>
      <c r="J1061" s="6">
        <v>0</v>
      </c>
      <c r="K1061" s="6">
        <v>0</v>
      </c>
      <c r="L1061" s="6">
        <v>0</v>
      </c>
      <c r="M1061" s="6">
        <v>0</v>
      </c>
      <c r="N1061" s="6">
        <v>0</v>
      </c>
      <c r="O1061" s="6">
        <v>0</v>
      </c>
      <c r="P1061" s="6">
        <v>0</v>
      </c>
      <c r="Q1061" s="6">
        <v>0</v>
      </c>
      <c r="R1061" s="6">
        <v>6.514446e-5</v>
      </c>
      <c r="S1061" s="6">
        <v>0</v>
      </c>
      <c r="T1061" s="6">
        <v>0</v>
      </c>
      <c r="U1061" s="6">
        <v>0</v>
      </c>
      <c r="V1061" s="6">
        <v>0</v>
      </c>
      <c r="W1061" s="6">
        <v>6.732344e-5</v>
      </c>
      <c r="X1061" s="6">
        <v>0</v>
      </c>
      <c r="Y1061" s="6">
        <v>0</v>
      </c>
      <c r="Z1061" s="6">
        <v>0</v>
      </c>
      <c r="AA1061" s="6">
        <v>0</v>
      </c>
      <c r="AB1061" s="6">
        <v>0</v>
      </c>
      <c r="AC1061" s="6">
        <v>0</v>
      </c>
      <c r="AD1061" s="6">
        <v>0</v>
      </c>
      <c r="AE1061" s="6">
        <v>0</v>
      </c>
      <c r="AF1061" s="6">
        <v>0</v>
      </c>
      <c r="AG1061" s="6">
        <v>0</v>
      </c>
      <c r="AH1061" s="6">
        <v>0</v>
      </c>
      <c r="AI1061" s="6">
        <v>0</v>
      </c>
      <c r="AJ1061" s="6">
        <v>3.257223e-5</v>
      </c>
      <c r="AK1061" s="6">
        <v>0</v>
      </c>
      <c r="AL1061" s="6">
        <v>0</v>
      </c>
      <c r="AM1061" s="6">
        <v>0</v>
      </c>
      <c r="AN1061" s="6">
        <v>0</v>
      </c>
      <c r="AO1061" s="6">
        <v>0</v>
      </c>
      <c r="AP1061" s="6">
        <v>0</v>
      </c>
      <c r="AQ1061" s="6">
        <v>0</v>
      </c>
      <c r="AR1061" s="6">
        <v>0</v>
      </c>
      <c r="AS1061" s="6">
        <v>0</v>
      </c>
      <c r="AT1061" s="6">
        <v>0</v>
      </c>
    </row>
    <row r="1062" spans="1:46">
      <c r="A1062" s="6" t="s">
        <v>1065</v>
      </c>
      <c r="B1062" s="6">
        <v>0</v>
      </c>
      <c r="C1062" s="6">
        <v>0</v>
      </c>
      <c r="D1062" s="6">
        <v>1.628611e-5</v>
      </c>
      <c r="E1062" s="6">
        <v>0</v>
      </c>
      <c r="F1062" s="6">
        <v>0</v>
      </c>
      <c r="G1062" s="6">
        <v>0</v>
      </c>
      <c r="H1062" s="6">
        <v>0</v>
      </c>
      <c r="I1062" s="6">
        <v>0</v>
      </c>
      <c r="J1062" s="6">
        <v>0</v>
      </c>
      <c r="K1062" s="6">
        <v>0</v>
      </c>
      <c r="L1062" s="6">
        <v>0</v>
      </c>
      <c r="M1062" s="6">
        <v>0</v>
      </c>
      <c r="N1062" s="6">
        <v>0</v>
      </c>
      <c r="O1062" s="6">
        <v>0</v>
      </c>
      <c r="P1062" s="6">
        <v>0</v>
      </c>
      <c r="Q1062" s="6">
        <v>0</v>
      </c>
      <c r="R1062" s="6">
        <v>0</v>
      </c>
      <c r="S1062" s="6">
        <v>0</v>
      </c>
      <c r="T1062" s="6">
        <v>0</v>
      </c>
      <c r="U1062" s="6">
        <v>0</v>
      </c>
      <c r="V1062" s="6">
        <v>0</v>
      </c>
      <c r="W1062" s="6">
        <v>0</v>
      </c>
      <c r="X1062" s="6">
        <v>0</v>
      </c>
      <c r="Y1062" s="6">
        <v>0</v>
      </c>
      <c r="Z1062" s="6">
        <v>1.628611e-5</v>
      </c>
      <c r="AA1062" s="6">
        <v>0</v>
      </c>
      <c r="AB1062" s="6">
        <v>0</v>
      </c>
      <c r="AC1062" s="6">
        <v>0</v>
      </c>
      <c r="AD1062" s="6">
        <v>0</v>
      </c>
      <c r="AE1062" s="6">
        <v>0</v>
      </c>
      <c r="AF1062" s="6">
        <v>0</v>
      </c>
      <c r="AG1062" s="6">
        <v>0</v>
      </c>
      <c r="AH1062" s="6">
        <v>0</v>
      </c>
      <c r="AI1062" s="6">
        <v>0</v>
      </c>
      <c r="AJ1062" s="6">
        <v>0</v>
      </c>
      <c r="AK1062" s="6">
        <v>0</v>
      </c>
      <c r="AL1062" s="6">
        <v>0</v>
      </c>
      <c r="AM1062" s="6">
        <v>0</v>
      </c>
      <c r="AN1062" s="6">
        <v>0</v>
      </c>
      <c r="AO1062" s="6">
        <v>0</v>
      </c>
      <c r="AP1062" s="6">
        <v>0</v>
      </c>
      <c r="AQ1062" s="6">
        <v>0</v>
      </c>
      <c r="AR1062" s="6">
        <v>0</v>
      </c>
      <c r="AS1062" s="6">
        <v>0</v>
      </c>
      <c r="AT1062" s="6">
        <v>0</v>
      </c>
    </row>
    <row r="1063" spans="1:46">
      <c r="A1063" s="6" t="s">
        <v>1066</v>
      </c>
      <c r="B1063" s="6">
        <v>0</v>
      </c>
      <c r="C1063" s="6">
        <v>0</v>
      </c>
      <c r="D1063" s="6">
        <v>0</v>
      </c>
      <c r="E1063" s="6">
        <v>0</v>
      </c>
      <c r="F1063" s="6">
        <v>0</v>
      </c>
      <c r="G1063" s="6">
        <v>0</v>
      </c>
      <c r="H1063" s="6">
        <v>0</v>
      </c>
      <c r="I1063" s="6">
        <v>0</v>
      </c>
      <c r="J1063" s="6">
        <v>0</v>
      </c>
      <c r="K1063" s="6">
        <v>0</v>
      </c>
      <c r="L1063" s="6">
        <v>0</v>
      </c>
      <c r="M1063" s="6">
        <v>0</v>
      </c>
      <c r="N1063" s="6">
        <v>0</v>
      </c>
      <c r="O1063" s="6">
        <v>0</v>
      </c>
      <c r="P1063" s="6">
        <v>0</v>
      </c>
      <c r="Q1063" s="6">
        <v>0</v>
      </c>
      <c r="R1063" s="6">
        <v>1.628611e-5</v>
      </c>
      <c r="S1063" s="6">
        <v>0</v>
      </c>
      <c r="T1063" s="6">
        <v>0</v>
      </c>
      <c r="U1063" s="6">
        <v>0</v>
      </c>
      <c r="V1063" s="6">
        <v>0</v>
      </c>
      <c r="W1063" s="6">
        <v>0</v>
      </c>
      <c r="X1063" s="6">
        <v>0</v>
      </c>
      <c r="Y1063" s="6">
        <v>0</v>
      </c>
      <c r="Z1063" s="6">
        <v>0</v>
      </c>
      <c r="AA1063" s="6">
        <v>0</v>
      </c>
      <c r="AB1063" s="6">
        <v>0</v>
      </c>
      <c r="AC1063" s="6">
        <v>0</v>
      </c>
      <c r="AD1063" s="6">
        <v>0</v>
      </c>
      <c r="AE1063" s="6">
        <v>0</v>
      </c>
      <c r="AF1063" s="6">
        <v>0</v>
      </c>
      <c r="AG1063" s="6">
        <v>0</v>
      </c>
      <c r="AH1063" s="6">
        <v>0</v>
      </c>
      <c r="AI1063" s="6">
        <v>0</v>
      </c>
      <c r="AJ1063" s="6">
        <v>0</v>
      </c>
      <c r="AK1063" s="6">
        <v>4.885834e-5</v>
      </c>
      <c r="AL1063" s="6">
        <v>0</v>
      </c>
      <c r="AM1063" s="6">
        <v>0</v>
      </c>
      <c r="AN1063" s="6">
        <v>0</v>
      </c>
      <c r="AO1063" s="6">
        <v>0</v>
      </c>
      <c r="AP1063" s="6">
        <v>0</v>
      </c>
      <c r="AQ1063" s="6">
        <v>0</v>
      </c>
      <c r="AR1063" s="6">
        <v>0</v>
      </c>
      <c r="AS1063" s="6">
        <v>0</v>
      </c>
      <c r="AT1063" s="6">
        <v>0</v>
      </c>
    </row>
    <row r="1064" spans="1:46">
      <c r="A1064" s="6" t="s">
        <v>1067</v>
      </c>
      <c r="B1064" s="6">
        <v>0</v>
      </c>
      <c r="C1064" s="6">
        <v>0</v>
      </c>
      <c r="D1064" s="6">
        <v>0</v>
      </c>
      <c r="E1064" s="6">
        <v>0</v>
      </c>
      <c r="F1064" s="6">
        <v>3.202203e-5</v>
      </c>
      <c r="G1064" s="6">
        <v>0</v>
      </c>
      <c r="H1064" s="6">
        <v>0</v>
      </c>
      <c r="I1064" s="6">
        <v>0</v>
      </c>
      <c r="J1064" s="6">
        <v>0</v>
      </c>
      <c r="K1064" s="6">
        <v>0</v>
      </c>
      <c r="L1064" s="6">
        <v>0</v>
      </c>
      <c r="M1064" s="6">
        <v>0</v>
      </c>
      <c r="N1064" s="6">
        <v>0</v>
      </c>
      <c r="O1064" s="6">
        <v>0</v>
      </c>
      <c r="P1064" s="6">
        <v>0</v>
      </c>
      <c r="Q1064" s="6">
        <v>0</v>
      </c>
      <c r="R1064" s="6">
        <v>3.257223e-5</v>
      </c>
      <c r="S1064" s="6">
        <v>0</v>
      </c>
      <c r="T1064" s="6">
        <v>0</v>
      </c>
      <c r="U1064" s="6">
        <v>0</v>
      </c>
      <c r="V1064" s="6">
        <v>0</v>
      </c>
      <c r="W1064" s="6">
        <v>2.244115e-5</v>
      </c>
      <c r="X1064" s="6">
        <v>0</v>
      </c>
      <c r="Y1064" s="6">
        <v>0</v>
      </c>
      <c r="Z1064" s="6">
        <v>0</v>
      </c>
      <c r="AA1064" s="6">
        <v>0</v>
      </c>
      <c r="AB1064" s="6">
        <v>0</v>
      </c>
      <c r="AC1064" s="6">
        <v>0</v>
      </c>
      <c r="AD1064" s="6">
        <v>0</v>
      </c>
      <c r="AE1064" s="6">
        <v>0</v>
      </c>
      <c r="AF1064" s="6">
        <v>0</v>
      </c>
      <c r="AG1064" s="6">
        <v>0</v>
      </c>
      <c r="AH1064" s="6">
        <v>0</v>
      </c>
      <c r="AI1064" s="6">
        <v>0</v>
      </c>
      <c r="AJ1064" s="6">
        <v>0</v>
      </c>
      <c r="AK1064" s="6">
        <v>0</v>
      </c>
      <c r="AL1064" s="6">
        <v>0</v>
      </c>
      <c r="AM1064" s="6">
        <v>0</v>
      </c>
      <c r="AN1064" s="6">
        <v>0</v>
      </c>
      <c r="AO1064" s="6">
        <v>0</v>
      </c>
      <c r="AP1064" s="6">
        <v>0</v>
      </c>
      <c r="AQ1064" s="6">
        <v>0</v>
      </c>
      <c r="AR1064" s="6">
        <v>0</v>
      </c>
      <c r="AS1064" s="6">
        <v>0</v>
      </c>
      <c r="AT1064" s="6">
        <v>0</v>
      </c>
    </row>
    <row r="1065" spans="1:46">
      <c r="A1065" s="6" t="s">
        <v>1068</v>
      </c>
      <c r="B1065" s="6">
        <v>0</v>
      </c>
      <c r="C1065" s="6">
        <v>0</v>
      </c>
      <c r="D1065" s="6">
        <v>0</v>
      </c>
      <c r="E1065" s="6">
        <v>0</v>
      </c>
      <c r="F1065" s="6">
        <v>0</v>
      </c>
      <c r="G1065" s="6">
        <v>0</v>
      </c>
      <c r="H1065" s="6">
        <v>0</v>
      </c>
      <c r="I1065" s="6">
        <v>0</v>
      </c>
      <c r="J1065" s="6">
        <v>0</v>
      </c>
      <c r="K1065" s="6">
        <v>0</v>
      </c>
      <c r="L1065" s="6">
        <v>0</v>
      </c>
      <c r="M1065" s="6">
        <v>0</v>
      </c>
      <c r="N1065" s="6">
        <v>0</v>
      </c>
      <c r="O1065" s="6">
        <v>0</v>
      </c>
      <c r="P1065" s="6">
        <v>0</v>
      </c>
      <c r="Q1065" s="6">
        <v>0</v>
      </c>
      <c r="R1065" s="6">
        <v>0</v>
      </c>
      <c r="S1065" s="6">
        <v>0</v>
      </c>
      <c r="T1065" s="6">
        <v>0</v>
      </c>
      <c r="U1065" s="6">
        <v>0</v>
      </c>
      <c r="V1065" s="6">
        <v>0</v>
      </c>
      <c r="W1065" s="6">
        <v>0</v>
      </c>
      <c r="X1065" s="6">
        <v>0</v>
      </c>
      <c r="Y1065" s="6">
        <v>0</v>
      </c>
      <c r="Z1065" s="6">
        <v>0</v>
      </c>
      <c r="AA1065" s="6">
        <v>0</v>
      </c>
      <c r="AB1065" s="6">
        <v>0</v>
      </c>
      <c r="AC1065" s="6">
        <v>0</v>
      </c>
      <c r="AD1065" s="6">
        <v>0</v>
      </c>
      <c r="AE1065" s="6">
        <v>0</v>
      </c>
      <c r="AF1065" s="6">
        <v>0</v>
      </c>
      <c r="AG1065" s="6">
        <v>0</v>
      </c>
      <c r="AH1065" s="6">
        <v>0</v>
      </c>
      <c r="AI1065" s="6">
        <v>0</v>
      </c>
      <c r="AJ1065" s="6">
        <v>0</v>
      </c>
      <c r="AK1065" s="6">
        <v>0</v>
      </c>
      <c r="AL1065" s="6">
        <v>0</v>
      </c>
      <c r="AM1065" s="6">
        <v>0</v>
      </c>
      <c r="AN1065" s="6">
        <v>5.47034e-5</v>
      </c>
      <c r="AO1065" s="6">
        <v>0</v>
      </c>
      <c r="AP1065" s="6">
        <v>0</v>
      </c>
      <c r="AQ1065" s="6">
        <v>0</v>
      </c>
      <c r="AR1065" s="6">
        <v>0</v>
      </c>
      <c r="AS1065" s="6">
        <v>0</v>
      </c>
      <c r="AT1065" s="6">
        <v>0</v>
      </c>
    </row>
    <row r="1066" spans="1:46">
      <c r="A1066" s="6" t="s">
        <v>1069</v>
      </c>
      <c r="B1066" s="6">
        <v>0</v>
      </c>
      <c r="C1066" s="6">
        <v>0</v>
      </c>
      <c r="D1066" s="6">
        <v>0</v>
      </c>
      <c r="E1066" s="6">
        <v>0</v>
      </c>
      <c r="F1066" s="6">
        <v>0</v>
      </c>
      <c r="G1066" s="6">
        <v>0</v>
      </c>
      <c r="H1066" s="6">
        <v>0</v>
      </c>
      <c r="I1066" s="6">
        <v>0</v>
      </c>
      <c r="J1066" s="6">
        <v>0</v>
      </c>
      <c r="K1066" s="6">
        <v>0</v>
      </c>
      <c r="L1066" s="6">
        <v>0</v>
      </c>
      <c r="M1066" s="6">
        <v>0</v>
      </c>
      <c r="N1066" s="6">
        <v>0</v>
      </c>
      <c r="O1066" s="6">
        <v>0</v>
      </c>
      <c r="P1066" s="6">
        <v>0</v>
      </c>
      <c r="Q1066" s="6">
        <v>0</v>
      </c>
      <c r="R1066" s="6">
        <v>0</v>
      </c>
      <c r="S1066" s="6">
        <v>0</v>
      </c>
      <c r="T1066" s="6">
        <v>0</v>
      </c>
      <c r="U1066" s="6">
        <v>0</v>
      </c>
      <c r="V1066" s="6">
        <v>0</v>
      </c>
      <c r="W1066" s="6">
        <v>0</v>
      </c>
      <c r="X1066" s="6">
        <v>0</v>
      </c>
      <c r="Y1066" s="6">
        <v>0</v>
      </c>
      <c r="Z1066" s="6">
        <v>0</v>
      </c>
      <c r="AA1066" s="6">
        <v>0</v>
      </c>
      <c r="AB1066" s="6">
        <v>0</v>
      </c>
      <c r="AC1066" s="6">
        <v>0</v>
      </c>
      <c r="AD1066" s="6">
        <v>0</v>
      </c>
      <c r="AE1066" s="6">
        <v>0</v>
      </c>
      <c r="AF1066" s="6">
        <v>0</v>
      </c>
      <c r="AG1066" s="6">
        <v>0</v>
      </c>
      <c r="AH1066" s="6">
        <v>0</v>
      </c>
      <c r="AI1066" s="6">
        <v>0</v>
      </c>
      <c r="AJ1066" s="6">
        <v>0</v>
      </c>
      <c r="AK1066" s="6">
        <v>3.257223e-5</v>
      </c>
      <c r="AL1066" s="6">
        <v>0</v>
      </c>
      <c r="AM1066" s="6">
        <v>0</v>
      </c>
      <c r="AN1066" s="6">
        <v>0</v>
      </c>
      <c r="AO1066" s="6">
        <v>0</v>
      </c>
      <c r="AP1066" s="6">
        <v>0</v>
      </c>
      <c r="AQ1066" s="6">
        <v>0</v>
      </c>
      <c r="AR1066" s="6">
        <v>0</v>
      </c>
      <c r="AS1066" s="6">
        <v>0</v>
      </c>
      <c r="AT1066" s="6">
        <v>0</v>
      </c>
    </row>
    <row r="1067" spans="1:46">
      <c r="A1067" s="6" t="s">
        <v>1070</v>
      </c>
      <c r="B1067" s="6">
        <v>0</v>
      </c>
      <c r="C1067" s="6">
        <v>0</v>
      </c>
      <c r="D1067" s="6">
        <v>0</v>
      </c>
      <c r="E1067" s="6">
        <v>0</v>
      </c>
      <c r="F1067" s="6">
        <v>0</v>
      </c>
      <c r="G1067" s="6">
        <v>0</v>
      </c>
      <c r="H1067" s="6">
        <v>0</v>
      </c>
      <c r="I1067" s="6">
        <v>0</v>
      </c>
      <c r="J1067" s="6">
        <v>0</v>
      </c>
      <c r="K1067" s="6">
        <v>0</v>
      </c>
      <c r="L1067" s="6">
        <v>0</v>
      </c>
      <c r="M1067" s="6">
        <v>0</v>
      </c>
      <c r="N1067" s="6">
        <v>1.628611e-5</v>
      </c>
      <c r="O1067" s="6">
        <v>0</v>
      </c>
      <c r="P1067" s="6">
        <v>1.628611e-5</v>
      </c>
      <c r="Q1067" s="6">
        <v>0</v>
      </c>
      <c r="R1067" s="6">
        <v>0.00014657503</v>
      </c>
      <c r="S1067" s="6">
        <v>0</v>
      </c>
      <c r="T1067" s="6">
        <v>0</v>
      </c>
      <c r="U1067" s="6">
        <v>0</v>
      </c>
      <c r="V1067" s="6">
        <v>0</v>
      </c>
      <c r="W1067" s="6">
        <v>0.00017952918</v>
      </c>
      <c r="X1067" s="6">
        <v>0</v>
      </c>
      <c r="Y1067" s="6">
        <v>0</v>
      </c>
      <c r="Z1067" s="6">
        <v>0</v>
      </c>
      <c r="AA1067" s="6">
        <v>0</v>
      </c>
      <c r="AB1067" s="6">
        <v>0</v>
      </c>
      <c r="AC1067" s="6">
        <v>0</v>
      </c>
      <c r="AD1067" s="6">
        <v>0</v>
      </c>
      <c r="AE1067" s="6">
        <v>0</v>
      </c>
      <c r="AF1067" s="6">
        <v>0</v>
      </c>
      <c r="AG1067" s="6">
        <v>0</v>
      </c>
      <c r="AH1067" s="6">
        <v>0</v>
      </c>
      <c r="AI1067" s="6">
        <v>0</v>
      </c>
      <c r="AJ1067" s="6">
        <v>1.628611e-5</v>
      </c>
      <c r="AK1067" s="6">
        <v>0</v>
      </c>
      <c r="AL1067" s="6">
        <v>0</v>
      </c>
      <c r="AM1067" s="6">
        <v>0</v>
      </c>
      <c r="AN1067" s="6">
        <v>0</v>
      </c>
      <c r="AO1067" s="6">
        <v>0</v>
      </c>
      <c r="AP1067" s="6">
        <v>0</v>
      </c>
      <c r="AQ1067" s="6">
        <v>0</v>
      </c>
      <c r="AR1067" s="6">
        <v>0</v>
      </c>
      <c r="AS1067" s="6">
        <v>0</v>
      </c>
      <c r="AT1067" s="6">
        <v>0</v>
      </c>
    </row>
    <row r="1068" spans="1:46">
      <c r="A1068" s="6" t="s">
        <v>1071</v>
      </c>
      <c r="B1068" s="6">
        <v>0</v>
      </c>
      <c r="C1068" s="6">
        <v>0</v>
      </c>
      <c r="D1068" s="6">
        <v>0</v>
      </c>
      <c r="E1068" s="6">
        <v>0</v>
      </c>
      <c r="F1068" s="6">
        <v>0</v>
      </c>
      <c r="G1068" s="6">
        <v>0</v>
      </c>
      <c r="H1068" s="6">
        <v>0</v>
      </c>
      <c r="I1068" s="6">
        <v>0</v>
      </c>
      <c r="J1068" s="6">
        <v>0</v>
      </c>
      <c r="K1068" s="6">
        <v>0</v>
      </c>
      <c r="L1068" s="6">
        <v>0</v>
      </c>
      <c r="M1068" s="6">
        <v>0</v>
      </c>
      <c r="N1068" s="6">
        <v>0</v>
      </c>
      <c r="O1068" s="6">
        <v>0</v>
      </c>
      <c r="P1068" s="6">
        <v>0</v>
      </c>
      <c r="Q1068" s="6">
        <v>0</v>
      </c>
      <c r="R1068" s="6">
        <v>0</v>
      </c>
      <c r="S1068" s="6">
        <v>0</v>
      </c>
      <c r="T1068" s="6">
        <v>0</v>
      </c>
      <c r="U1068" s="6">
        <v>0</v>
      </c>
      <c r="V1068" s="6">
        <v>0</v>
      </c>
      <c r="W1068" s="6">
        <v>0</v>
      </c>
      <c r="X1068" s="6">
        <v>0</v>
      </c>
      <c r="Y1068" s="6">
        <v>0</v>
      </c>
      <c r="Z1068" s="6">
        <v>0</v>
      </c>
      <c r="AA1068" s="6">
        <v>0</v>
      </c>
      <c r="AB1068" s="6">
        <v>0</v>
      </c>
      <c r="AC1068" s="6">
        <v>0</v>
      </c>
      <c r="AD1068" s="6">
        <v>0</v>
      </c>
      <c r="AE1068" s="6">
        <v>0</v>
      </c>
      <c r="AF1068" s="6">
        <v>0</v>
      </c>
      <c r="AG1068" s="6">
        <v>0</v>
      </c>
      <c r="AH1068" s="6">
        <v>0</v>
      </c>
      <c r="AI1068" s="6">
        <v>0</v>
      </c>
      <c r="AJ1068" s="6">
        <v>0</v>
      </c>
      <c r="AK1068" s="6">
        <v>3.257223e-5</v>
      </c>
      <c r="AL1068" s="6">
        <v>0</v>
      </c>
      <c r="AM1068" s="6">
        <v>0</v>
      </c>
      <c r="AN1068" s="6">
        <v>0</v>
      </c>
      <c r="AO1068" s="6">
        <v>0</v>
      </c>
      <c r="AP1068" s="6">
        <v>0</v>
      </c>
      <c r="AQ1068" s="6">
        <v>0</v>
      </c>
      <c r="AR1068" s="6">
        <v>0</v>
      </c>
      <c r="AS1068" s="6">
        <v>0</v>
      </c>
      <c r="AT1068" s="6">
        <v>0</v>
      </c>
    </row>
    <row r="1069" spans="1:46">
      <c r="A1069" s="6" t="s">
        <v>1072</v>
      </c>
      <c r="B1069" s="6">
        <v>0</v>
      </c>
      <c r="C1069" s="6">
        <v>0</v>
      </c>
      <c r="D1069" s="6">
        <v>0</v>
      </c>
      <c r="E1069" s="6">
        <v>0</v>
      </c>
      <c r="F1069" s="6">
        <v>0</v>
      </c>
      <c r="G1069" s="6">
        <v>0</v>
      </c>
      <c r="H1069" s="6">
        <v>0</v>
      </c>
      <c r="I1069" s="6">
        <v>0</v>
      </c>
      <c r="J1069" s="6">
        <v>0</v>
      </c>
      <c r="K1069" s="6">
        <v>0</v>
      </c>
      <c r="L1069" s="6">
        <v>0</v>
      </c>
      <c r="M1069" s="6">
        <v>0</v>
      </c>
      <c r="N1069" s="6">
        <v>0</v>
      </c>
      <c r="O1069" s="6">
        <v>0</v>
      </c>
      <c r="P1069" s="6">
        <v>0</v>
      </c>
      <c r="Q1069" s="6">
        <v>0</v>
      </c>
      <c r="R1069" s="6">
        <v>0</v>
      </c>
      <c r="S1069" s="6">
        <v>0</v>
      </c>
      <c r="T1069" s="6">
        <v>0</v>
      </c>
      <c r="U1069" s="6">
        <v>0</v>
      </c>
      <c r="V1069" s="6">
        <v>0</v>
      </c>
      <c r="W1069" s="6">
        <v>0</v>
      </c>
      <c r="X1069" s="6">
        <v>0</v>
      </c>
      <c r="Y1069" s="6">
        <v>0</v>
      </c>
      <c r="Z1069" s="6">
        <v>0</v>
      </c>
      <c r="AA1069" s="6">
        <v>0</v>
      </c>
      <c r="AB1069" s="6">
        <v>0</v>
      </c>
      <c r="AC1069" s="6">
        <v>0</v>
      </c>
      <c r="AD1069" s="6">
        <v>0</v>
      </c>
      <c r="AE1069" s="6">
        <v>0</v>
      </c>
      <c r="AF1069" s="6">
        <v>0</v>
      </c>
      <c r="AG1069" s="6">
        <v>0</v>
      </c>
      <c r="AH1069" s="6">
        <v>0</v>
      </c>
      <c r="AI1069" s="6">
        <v>0</v>
      </c>
      <c r="AJ1069" s="6">
        <v>0</v>
      </c>
      <c r="AK1069" s="6">
        <v>0</v>
      </c>
      <c r="AL1069" s="6">
        <v>0</v>
      </c>
      <c r="AM1069" s="6">
        <v>3.257223e-5</v>
      </c>
      <c r="AN1069" s="6">
        <v>0</v>
      </c>
      <c r="AO1069" s="6">
        <v>0</v>
      </c>
      <c r="AP1069" s="6">
        <v>0</v>
      </c>
      <c r="AQ1069" s="6">
        <v>0</v>
      </c>
      <c r="AR1069" s="6">
        <v>0</v>
      </c>
      <c r="AS1069" s="6">
        <v>0</v>
      </c>
      <c r="AT1069" s="6">
        <v>0</v>
      </c>
    </row>
    <row r="1070" spans="1:46">
      <c r="A1070" s="6" t="s">
        <v>1073</v>
      </c>
      <c r="B1070" s="6">
        <v>0</v>
      </c>
      <c r="C1070" s="6">
        <v>0</v>
      </c>
      <c r="D1070" s="6">
        <v>0.00013028892</v>
      </c>
      <c r="E1070" s="6">
        <v>0</v>
      </c>
      <c r="F1070" s="6">
        <v>0</v>
      </c>
      <c r="G1070" s="6">
        <v>0</v>
      </c>
      <c r="H1070" s="6">
        <v>9.258259e-5</v>
      </c>
      <c r="I1070" s="6">
        <v>0</v>
      </c>
      <c r="J1070" s="6">
        <v>0</v>
      </c>
      <c r="K1070" s="6">
        <v>0</v>
      </c>
      <c r="L1070" s="6">
        <v>0</v>
      </c>
      <c r="M1070" s="6">
        <v>0</v>
      </c>
      <c r="N1070" s="6">
        <v>0</v>
      </c>
      <c r="O1070" s="6">
        <v>0</v>
      </c>
      <c r="P1070" s="6">
        <v>4.885834e-5</v>
      </c>
      <c r="Q1070" s="6">
        <v>0</v>
      </c>
      <c r="R1070" s="6">
        <v>0</v>
      </c>
      <c r="S1070" s="6">
        <v>0</v>
      </c>
      <c r="T1070" s="6">
        <v>0</v>
      </c>
      <c r="U1070" s="6">
        <v>0</v>
      </c>
      <c r="V1070" s="6">
        <v>0</v>
      </c>
      <c r="W1070" s="6">
        <v>0</v>
      </c>
      <c r="X1070" s="6">
        <v>0</v>
      </c>
      <c r="Y1070" s="6">
        <v>0</v>
      </c>
      <c r="Z1070" s="6">
        <v>0</v>
      </c>
      <c r="AA1070" s="6">
        <v>4.885834e-5</v>
      </c>
      <c r="AB1070" s="6">
        <v>6.514446e-5</v>
      </c>
      <c r="AC1070" s="6">
        <v>0</v>
      </c>
      <c r="AD1070" s="6">
        <v>0</v>
      </c>
      <c r="AE1070" s="6">
        <v>0</v>
      </c>
      <c r="AF1070" s="6">
        <v>0</v>
      </c>
      <c r="AG1070" s="6">
        <v>0</v>
      </c>
      <c r="AH1070" s="6">
        <v>0</v>
      </c>
      <c r="AI1070" s="6">
        <v>0</v>
      </c>
      <c r="AJ1070" s="6">
        <v>0</v>
      </c>
      <c r="AK1070" s="6">
        <v>0</v>
      </c>
      <c r="AL1070" s="6">
        <v>0</v>
      </c>
      <c r="AM1070" s="6">
        <v>0</v>
      </c>
      <c r="AN1070" s="6">
        <v>0</v>
      </c>
      <c r="AO1070" s="6">
        <v>0</v>
      </c>
      <c r="AP1070" s="6">
        <v>0</v>
      </c>
      <c r="AQ1070" s="6">
        <v>0</v>
      </c>
      <c r="AR1070" s="6">
        <v>0</v>
      </c>
      <c r="AS1070" s="6">
        <v>0</v>
      </c>
      <c r="AT1070" s="6">
        <v>0</v>
      </c>
    </row>
    <row r="1071" spans="1:46">
      <c r="A1071" s="6" t="s">
        <v>1074</v>
      </c>
      <c r="B1071" s="6">
        <v>0</v>
      </c>
      <c r="C1071" s="6">
        <v>1.628611e-5</v>
      </c>
      <c r="D1071" s="6">
        <v>0</v>
      </c>
      <c r="E1071" s="6">
        <v>0</v>
      </c>
      <c r="F1071" s="6">
        <v>0</v>
      </c>
      <c r="G1071" s="6">
        <v>0</v>
      </c>
      <c r="H1071" s="6">
        <v>0</v>
      </c>
      <c r="I1071" s="6">
        <v>0</v>
      </c>
      <c r="J1071" s="6">
        <v>0</v>
      </c>
      <c r="K1071" s="6">
        <v>0</v>
      </c>
      <c r="L1071" s="6">
        <v>0</v>
      </c>
      <c r="M1071" s="6">
        <v>0</v>
      </c>
      <c r="N1071" s="6">
        <v>0</v>
      </c>
      <c r="O1071" s="6">
        <v>0</v>
      </c>
      <c r="P1071" s="6">
        <v>0</v>
      </c>
      <c r="Q1071" s="6">
        <v>0</v>
      </c>
      <c r="R1071" s="6">
        <v>0</v>
      </c>
      <c r="S1071" s="6">
        <v>0</v>
      </c>
      <c r="T1071" s="6">
        <v>0</v>
      </c>
      <c r="U1071" s="6">
        <v>0</v>
      </c>
      <c r="V1071" s="6">
        <v>0</v>
      </c>
      <c r="W1071" s="6">
        <v>0</v>
      </c>
      <c r="X1071" s="6">
        <v>0</v>
      </c>
      <c r="Y1071" s="6">
        <v>0</v>
      </c>
      <c r="Z1071" s="6">
        <v>0</v>
      </c>
      <c r="AA1071" s="6">
        <v>0</v>
      </c>
      <c r="AB1071" s="6">
        <v>0</v>
      </c>
      <c r="AC1071" s="6">
        <v>0</v>
      </c>
      <c r="AD1071" s="6">
        <v>0</v>
      </c>
      <c r="AE1071" s="6">
        <v>0</v>
      </c>
      <c r="AF1071" s="6">
        <v>0</v>
      </c>
      <c r="AG1071" s="6">
        <v>0</v>
      </c>
      <c r="AH1071" s="6">
        <v>0</v>
      </c>
      <c r="AI1071" s="6">
        <v>0</v>
      </c>
      <c r="AJ1071" s="6">
        <v>0</v>
      </c>
      <c r="AK1071" s="6">
        <v>1.628611e-5</v>
      </c>
      <c r="AL1071" s="6">
        <v>0</v>
      </c>
      <c r="AM1071" s="6">
        <v>0</v>
      </c>
      <c r="AN1071" s="6">
        <v>0</v>
      </c>
      <c r="AO1071" s="6">
        <v>0</v>
      </c>
      <c r="AP1071" s="6">
        <v>0</v>
      </c>
      <c r="AQ1071" s="6">
        <v>0</v>
      </c>
      <c r="AR1071" s="6">
        <v>0</v>
      </c>
      <c r="AS1071" s="6">
        <v>0</v>
      </c>
      <c r="AT1071" s="6">
        <v>0</v>
      </c>
    </row>
    <row r="1072" spans="1:46">
      <c r="A1072" s="6" t="s">
        <v>1075</v>
      </c>
      <c r="B1072" s="6">
        <v>0</v>
      </c>
      <c r="C1072" s="6">
        <v>0</v>
      </c>
      <c r="D1072" s="6">
        <v>0.00024429172</v>
      </c>
      <c r="E1072" s="6">
        <v>0</v>
      </c>
      <c r="F1072" s="6">
        <v>0</v>
      </c>
      <c r="G1072" s="6">
        <v>0</v>
      </c>
      <c r="H1072" s="6">
        <v>0.00020059561</v>
      </c>
      <c r="I1072" s="6">
        <v>0</v>
      </c>
      <c r="J1072" s="6">
        <v>0</v>
      </c>
      <c r="K1072" s="6">
        <v>0</v>
      </c>
      <c r="L1072" s="6">
        <v>0</v>
      </c>
      <c r="M1072" s="6">
        <v>0</v>
      </c>
      <c r="N1072" s="6">
        <v>0</v>
      </c>
      <c r="O1072" s="6">
        <v>0</v>
      </c>
      <c r="P1072" s="6">
        <v>0</v>
      </c>
      <c r="Q1072" s="6">
        <v>0</v>
      </c>
      <c r="R1072" s="6">
        <v>0</v>
      </c>
      <c r="S1072" s="6">
        <v>0</v>
      </c>
      <c r="T1072" s="6">
        <v>0</v>
      </c>
      <c r="U1072" s="6">
        <v>0</v>
      </c>
      <c r="V1072" s="6">
        <v>0</v>
      </c>
      <c r="W1072" s="6">
        <v>0</v>
      </c>
      <c r="X1072" s="6">
        <v>0</v>
      </c>
      <c r="Y1072" s="6">
        <v>0</v>
      </c>
      <c r="Z1072" s="6">
        <v>0</v>
      </c>
      <c r="AA1072" s="6">
        <v>0</v>
      </c>
      <c r="AB1072" s="6">
        <v>4.885834e-5</v>
      </c>
      <c r="AC1072" s="6">
        <v>0</v>
      </c>
      <c r="AD1072" s="6">
        <v>0</v>
      </c>
      <c r="AE1072" s="6">
        <v>0</v>
      </c>
      <c r="AF1072" s="6">
        <v>0</v>
      </c>
      <c r="AG1072" s="6">
        <v>0</v>
      </c>
      <c r="AH1072" s="6">
        <v>0</v>
      </c>
      <c r="AI1072" s="6">
        <v>0</v>
      </c>
      <c r="AJ1072" s="6">
        <v>0</v>
      </c>
      <c r="AK1072" s="6">
        <v>0</v>
      </c>
      <c r="AL1072" s="6">
        <v>0</v>
      </c>
      <c r="AM1072" s="6">
        <v>0</v>
      </c>
      <c r="AN1072" s="6">
        <v>0</v>
      </c>
      <c r="AO1072" s="6">
        <v>0</v>
      </c>
      <c r="AP1072" s="6">
        <v>0</v>
      </c>
      <c r="AQ1072" s="6">
        <v>0</v>
      </c>
      <c r="AR1072" s="6">
        <v>0</v>
      </c>
      <c r="AS1072" s="6">
        <v>0</v>
      </c>
      <c r="AT1072" s="6">
        <v>0</v>
      </c>
    </row>
    <row r="1073" spans="1:46">
      <c r="A1073" s="6" t="s">
        <v>1076</v>
      </c>
      <c r="B1073" s="6">
        <v>0</v>
      </c>
      <c r="C1073" s="6">
        <v>0</v>
      </c>
      <c r="D1073" s="6">
        <v>4.885834e-5</v>
      </c>
      <c r="E1073" s="6">
        <v>0</v>
      </c>
      <c r="F1073" s="6">
        <v>0</v>
      </c>
      <c r="G1073" s="6">
        <v>0</v>
      </c>
      <c r="H1073" s="6">
        <v>3.086086e-5</v>
      </c>
      <c r="I1073" s="6">
        <v>0</v>
      </c>
      <c r="J1073" s="6">
        <v>0</v>
      </c>
      <c r="K1073" s="6">
        <v>0</v>
      </c>
      <c r="L1073" s="6">
        <v>0</v>
      </c>
      <c r="M1073" s="6">
        <v>0</v>
      </c>
      <c r="N1073" s="6">
        <v>0</v>
      </c>
      <c r="O1073" s="6">
        <v>0</v>
      </c>
      <c r="P1073" s="6">
        <v>0</v>
      </c>
      <c r="Q1073" s="6">
        <v>0</v>
      </c>
      <c r="R1073" s="6">
        <v>0</v>
      </c>
      <c r="S1073" s="6">
        <v>0</v>
      </c>
      <c r="T1073" s="6">
        <v>0</v>
      </c>
      <c r="U1073" s="6">
        <v>0</v>
      </c>
      <c r="V1073" s="6">
        <v>0</v>
      </c>
      <c r="W1073" s="6">
        <v>0</v>
      </c>
      <c r="X1073" s="6">
        <v>0</v>
      </c>
      <c r="Y1073" s="6">
        <v>0</v>
      </c>
      <c r="Z1073" s="6">
        <v>0</v>
      </c>
      <c r="AA1073" s="6">
        <v>0</v>
      </c>
      <c r="AB1073" s="6">
        <v>0</v>
      </c>
      <c r="AC1073" s="6">
        <v>0</v>
      </c>
      <c r="AD1073" s="6">
        <v>0</v>
      </c>
      <c r="AE1073" s="6">
        <v>0</v>
      </c>
      <c r="AF1073" s="6">
        <v>0</v>
      </c>
      <c r="AG1073" s="6">
        <v>0</v>
      </c>
      <c r="AH1073" s="6">
        <v>0</v>
      </c>
      <c r="AI1073" s="6">
        <v>0</v>
      </c>
      <c r="AJ1073" s="6">
        <v>0</v>
      </c>
      <c r="AK1073" s="6">
        <v>0</v>
      </c>
      <c r="AL1073" s="6">
        <v>0</v>
      </c>
      <c r="AM1073" s="6">
        <v>0</v>
      </c>
      <c r="AN1073" s="6">
        <v>0</v>
      </c>
      <c r="AO1073" s="6">
        <v>0</v>
      </c>
      <c r="AP1073" s="6">
        <v>0</v>
      </c>
      <c r="AQ1073" s="6">
        <v>0</v>
      </c>
      <c r="AR1073" s="6">
        <v>0</v>
      </c>
      <c r="AS1073" s="6">
        <v>0</v>
      </c>
      <c r="AT1073" s="6">
        <v>0</v>
      </c>
    </row>
    <row r="1074" spans="1:46">
      <c r="A1074" s="6" t="s">
        <v>1077</v>
      </c>
      <c r="B1074" s="6">
        <v>0</v>
      </c>
      <c r="C1074" s="6">
        <v>0</v>
      </c>
      <c r="D1074" s="6">
        <v>0</v>
      </c>
      <c r="E1074" s="6">
        <v>0</v>
      </c>
      <c r="F1074" s="6">
        <v>0</v>
      </c>
      <c r="G1074" s="6">
        <v>0</v>
      </c>
      <c r="H1074" s="6">
        <v>0</v>
      </c>
      <c r="I1074" s="6">
        <v>0</v>
      </c>
      <c r="J1074" s="6">
        <v>0</v>
      </c>
      <c r="K1074" s="6">
        <v>0</v>
      </c>
      <c r="L1074" s="6">
        <v>0</v>
      </c>
      <c r="M1074" s="6">
        <v>0</v>
      </c>
      <c r="N1074" s="6">
        <v>0</v>
      </c>
      <c r="O1074" s="6">
        <v>0</v>
      </c>
      <c r="P1074" s="6">
        <v>0</v>
      </c>
      <c r="Q1074" s="6">
        <v>0</v>
      </c>
      <c r="R1074" s="6">
        <v>3.257223e-5</v>
      </c>
      <c r="S1074" s="6">
        <v>0</v>
      </c>
      <c r="T1074" s="6">
        <v>0</v>
      </c>
      <c r="U1074" s="6">
        <v>0</v>
      </c>
      <c r="V1074" s="6">
        <v>0</v>
      </c>
      <c r="W1074" s="6">
        <v>2.244115e-5</v>
      </c>
      <c r="X1074" s="6">
        <v>0</v>
      </c>
      <c r="Y1074" s="6">
        <v>0</v>
      </c>
      <c r="Z1074" s="6">
        <v>0</v>
      </c>
      <c r="AA1074" s="6">
        <v>0</v>
      </c>
      <c r="AB1074" s="6">
        <v>0</v>
      </c>
      <c r="AC1074" s="6">
        <v>0</v>
      </c>
      <c r="AD1074" s="6">
        <v>0</v>
      </c>
      <c r="AE1074" s="6">
        <v>0</v>
      </c>
      <c r="AF1074" s="6">
        <v>0</v>
      </c>
      <c r="AG1074" s="6">
        <v>0</v>
      </c>
      <c r="AH1074" s="6">
        <v>0</v>
      </c>
      <c r="AI1074" s="6">
        <v>0</v>
      </c>
      <c r="AJ1074" s="6">
        <v>0</v>
      </c>
      <c r="AK1074" s="6">
        <v>0</v>
      </c>
      <c r="AL1074" s="6">
        <v>0</v>
      </c>
      <c r="AM1074" s="6">
        <v>0</v>
      </c>
      <c r="AN1074" s="6">
        <v>0</v>
      </c>
      <c r="AO1074" s="6">
        <v>0</v>
      </c>
      <c r="AP1074" s="6">
        <v>0</v>
      </c>
      <c r="AQ1074" s="6">
        <v>0</v>
      </c>
      <c r="AR1074" s="6">
        <v>0</v>
      </c>
      <c r="AS1074" s="6">
        <v>0</v>
      </c>
      <c r="AT1074" s="6">
        <v>0</v>
      </c>
    </row>
    <row r="1075" spans="1:46">
      <c r="A1075" s="6" t="s">
        <v>1078</v>
      </c>
      <c r="B1075" s="6">
        <v>0</v>
      </c>
      <c r="C1075" s="6">
        <v>0</v>
      </c>
      <c r="D1075" s="6">
        <v>0</v>
      </c>
      <c r="E1075" s="6">
        <v>0</v>
      </c>
      <c r="F1075" s="6">
        <v>0</v>
      </c>
      <c r="G1075" s="6">
        <v>0</v>
      </c>
      <c r="H1075" s="6">
        <v>0</v>
      </c>
      <c r="I1075" s="6">
        <v>0</v>
      </c>
      <c r="J1075" s="6">
        <v>0</v>
      </c>
      <c r="K1075" s="6">
        <v>0</v>
      </c>
      <c r="L1075" s="6">
        <v>0</v>
      </c>
      <c r="M1075" s="6">
        <v>0</v>
      </c>
      <c r="N1075" s="6">
        <v>0</v>
      </c>
      <c r="O1075" s="6">
        <v>0</v>
      </c>
      <c r="P1075" s="6">
        <v>0</v>
      </c>
      <c r="Q1075" s="6">
        <v>0</v>
      </c>
      <c r="R1075" s="6">
        <v>3.257223e-5</v>
      </c>
      <c r="S1075" s="6">
        <v>0</v>
      </c>
      <c r="T1075" s="6">
        <v>0</v>
      </c>
      <c r="U1075" s="6">
        <v>0</v>
      </c>
      <c r="V1075" s="6">
        <v>0</v>
      </c>
      <c r="W1075" s="6">
        <v>2.244115e-5</v>
      </c>
      <c r="X1075" s="6">
        <v>0</v>
      </c>
      <c r="Y1075" s="6">
        <v>0</v>
      </c>
      <c r="Z1075" s="6">
        <v>0</v>
      </c>
      <c r="AA1075" s="6">
        <v>0</v>
      </c>
      <c r="AB1075" s="6">
        <v>0</v>
      </c>
      <c r="AC1075" s="6">
        <v>0</v>
      </c>
      <c r="AD1075" s="6">
        <v>0</v>
      </c>
      <c r="AE1075" s="6">
        <v>0</v>
      </c>
      <c r="AF1075" s="6">
        <v>0</v>
      </c>
      <c r="AG1075" s="6">
        <v>0</v>
      </c>
      <c r="AH1075" s="6">
        <v>0</v>
      </c>
      <c r="AI1075" s="6">
        <v>0</v>
      </c>
      <c r="AJ1075" s="6">
        <v>0</v>
      </c>
      <c r="AK1075" s="6">
        <v>0</v>
      </c>
      <c r="AL1075" s="6">
        <v>0</v>
      </c>
      <c r="AM1075" s="6">
        <v>3.257223e-5</v>
      </c>
      <c r="AN1075" s="6">
        <v>0</v>
      </c>
      <c r="AO1075" s="6">
        <v>0</v>
      </c>
      <c r="AP1075" s="6">
        <v>0</v>
      </c>
      <c r="AQ1075" s="6">
        <v>0</v>
      </c>
      <c r="AR1075" s="6">
        <v>0</v>
      </c>
      <c r="AS1075" s="6">
        <v>0</v>
      </c>
      <c r="AT1075" s="6">
        <v>0</v>
      </c>
    </row>
    <row r="1076" spans="1:46">
      <c r="A1076" s="6" t="s">
        <v>1079</v>
      </c>
      <c r="B1076" s="6">
        <v>0</v>
      </c>
      <c r="C1076" s="6">
        <v>0</v>
      </c>
      <c r="D1076" s="6">
        <v>0</v>
      </c>
      <c r="E1076" s="6">
        <v>0</v>
      </c>
      <c r="F1076" s="6">
        <v>0</v>
      </c>
      <c r="G1076" s="6">
        <v>0</v>
      </c>
      <c r="H1076" s="6">
        <v>0</v>
      </c>
      <c r="I1076" s="6">
        <v>0</v>
      </c>
      <c r="J1076" s="6">
        <v>0</v>
      </c>
      <c r="K1076" s="6">
        <v>0</v>
      </c>
      <c r="L1076" s="6">
        <v>0</v>
      </c>
      <c r="M1076" s="6">
        <v>0</v>
      </c>
      <c r="N1076" s="6">
        <v>0</v>
      </c>
      <c r="O1076" s="6">
        <v>0</v>
      </c>
      <c r="P1076" s="6">
        <v>0</v>
      </c>
      <c r="Q1076" s="6">
        <v>0</v>
      </c>
      <c r="R1076" s="6">
        <v>0</v>
      </c>
      <c r="S1076" s="6">
        <v>0</v>
      </c>
      <c r="T1076" s="6">
        <v>0</v>
      </c>
      <c r="U1076" s="6">
        <v>0</v>
      </c>
      <c r="V1076" s="6">
        <v>0</v>
      </c>
      <c r="W1076" s="6">
        <v>0</v>
      </c>
      <c r="X1076" s="6">
        <v>0</v>
      </c>
      <c r="Y1076" s="6">
        <v>0</v>
      </c>
      <c r="Z1076" s="6">
        <v>0</v>
      </c>
      <c r="AA1076" s="6">
        <v>0</v>
      </c>
      <c r="AB1076" s="6">
        <v>0</v>
      </c>
      <c r="AC1076" s="6">
        <v>0</v>
      </c>
      <c r="AD1076" s="6">
        <v>0</v>
      </c>
      <c r="AE1076" s="6">
        <v>0</v>
      </c>
      <c r="AF1076" s="6">
        <v>0</v>
      </c>
      <c r="AG1076" s="6">
        <v>0</v>
      </c>
      <c r="AH1076" s="6">
        <v>0</v>
      </c>
      <c r="AI1076" s="6">
        <v>0</v>
      </c>
      <c r="AJ1076" s="6">
        <v>0</v>
      </c>
      <c r="AK1076" s="6">
        <v>0</v>
      </c>
      <c r="AL1076" s="6">
        <v>0</v>
      </c>
      <c r="AM1076" s="6">
        <v>0</v>
      </c>
      <c r="AN1076" s="6">
        <v>0.00013128816</v>
      </c>
      <c r="AO1076" s="6">
        <v>0</v>
      </c>
      <c r="AP1076" s="6">
        <v>0</v>
      </c>
      <c r="AQ1076" s="6">
        <v>0</v>
      </c>
      <c r="AR1076" s="6">
        <v>0</v>
      </c>
      <c r="AS1076" s="6">
        <v>0</v>
      </c>
      <c r="AT1076" s="6">
        <v>0</v>
      </c>
    </row>
    <row r="1077" spans="1:46">
      <c r="A1077" s="6" t="s">
        <v>1080</v>
      </c>
      <c r="B1077" s="6">
        <v>0</v>
      </c>
      <c r="C1077" s="6">
        <v>0</v>
      </c>
      <c r="D1077" s="6">
        <v>3.257223e-5</v>
      </c>
      <c r="E1077" s="6">
        <v>0</v>
      </c>
      <c r="F1077" s="6">
        <v>0</v>
      </c>
      <c r="G1077" s="6">
        <v>0</v>
      </c>
      <c r="H1077" s="6">
        <v>0</v>
      </c>
      <c r="I1077" s="6">
        <v>0</v>
      </c>
      <c r="J1077" s="6">
        <v>0</v>
      </c>
      <c r="K1077" s="6">
        <v>0</v>
      </c>
      <c r="L1077" s="6">
        <v>0</v>
      </c>
      <c r="M1077" s="6">
        <v>0</v>
      </c>
      <c r="N1077" s="6">
        <v>0</v>
      </c>
      <c r="O1077" s="6">
        <v>0</v>
      </c>
      <c r="P1077" s="6">
        <v>0</v>
      </c>
      <c r="Q1077" s="6">
        <v>0</v>
      </c>
      <c r="R1077" s="6">
        <v>0</v>
      </c>
      <c r="S1077" s="6">
        <v>0</v>
      </c>
      <c r="T1077" s="6">
        <v>0</v>
      </c>
      <c r="U1077" s="6">
        <v>0</v>
      </c>
      <c r="V1077" s="6">
        <v>0</v>
      </c>
      <c r="W1077" s="6">
        <v>0</v>
      </c>
      <c r="X1077" s="6">
        <v>0</v>
      </c>
      <c r="Y1077" s="6">
        <v>0</v>
      </c>
      <c r="Z1077" s="6">
        <v>0</v>
      </c>
      <c r="AA1077" s="6">
        <v>0</v>
      </c>
      <c r="AB1077" s="6">
        <v>0</v>
      </c>
      <c r="AC1077" s="6">
        <v>0</v>
      </c>
      <c r="AD1077" s="6">
        <v>0</v>
      </c>
      <c r="AE1077" s="6">
        <v>0</v>
      </c>
      <c r="AF1077" s="6">
        <v>0</v>
      </c>
      <c r="AG1077" s="6">
        <v>0</v>
      </c>
      <c r="AH1077" s="6">
        <v>0</v>
      </c>
      <c r="AI1077" s="6">
        <v>0</v>
      </c>
      <c r="AJ1077" s="6">
        <v>1.628611e-5</v>
      </c>
      <c r="AK1077" s="6">
        <v>0</v>
      </c>
      <c r="AL1077" s="6">
        <v>0</v>
      </c>
      <c r="AM1077" s="6">
        <v>0</v>
      </c>
      <c r="AN1077" s="6">
        <v>0</v>
      </c>
      <c r="AO1077" s="6">
        <v>0</v>
      </c>
      <c r="AP1077" s="6">
        <v>0</v>
      </c>
      <c r="AQ1077" s="6">
        <v>0</v>
      </c>
      <c r="AR1077" s="6">
        <v>0</v>
      </c>
      <c r="AS1077" s="6">
        <v>0</v>
      </c>
      <c r="AT1077" s="6">
        <v>0</v>
      </c>
    </row>
    <row r="1078" spans="1:46">
      <c r="A1078" s="6" t="s">
        <v>1081</v>
      </c>
      <c r="B1078" s="6">
        <v>0</v>
      </c>
      <c r="C1078" s="6">
        <v>0</v>
      </c>
      <c r="D1078" s="6">
        <v>6.514446e-5</v>
      </c>
      <c r="E1078" s="6">
        <v>0</v>
      </c>
      <c r="F1078" s="6">
        <v>0</v>
      </c>
      <c r="G1078" s="6">
        <v>0</v>
      </c>
      <c r="H1078" s="6">
        <v>4.62913e-5</v>
      </c>
      <c r="I1078" s="6">
        <v>0</v>
      </c>
      <c r="J1078" s="6">
        <v>0</v>
      </c>
      <c r="K1078" s="6">
        <v>0</v>
      </c>
      <c r="L1078" s="6">
        <v>0</v>
      </c>
      <c r="M1078" s="6">
        <v>0</v>
      </c>
      <c r="N1078" s="6">
        <v>0</v>
      </c>
      <c r="O1078" s="6">
        <v>0</v>
      </c>
      <c r="P1078" s="6">
        <v>0</v>
      </c>
      <c r="Q1078" s="6">
        <v>0</v>
      </c>
      <c r="R1078" s="6">
        <v>0</v>
      </c>
      <c r="S1078" s="6">
        <v>0</v>
      </c>
      <c r="T1078" s="6">
        <v>0</v>
      </c>
      <c r="U1078" s="6">
        <v>0</v>
      </c>
      <c r="V1078" s="6">
        <v>0</v>
      </c>
      <c r="W1078" s="6">
        <v>0</v>
      </c>
      <c r="X1078" s="6">
        <v>0</v>
      </c>
      <c r="Y1078" s="6">
        <v>0</v>
      </c>
      <c r="Z1078" s="6">
        <v>0</v>
      </c>
      <c r="AA1078" s="6">
        <v>0</v>
      </c>
      <c r="AB1078" s="6">
        <v>0</v>
      </c>
      <c r="AC1078" s="6">
        <v>0</v>
      </c>
      <c r="AD1078" s="6">
        <v>0</v>
      </c>
      <c r="AE1078" s="6">
        <v>0</v>
      </c>
      <c r="AF1078" s="6">
        <v>0</v>
      </c>
      <c r="AG1078" s="6">
        <v>0</v>
      </c>
      <c r="AH1078" s="6">
        <v>0</v>
      </c>
      <c r="AI1078" s="6">
        <v>0</v>
      </c>
      <c r="AJ1078" s="6">
        <v>0</v>
      </c>
      <c r="AK1078" s="6">
        <v>0</v>
      </c>
      <c r="AL1078" s="6">
        <v>0</v>
      </c>
      <c r="AM1078" s="6">
        <v>0</v>
      </c>
      <c r="AN1078" s="6">
        <v>0</v>
      </c>
      <c r="AO1078" s="6">
        <v>0</v>
      </c>
      <c r="AP1078" s="6">
        <v>0</v>
      </c>
      <c r="AQ1078" s="6">
        <v>0</v>
      </c>
      <c r="AR1078" s="6">
        <v>0</v>
      </c>
      <c r="AS1078" s="6">
        <v>0</v>
      </c>
      <c r="AT1078" s="6">
        <v>0</v>
      </c>
    </row>
    <row r="1079" spans="1:46">
      <c r="A1079" s="6" t="s">
        <v>1082</v>
      </c>
      <c r="B1079" s="6">
        <v>0</v>
      </c>
      <c r="C1079" s="6">
        <v>0</v>
      </c>
      <c r="D1079" s="6">
        <v>0</v>
      </c>
      <c r="E1079" s="6">
        <v>0</v>
      </c>
      <c r="F1079" s="6">
        <v>0</v>
      </c>
      <c r="G1079" s="6">
        <v>0</v>
      </c>
      <c r="H1079" s="6">
        <v>0</v>
      </c>
      <c r="I1079" s="6">
        <v>0</v>
      </c>
      <c r="J1079" s="6">
        <v>0</v>
      </c>
      <c r="K1079" s="6">
        <v>0</v>
      </c>
      <c r="L1079" s="6">
        <v>0</v>
      </c>
      <c r="M1079" s="6">
        <v>0</v>
      </c>
      <c r="N1079" s="6">
        <v>0</v>
      </c>
      <c r="O1079" s="6">
        <v>0</v>
      </c>
      <c r="P1079" s="6">
        <v>0</v>
      </c>
      <c r="Q1079" s="6">
        <v>0</v>
      </c>
      <c r="R1079" s="6">
        <v>0</v>
      </c>
      <c r="S1079" s="6">
        <v>0</v>
      </c>
      <c r="T1079" s="6">
        <v>0</v>
      </c>
      <c r="U1079" s="6">
        <v>0</v>
      </c>
      <c r="V1079" s="6">
        <v>0</v>
      </c>
      <c r="W1079" s="6">
        <v>0</v>
      </c>
      <c r="X1079" s="6">
        <v>0</v>
      </c>
      <c r="Y1079" s="6">
        <v>0</v>
      </c>
      <c r="Z1079" s="6">
        <v>0</v>
      </c>
      <c r="AA1079" s="6">
        <v>0</v>
      </c>
      <c r="AB1079" s="6">
        <v>0</v>
      </c>
      <c r="AC1079" s="6">
        <v>0</v>
      </c>
      <c r="AD1079" s="6">
        <v>0</v>
      </c>
      <c r="AE1079" s="6">
        <v>0</v>
      </c>
      <c r="AF1079" s="6">
        <v>0</v>
      </c>
      <c r="AG1079" s="6">
        <v>0</v>
      </c>
      <c r="AH1079" s="6">
        <v>0</v>
      </c>
      <c r="AI1079" s="6">
        <v>0</v>
      </c>
      <c r="AJ1079" s="6">
        <v>0</v>
      </c>
      <c r="AK1079" s="6">
        <v>0</v>
      </c>
      <c r="AL1079" s="6">
        <v>0</v>
      </c>
      <c r="AM1079" s="6">
        <v>1.628611e-5</v>
      </c>
      <c r="AN1079" s="6">
        <v>0</v>
      </c>
      <c r="AO1079" s="6">
        <v>0</v>
      </c>
      <c r="AP1079" s="6">
        <v>0</v>
      </c>
      <c r="AQ1079" s="6">
        <v>0</v>
      </c>
      <c r="AR1079" s="6">
        <v>0</v>
      </c>
      <c r="AS1079" s="6">
        <v>0</v>
      </c>
      <c r="AT1079" s="6">
        <v>0</v>
      </c>
    </row>
    <row r="1080" spans="1:46">
      <c r="A1080" s="6" t="s">
        <v>1083</v>
      </c>
      <c r="B1080" s="6">
        <v>0</v>
      </c>
      <c r="C1080" s="6">
        <v>0</v>
      </c>
      <c r="D1080" s="6">
        <v>0</v>
      </c>
      <c r="E1080" s="6">
        <v>0</v>
      </c>
      <c r="F1080" s="6">
        <v>0</v>
      </c>
      <c r="G1080" s="6">
        <v>0</v>
      </c>
      <c r="H1080" s="6">
        <v>0</v>
      </c>
      <c r="I1080" s="6">
        <v>0</v>
      </c>
      <c r="J1080" s="6">
        <v>0</v>
      </c>
      <c r="K1080" s="6">
        <v>0</v>
      </c>
      <c r="L1080" s="6">
        <v>0</v>
      </c>
      <c r="M1080" s="6">
        <v>1.628611e-5</v>
      </c>
      <c r="N1080" s="6">
        <v>0</v>
      </c>
      <c r="O1080" s="6">
        <v>0</v>
      </c>
      <c r="P1080" s="6">
        <v>0</v>
      </c>
      <c r="Q1080" s="6">
        <v>0</v>
      </c>
      <c r="R1080" s="6">
        <v>0</v>
      </c>
      <c r="S1080" s="6">
        <v>0</v>
      </c>
      <c r="T1080" s="6">
        <v>0</v>
      </c>
      <c r="U1080" s="6">
        <v>0</v>
      </c>
      <c r="V1080" s="6">
        <v>0</v>
      </c>
      <c r="W1080" s="6">
        <v>0</v>
      </c>
      <c r="X1080" s="6">
        <v>0</v>
      </c>
      <c r="Y1080" s="6">
        <v>0</v>
      </c>
      <c r="Z1080" s="6">
        <v>0</v>
      </c>
      <c r="AA1080" s="6">
        <v>0</v>
      </c>
      <c r="AB1080" s="6">
        <v>0</v>
      </c>
      <c r="AC1080" s="6">
        <v>0</v>
      </c>
      <c r="AD1080" s="6">
        <v>0</v>
      </c>
      <c r="AE1080" s="6">
        <v>0</v>
      </c>
      <c r="AF1080" s="6">
        <v>0</v>
      </c>
      <c r="AG1080" s="6">
        <v>0</v>
      </c>
      <c r="AH1080" s="6">
        <v>0</v>
      </c>
      <c r="AI1080" s="6">
        <v>0</v>
      </c>
      <c r="AJ1080" s="6">
        <v>0</v>
      </c>
      <c r="AK1080" s="6">
        <v>0</v>
      </c>
      <c r="AL1080" s="6">
        <v>0</v>
      </c>
      <c r="AM1080" s="6">
        <v>0</v>
      </c>
      <c r="AN1080" s="6">
        <v>0</v>
      </c>
      <c r="AO1080" s="6">
        <v>0</v>
      </c>
      <c r="AP1080" s="6">
        <v>0</v>
      </c>
      <c r="AQ1080" s="6">
        <v>0</v>
      </c>
      <c r="AR1080" s="6">
        <v>0</v>
      </c>
      <c r="AS1080" s="6">
        <v>0</v>
      </c>
      <c r="AT1080" s="6">
        <v>0</v>
      </c>
    </row>
    <row r="1081" spans="1:46">
      <c r="A1081" s="6" t="s">
        <v>1084</v>
      </c>
      <c r="B1081" s="6">
        <v>0</v>
      </c>
      <c r="C1081" s="6">
        <v>0</v>
      </c>
      <c r="D1081" s="6">
        <v>0</v>
      </c>
      <c r="E1081" s="6">
        <v>0</v>
      </c>
      <c r="F1081" s="6">
        <v>0</v>
      </c>
      <c r="G1081" s="6">
        <v>0.00187931656</v>
      </c>
      <c r="H1081" s="6">
        <v>0.0003394695</v>
      </c>
      <c r="I1081" s="6">
        <v>0.00018461538</v>
      </c>
      <c r="J1081" s="6">
        <v>0.00039559003</v>
      </c>
      <c r="K1081" s="6">
        <v>0.00040521766</v>
      </c>
      <c r="L1081" s="6">
        <v>0.00035683063</v>
      </c>
      <c r="M1081" s="6">
        <v>0</v>
      </c>
      <c r="N1081" s="6">
        <v>0</v>
      </c>
      <c r="O1081" s="6">
        <v>0</v>
      </c>
      <c r="P1081" s="6">
        <v>0</v>
      </c>
      <c r="Q1081" s="6">
        <v>4.885834e-5</v>
      </c>
      <c r="R1081" s="6">
        <v>0</v>
      </c>
      <c r="S1081" s="6">
        <v>0</v>
      </c>
      <c r="T1081" s="6">
        <v>6.283775e-5</v>
      </c>
      <c r="U1081" s="6">
        <v>0</v>
      </c>
      <c r="V1081" s="6">
        <v>0.00013965923</v>
      </c>
      <c r="W1081" s="6">
        <v>0</v>
      </c>
      <c r="X1081" s="6">
        <v>0</v>
      </c>
      <c r="Y1081" s="6">
        <v>0</v>
      </c>
      <c r="Z1081" s="6">
        <v>0</v>
      </c>
      <c r="AA1081" s="6">
        <v>0</v>
      </c>
      <c r="AB1081" s="6">
        <v>4.885834e-5</v>
      </c>
      <c r="AC1081" s="6">
        <v>0.00062383032</v>
      </c>
      <c r="AD1081" s="6">
        <v>0</v>
      </c>
      <c r="AE1081" s="6">
        <v>0.00011407526</v>
      </c>
      <c r="AF1081" s="6">
        <v>0.00016529472</v>
      </c>
      <c r="AG1081" s="6">
        <v>0</v>
      </c>
      <c r="AH1081" s="6">
        <v>0</v>
      </c>
      <c r="AI1081" s="6">
        <v>0</v>
      </c>
      <c r="AJ1081" s="6">
        <v>9.771669e-5</v>
      </c>
      <c r="AK1081" s="6">
        <v>0</v>
      </c>
      <c r="AL1081" s="6">
        <v>0</v>
      </c>
      <c r="AM1081" s="6">
        <v>1.628611e-5</v>
      </c>
      <c r="AN1081" s="6">
        <v>0.00219907661</v>
      </c>
      <c r="AO1081" s="6">
        <v>0</v>
      </c>
      <c r="AP1081" s="6">
        <v>0</v>
      </c>
      <c r="AQ1081" s="6">
        <v>0</v>
      </c>
      <c r="AR1081" s="6">
        <v>0</v>
      </c>
      <c r="AS1081" s="6">
        <v>0.00044471325</v>
      </c>
      <c r="AT1081" s="6">
        <v>0</v>
      </c>
    </row>
    <row r="1082" spans="1:46">
      <c r="A1082" s="6" t="s">
        <v>1085</v>
      </c>
      <c r="B1082" s="6">
        <v>0</v>
      </c>
      <c r="C1082" s="6">
        <v>1.628611e-5</v>
      </c>
      <c r="D1082" s="6">
        <v>3.257223e-5</v>
      </c>
      <c r="E1082" s="6">
        <v>0</v>
      </c>
      <c r="F1082" s="6">
        <v>0</v>
      </c>
      <c r="G1082" s="6">
        <v>0</v>
      </c>
      <c r="H1082" s="6">
        <v>0</v>
      </c>
      <c r="I1082" s="6">
        <v>0</v>
      </c>
      <c r="J1082" s="6">
        <v>0</v>
      </c>
      <c r="K1082" s="6">
        <v>0</v>
      </c>
      <c r="L1082" s="6">
        <v>0</v>
      </c>
      <c r="M1082" s="6">
        <v>0</v>
      </c>
      <c r="N1082" s="6">
        <v>0</v>
      </c>
      <c r="O1082" s="6">
        <v>0</v>
      </c>
      <c r="P1082" s="6">
        <v>0</v>
      </c>
      <c r="Q1082" s="6">
        <v>0</v>
      </c>
      <c r="R1082" s="6">
        <v>0</v>
      </c>
      <c r="S1082" s="6">
        <v>0</v>
      </c>
      <c r="T1082" s="6">
        <v>0</v>
      </c>
      <c r="U1082" s="6">
        <v>0</v>
      </c>
      <c r="V1082" s="6">
        <v>0</v>
      </c>
      <c r="W1082" s="6">
        <v>0</v>
      </c>
      <c r="X1082" s="6">
        <v>0</v>
      </c>
      <c r="Y1082" s="6">
        <v>0</v>
      </c>
      <c r="Z1082" s="6">
        <v>0</v>
      </c>
      <c r="AA1082" s="6">
        <v>0</v>
      </c>
      <c r="AB1082" s="6">
        <v>0</v>
      </c>
      <c r="AC1082" s="6">
        <v>0</v>
      </c>
      <c r="AD1082" s="6">
        <v>0</v>
      </c>
      <c r="AE1082" s="6">
        <v>0</v>
      </c>
      <c r="AF1082" s="6">
        <v>0</v>
      </c>
      <c r="AG1082" s="6">
        <v>0</v>
      </c>
      <c r="AH1082" s="6">
        <v>0</v>
      </c>
      <c r="AI1082" s="6">
        <v>0</v>
      </c>
      <c r="AJ1082" s="6">
        <v>0</v>
      </c>
      <c r="AK1082" s="6">
        <v>0</v>
      </c>
      <c r="AL1082" s="6">
        <v>0</v>
      </c>
      <c r="AM1082" s="6">
        <v>0</v>
      </c>
      <c r="AN1082" s="6">
        <v>0</v>
      </c>
      <c r="AO1082" s="6">
        <v>0</v>
      </c>
      <c r="AP1082" s="6">
        <v>0</v>
      </c>
      <c r="AQ1082" s="6">
        <v>0</v>
      </c>
      <c r="AR1082" s="6">
        <v>0</v>
      </c>
      <c r="AS1082" s="6">
        <v>0</v>
      </c>
      <c r="AT1082" s="6">
        <v>0</v>
      </c>
    </row>
    <row r="1083" spans="1:46">
      <c r="A1083" s="6" t="s">
        <v>1086</v>
      </c>
      <c r="B1083" s="6">
        <v>0.047408879249998</v>
      </c>
      <c r="C1083" s="6">
        <v>0.0103905411899985</v>
      </c>
      <c r="D1083" s="6">
        <v>0.0245920331499971</v>
      </c>
      <c r="E1083" s="6">
        <v>0.0321650762099992</v>
      </c>
      <c r="F1083" s="6">
        <v>0.0228957521099979</v>
      </c>
      <c r="G1083" s="6">
        <v>0.0528871001099972</v>
      </c>
      <c r="H1083" s="6">
        <v>0.0271729907500005</v>
      </c>
      <c r="I1083" s="6">
        <v>0.0217692306200019</v>
      </c>
      <c r="J1083" s="6">
        <v>0.0670611100599989</v>
      </c>
      <c r="K1083" s="6">
        <v>0.0328226302400011</v>
      </c>
      <c r="L1083" s="6">
        <v>0.0374315331600019</v>
      </c>
      <c r="M1083" s="6">
        <v>0.00408781497999666</v>
      </c>
      <c r="N1083" s="6">
        <v>0.00128660329999797</v>
      </c>
      <c r="O1083" s="6">
        <v>0.00184033112999737</v>
      </c>
      <c r="P1083" s="6">
        <v>0.00809419929999633</v>
      </c>
      <c r="Q1083" s="6">
        <v>0.00184033113999882</v>
      </c>
      <c r="R1083" s="6">
        <v>0.00547213473999808</v>
      </c>
      <c r="S1083" s="6">
        <v>0.0301538314799976</v>
      </c>
      <c r="T1083" s="6">
        <v>0.009425662649997</v>
      </c>
      <c r="U1083" s="6">
        <v>0.021082975509999</v>
      </c>
      <c r="V1083" s="6">
        <v>0.0356929090700018</v>
      </c>
      <c r="W1083" s="6">
        <v>0.0347388970499946</v>
      </c>
      <c r="X1083" s="6">
        <v>0.0267254037700002</v>
      </c>
      <c r="Y1083" s="6">
        <v>0.00405524273999791</v>
      </c>
      <c r="Z1083" s="6">
        <v>0.0151949450699982</v>
      </c>
      <c r="AA1083" s="6">
        <v>0.0500635161499959</v>
      </c>
      <c r="AB1083" s="6">
        <v>0.00918536888999644</v>
      </c>
      <c r="AC1083" s="6">
        <v>0.0156848766600001</v>
      </c>
      <c r="AD1083" s="6">
        <v>0.0132931857899983</v>
      </c>
      <c r="AE1083" s="6">
        <v>0.0197350191199982</v>
      </c>
      <c r="AF1083" s="6">
        <v>0.0107441569699981</v>
      </c>
      <c r="AG1083" s="6">
        <v>0.0114618125299983</v>
      </c>
      <c r="AH1083" s="6">
        <v>0.0205903658599997</v>
      </c>
      <c r="AI1083" s="6">
        <v>0.00887593277999732</v>
      </c>
      <c r="AJ1083" s="6">
        <v>0.00490212080999597</v>
      </c>
      <c r="AK1083" s="6">
        <v>0.00600957660999701</v>
      </c>
      <c r="AL1083" s="6">
        <v>0.0118237192999979</v>
      </c>
      <c r="AM1083" s="6">
        <v>0.0216931047199964</v>
      </c>
      <c r="AN1083" s="6">
        <v>0.0437736590600003</v>
      </c>
      <c r="AO1083" s="6">
        <v>0.0103533399199999</v>
      </c>
      <c r="AP1083" s="6">
        <v>0.0144741568500011</v>
      </c>
      <c r="AQ1083" s="6">
        <v>0.0185145068300008</v>
      </c>
      <c r="AR1083" s="6">
        <v>0.0099186109000009</v>
      </c>
      <c r="AS1083" s="6">
        <v>0.0261669273799982</v>
      </c>
      <c r="AT1083" s="6">
        <v>0.0135981967199984</v>
      </c>
    </row>
  </sheetData>
  <conditionalFormatting sqref="A1081">
    <cfRule type="duplicateValues" dxfId="0" priority="1"/>
  </conditionalFormatting>
  <conditionalFormatting sqref="A97:A528 A529:A683 A684:A707 A708:A1080">
    <cfRule type="duplicateValues" dxfId="0" priority="2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73"/>
  <sheetViews>
    <sheetView topLeftCell="AR1" workbookViewId="0">
      <selection activeCell="BB3" sqref="BB3"/>
    </sheetView>
  </sheetViews>
  <sheetFormatPr defaultColWidth="9" defaultRowHeight="14"/>
  <cols>
    <col min="1" max="1" width="9" style="1"/>
    <col min="2" max="2" width="15.0909090909091" customWidth="1"/>
    <col min="3" max="3" width="10.1272727272727"/>
    <col min="4" max="4" width="11.7272727272727"/>
    <col min="5" max="5" width="9.25454545454545"/>
    <col min="6" max="6" width="10.6636363636364"/>
    <col min="9" max="9" width="12.6272727272727"/>
    <col min="10" max="54" width="14"/>
  </cols>
  <sheetData>
    <row r="1" spans="1:54">
      <c r="A1" s="2" t="s">
        <v>1087</v>
      </c>
      <c r="B1" s="3" t="s">
        <v>1088</v>
      </c>
      <c r="C1" s="3" t="s">
        <v>1089</v>
      </c>
      <c r="D1" s="3" t="s">
        <v>1090</v>
      </c>
      <c r="E1" s="3" t="s">
        <v>1091</v>
      </c>
      <c r="F1" s="3" t="s">
        <v>1092</v>
      </c>
      <c r="G1" s="3" t="s">
        <v>1093</v>
      </c>
      <c r="H1" s="3" t="s">
        <v>1094</v>
      </c>
      <c r="I1" s="3" t="s">
        <v>1095</v>
      </c>
      <c r="J1" s="3" t="s">
        <v>1</v>
      </c>
      <c r="K1" s="3" t="s">
        <v>1</v>
      </c>
      <c r="L1" s="3" t="s">
        <v>1</v>
      </c>
      <c r="M1" s="3" t="s">
        <v>1</v>
      </c>
      <c r="N1" s="3" t="s">
        <v>1</v>
      </c>
      <c r="O1" s="3" t="s">
        <v>1</v>
      </c>
      <c r="P1" s="3" t="s">
        <v>1</v>
      </c>
      <c r="Q1" s="3" t="s">
        <v>1</v>
      </c>
      <c r="R1" s="3" t="s">
        <v>1</v>
      </c>
      <c r="S1" s="3" t="s">
        <v>1</v>
      </c>
      <c r="T1" s="3" t="s">
        <v>1</v>
      </c>
      <c r="U1" s="3" t="s">
        <v>2</v>
      </c>
      <c r="V1" s="3" t="s">
        <v>2</v>
      </c>
      <c r="W1" s="3" t="s">
        <v>2</v>
      </c>
      <c r="X1" s="3" t="s">
        <v>2</v>
      </c>
      <c r="Y1" s="3" t="s">
        <v>2</v>
      </c>
      <c r="Z1" s="3" t="s">
        <v>2</v>
      </c>
      <c r="AA1" s="3" t="s">
        <v>2</v>
      </c>
      <c r="AB1" s="3" t="s">
        <v>2</v>
      </c>
      <c r="AC1" s="3" t="s">
        <v>2</v>
      </c>
      <c r="AD1" s="3" t="s">
        <v>2</v>
      </c>
      <c r="AE1" s="3" t="s">
        <v>2</v>
      </c>
      <c r="AF1" s="3" t="s">
        <v>2</v>
      </c>
      <c r="AG1" s="3" t="s">
        <v>3</v>
      </c>
      <c r="AH1" s="3" t="s">
        <v>3</v>
      </c>
      <c r="AI1" s="3" t="s">
        <v>3</v>
      </c>
      <c r="AJ1" s="3" t="s">
        <v>3</v>
      </c>
      <c r="AK1" s="3" t="s">
        <v>3</v>
      </c>
      <c r="AL1" s="3" t="s">
        <v>3</v>
      </c>
      <c r="AM1" s="3" t="s">
        <v>3</v>
      </c>
      <c r="AN1" s="3" t="s">
        <v>3</v>
      </c>
      <c r="AO1" s="3" t="s">
        <v>3</v>
      </c>
      <c r="AP1" s="3" t="s">
        <v>3</v>
      </c>
      <c r="AQ1" s="3" t="s">
        <v>4</v>
      </c>
      <c r="AR1" s="3" t="s">
        <v>4</v>
      </c>
      <c r="AS1" s="3" t="s">
        <v>4</v>
      </c>
      <c r="AT1" s="3" t="s">
        <v>4</v>
      </c>
      <c r="AU1" s="3" t="s">
        <v>4</v>
      </c>
      <c r="AV1" s="3" t="s">
        <v>4</v>
      </c>
      <c r="AW1" s="3" t="s">
        <v>4</v>
      </c>
      <c r="AX1" s="3" t="s">
        <v>4</v>
      </c>
      <c r="AY1" s="3" t="s">
        <v>4</v>
      </c>
      <c r="AZ1" s="3" t="s">
        <v>4</v>
      </c>
      <c r="BA1" s="3" t="s">
        <v>4</v>
      </c>
      <c r="BB1" s="3" t="s">
        <v>4</v>
      </c>
    </row>
    <row r="2" spans="1:54">
      <c r="A2" s="2" t="s">
        <v>1096</v>
      </c>
      <c r="B2" s="3" t="s">
        <v>1097</v>
      </c>
      <c r="C2" s="3" t="s">
        <v>1098</v>
      </c>
      <c r="D2" s="3">
        <v>118.02643</v>
      </c>
      <c r="E2" s="3">
        <v>2.536</v>
      </c>
      <c r="F2" s="3">
        <v>117.0191</v>
      </c>
      <c r="G2" s="3" t="s">
        <v>1099</v>
      </c>
      <c r="H2" s="3" t="s">
        <v>1099</v>
      </c>
      <c r="I2" s="3" t="s">
        <v>1100</v>
      </c>
      <c r="J2" s="3">
        <v>543920649.223218</v>
      </c>
      <c r="K2" s="3">
        <v>144596063.089249</v>
      </c>
      <c r="L2" s="3">
        <v>721085123.498075</v>
      </c>
      <c r="M2" s="3">
        <v>93398184.2625796</v>
      </c>
      <c r="N2" s="3">
        <v>314988802.630756</v>
      </c>
      <c r="O2" s="3">
        <v>283620536.245139</v>
      </c>
      <c r="P2" s="3">
        <v>561995293.553484</v>
      </c>
      <c r="Q2" s="3">
        <v>442243661.352208</v>
      </c>
      <c r="R2" s="3">
        <v>364346537.098927</v>
      </c>
      <c r="S2" s="3">
        <v>196040830.604606</v>
      </c>
      <c r="T2" s="3">
        <v>186714809.848288</v>
      </c>
      <c r="U2" s="3">
        <v>250728287.390724</v>
      </c>
      <c r="V2" s="3">
        <v>305687849.877952</v>
      </c>
      <c r="W2" s="3">
        <v>283665991.936791</v>
      </c>
      <c r="X2" s="3">
        <v>500215554.04926</v>
      </c>
      <c r="Y2" s="3">
        <v>285078960.778446</v>
      </c>
      <c r="Z2" s="3">
        <v>194564706.404595</v>
      </c>
      <c r="AA2" s="3">
        <v>373221033.373544</v>
      </c>
      <c r="AB2" s="3">
        <v>160693840.112731</v>
      </c>
      <c r="AC2" s="3">
        <v>278912169.657467</v>
      </c>
      <c r="AD2" s="3">
        <v>368763404.428243</v>
      </c>
      <c r="AE2" s="3">
        <v>279562206.837509</v>
      </c>
      <c r="AF2" s="3">
        <v>358788696.028274</v>
      </c>
      <c r="AG2" s="3">
        <v>166386523.778422</v>
      </c>
      <c r="AH2" s="3">
        <v>533816711.737814</v>
      </c>
      <c r="AI2" s="3">
        <v>210791609.789759</v>
      </c>
      <c r="AJ2" s="3">
        <v>256323912.402511</v>
      </c>
      <c r="AK2" s="3">
        <v>228174831.565113</v>
      </c>
      <c r="AL2" s="3">
        <v>299144606.2558</v>
      </c>
      <c r="AM2" s="3">
        <v>310145752.724291</v>
      </c>
      <c r="AN2" s="3">
        <v>298468011.685443</v>
      </c>
      <c r="AO2" s="3">
        <v>289602999.281521</v>
      </c>
      <c r="AP2" s="3">
        <v>231542033.328357</v>
      </c>
      <c r="AQ2" s="3">
        <v>607284119.284038</v>
      </c>
      <c r="AR2" s="3">
        <v>357338712.875274</v>
      </c>
      <c r="AS2" s="3">
        <v>508103094.331993</v>
      </c>
      <c r="AT2" s="3">
        <v>15500707.3130145</v>
      </c>
      <c r="AU2" s="3">
        <v>29409681.180027</v>
      </c>
      <c r="AV2" s="3">
        <v>32855390.9110347</v>
      </c>
      <c r="AW2" s="4">
        <v>417099091.917984</v>
      </c>
      <c r="AX2" s="4">
        <v>239988573.939589</v>
      </c>
      <c r="AY2" s="4">
        <v>235239967.342367</v>
      </c>
      <c r="AZ2" s="4">
        <v>275342627.153783</v>
      </c>
      <c r="BA2" s="4">
        <v>121231216.626299</v>
      </c>
      <c r="BB2" s="4">
        <v>261590228.915358</v>
      </c>
    </row>
    <row r="3" spans="1:54">
      <c r="A3" s="2" t="s">
        <v>1101</v>
      </c>
      <c r="B3" s="3" t="s">
        <v>1097</v>
      </c>
      <c r="C3" s="3" t="s">
        <v>1102</v>
      </c>
      <c r="D3" s="3">
        <v>133.03714</v>
      </c>
      <c r="E3" s="3">
        <v>1.325</v>
      </c>
      <c r="F3" s="3">
        <v>132.02983</v>
      </c>
      <c r="G3" s="3" t="s">
        <v>1099</v>
      </c>
      <c r="H3" s="3" t="s">
        <v>1099</v>
      </c>
      <c r="I3" s="3" t="s">
        <v>1100</v>
      </c>
      <c r="J3" s="3">
        <v>619141976.990896</v>
      </c>
      <c r="K3" s="3">
        <v>1307701905.36634</v>
      </c>
      <c r="L3" s="3">
        <v>1402901375.50165</v>
      </c>
      <c r="M3" s="3">
        <v>480424324.745987</v>
      </c>
      <c r="N3" s="3">
        <v>616605950.301314</v>
      </c>
      <c r="O3" s="3">
        <v>327729067.811045</v>
      </c>
      <c r="P3" s="3">
        <v>1243895961.85476</v>
      </c>
      <c r="Q3" s="3">
        <v>524640606.117001</v>
      </c>
      <c r="R3" s="3">
        <v>546318439.131614</v>
      </c>
      <c r="S3" s="3">
        <v>959223072.704715</v>
      </c>
      <c r="T3" s="3">
        <v>688009087.456266</v>
      </c>
      <c r="U3" s="3">
        <v>1775742646.90593</v>
      </c>
      <c r="V3" s="3">
        <v>624991568.669282</v>
      </c>
      <c r="W3" s="3">
        <v>537847855.299774</v>
      </c>
      <c r="X3" s="3">
        <v>1243320853.73624</v>
      </c>
      <c r="Y3" s="3">
        <v>848380112.32509</v>
      </c>
      <c r="Z3" s="3">
        <v>445475326.826649</v>
      </c>
      <c r="AA3" s="3">
        <v>787380198.051673</v>
      </c>
      <c r="AB3" s="3">
        <v>794643974.716978</v>
      </c>
      <c r="AC3" s="3">
        <v>1114614640.17355</v>
      </c>
      <c r="AD3" s="3">
        <v>829927785.336885</v>
      </c>
      <c r="AE3" s="3">
        <v>1110244801.41926</v>
      </c>
      <c r="AF3" s="3">
        <v>838946964.064622</v>
      </c>
      <c r="AG3" s="3">
        <v>440789519.738696</v>
      </c>
      <c r="AH3" s="3">
        <v>777948818.156391</v>
      </c>
      <c r="AI3" s="3">
        <v>492480287.986441</v>
      </c>
      <c r="AJ3" s="3">
        <v>533073580.98464</v>
      </c>
      <c r="AK3" s="3">
        <v>268056552.876105</v>
      </c>
      <c r="AL3" s="3">
        <v>348993532.256123</v>
      </c>
      <c r="AM3" s="3">
        <v>627262023.030715</v>
      </c>
      <c r="AN3" s="3">
        <v>337753683.530687</v>
      </c>
      <c r="AO3" s="3">
        <v>724088174.392265</v>
      </c>
      <c r="AP3" s="3">
        <v>218457647.045264</v>
      </c>
      <c r="AQ3" s="3">
        <v>755436355.635013</v>
      </c>
      <c r="AR3" s="3">
        <v>927370774.153834</v>
      </c>
      <c r="AS3" s="3">
        <v>383603815.598554</v>
      </c>
      <c r="AT3" s="3">
        <v>619636455.587093</v>
      </c>
      <c r="AU3" s="3">
        <v>274932312.321199</v>
      </c>
      <c r="AV3" s="3">
        <v>731818375.53826</v>
      </c>
      <c r="AW3" s="4">
        <v>1097225947.33013</v>
      </c>
      <c r="AX3" s="4">
        <v>268782751.311927</v>
      </c>
      <c r="AY3" s="4">
        <v>289368036.575051</v>
      </c>
      <c r="AZ3" s="4">
        <v>830009692.226308</v>
      </c>
      <c r="BA3" s="4">
        <v>667779201.664573</v>
      </c>
      <c r="BB3" s="4">
        <v>539632459.725964</v>
      </c>
    </row>
    <row r="4" spans="1:54">
      <c r="A4" s="2" t="s">
        <v>1103</v>
      </c>
      <c r="B4" s="3" t="s">
        <v>1097</v>
      </c>
      <c r="C4" s="3" t="s">
        <v>1104</v>
      </c>
      <c r="D4" s="3">
        <v>103.0632</v>
      </c>
      <c r="E4" s="3">
        <v>1.355</v>
      </c>
      <c r="F4" s="3">
        <v>102.05587</v>
      </c>
      <c r="G4" s="3" t="s">
        <v>1099</v>
      </c>
      <c r="H4" s="3" t="s">
        <v>1099</v>
      </c>
      <c r="I4" s="3" t="s">
        <v>1100</v>
      </c>
      <c r="J4" s="3">
        <v>38024369.6686938</v>
      </c>
      <c r="K4" s="3">
        <v>36694015.2477114</v>
      </c>
      <c r="L4" s="3">
        <v>40187565.4238599</v>
      </c>
      <c r="M4" s="3">
        <v>20187195.2241874</v>
      </c>
      <c r="N4" s="3">
        <v>26146368.592788</v>
      </c>
      <c r="O4" s="3">
        <v>19390401.426995</v>
      </c>
      <c r="P4" s="3">
        <v>30354385.7985215</v>
      </c>
      <c r="Q4" s="3">
        <v>29555060.2876039</v>
      </c>
      <c r="R4" s="3">
        <v>22564774.1123954</v>
      </c>
      <c r="S4" s="3">
        <v>37504202.2481117</v>
      </c>
      <c r="T4" s="3">
        <v>30546507.2068971</v>
      </c>
      <c r="U4" s="3">
        <v>22993135.7809783</v>
      </c>
      <c r="V4" s="3">
        <v>10885576.8339902</v>
      </c>
      <c r="W4" s="3">
        <v>8538400.47720164</v>
      </c>
      <c r="X4" s="3">
        <v>19943553.9702374</v>
      </c>
      <c r="Y4" s="3">
        <v>11538665.2307769</v>
      </c>
      <c r="Z4" s="3">
        <v>8383588.9231476</v>
      </c>
      <c r="AA4" s="3">
        <v>7721873.46941381</v>
      </c>
      <c r="AB4" s="3">
        <v>12921155.4257777</v>
      </c>
      <c r="AC4" s="3">
        <v>15003116.2988965</v>
      </c>
      <c r="AD4" s="3">
        <v>16973847.5136994</v>
      </c>
      <c r="AE4" s="3">
        <v>12540974.7520705</v>
      </c>
      <c r="AF4" s="3">
        <v>17121953.7564742</v>
      </c>
      <c r="AG4" s="3">
        <v>16415762.9549241</v>
      </c>
      <c r="AH4" s="3">
        <v>43487074.693396</v>
      </c>
      <c r="AI4" s="3">
        <v>23945218.1048104</v>
      </c>
      <c r="AJ4" s="3">
        <v>19478420.4225259</v>
      </c>
      <c r="AK4" s="3">
        <v>17689228.1354554</v>
      </c>
      <c r="AL4" s="3">
        <v>24891359.3576945</v>
      </c>
      <c r="AM4" s="3">
        <v>28297722.8172249</v>
      </c>
      <c r="AN4" s="3">
        <v>27630307.7480621</v>
      </c>
      <c r="AO4" s="3">
        <v>19463951.1694941</v>
      </c>
      <c r="AP4" s="3">
        <v>21879394.0444231</v>
      </c>
      <c r="AQ4" s="3">
        <v>24562175.4476127</v>
      </c>
      <c r="AR4" s="3">
        <v>24923568.7302798</v>
      </c>
      <c r="AS4" s="3">
        <v>12393531.0460171</v>
      </c>
      <c r="AT4" s="3">
        <v>8716970.40749798</v>
      </c>
      <c r="AU4" s="3">
        <v>3238189.46285836</v>
      </c>
      <c r="AV4" s="3">
        <v>7677640.03869129</v>
      </c>
      <c r="AW4" s="4">
        <v>29629151.9788478</v>
      </c>
      <c r="AX4" s="4">
        <v>8265606.53095665</v>
      </c>
      <c r="AY4" s="4">
        <v>7477362.3671348</v>
      </c>
      <c r="AZ4" s="4">
        <v>15989568.4847792</v>
      </c>
      <c r="BA4" s="4">
        <v>7757701.78187281</v>
      </c>
      <c r="BB4" s="4">
        <v>12392683.9893661</v>
      </c>
    </row>
    <row r="5" spans="1:54">
      <c r="A5" s="2" t="s">
        <v>1105</v>
      </c>
      <c r="B5" s="3" t="s">
        <v>1097</v>
      </c>
      <c r="C5" s="3" t="s">
        <v>1106</v>
      </c>
      <c r="D5" s="3">
        <v>104.011</v>
      </c>
      <c r="E5" s="3">
        <v>1.514</v>
      </c>
      <c r="F5" s="3">
        <v>103.00387</v>
      </c>
      <c r="G5" s="3" t="s">
        <v>1099</v>
      </c>
      <c r="H5" s="3" t="s">
        <v>1099</v>
      </c>
      <c r="I5" s="3" t="s">
        <v>1100</v>
      </c>
      <c r="J5" s="3">
        <v>526813.308769234</v>
      </c>
      <c r="K5" s="3">
        <v>1129361.02648759</v>
      </c>
      <c r="L5" s="3">
        <v>654267.187174488</v>
      </c>
      <c r="M5" s="3">
        <v>411390.751360439</v>
      </c>
      <c r="N5" s="3">
        <v>692370.879454358</v>
      </c>
      <c r="O5" s="3">
        <v>530361.507295</v>
      </c>
      <c r="P5" s="3">
        <v>1039721.52636247</v>
      </c>
      <c r="Q5" s="3">
        <v>562694.456527067</v>
      </c>
      <c r="R5" s="3">
        <v>540256.70207499</v>
      </c>
      <c r="S5" s="3">
        <v>679729.926382859</v>
      </c>
      <c r="T5" s="3">
        <v>464734.605770202</v>
      </c>
      <c r="U5" s="3">
        <v>5006626.29333873</v>
      </c>
      <c r="V5" s="3">
        <v>2471149.53585416</v>
      </c>
      <c r="W5" s="3">
        <v>1989947.09282668</v>
      </c>
      <c r="X5" s="3">
        <v>3317212.51621499</v>
      </c>
      <c r="Y5" s="3">
        <v>1936594.63699529</v>
      </c>
      <c r="Z5" s="3">
        <v>1743693.07914016</v>
      </c>
      <c r="AA5" s="3">
        <v>2420595.97264619</v>
      </c>
      <c r="AB5" s="3">
        <v>2461983.38973355</v>
      </c>
      <c r="AC5" s="3">
        <v>2184295.13542189</v>
      </c>
      <c r="AD5" s="3">
        <v>2948788.35713284</v>
      </c>
      <c r="AE5" s="3">
        <v>3434318.64928928</v>
      </c>
      <c r="AF5" s="3">
        <v>3015241.65014627</v>
      </c>
      <c r="AG5" s="3">
        <v>467857.233311308</v>
      </c>
      <c r="AH5" s="3">
        <v>852148.934346964</v>
      </c>
      <c r="AI5" s="3">
        <v>636404.917548423</v>
      </c>
      <c r="AJ5" s="3">
        <v>429248.270588042</v>
      </c>
      <c r="AK5" s="3">
        <v>327101.597956633</v>
      </c>
      <c r="AL5" s="3">
        <v>516825.11483391</v>
      </c>
      <c r="AM5" s="3">
        <v>400733.093436069</v>
      </c>
      <c r="AN5" s="3">
        <v>497750.651062337</v>
      </c>
      <c r="AO5" s="3">
        <v>861992.299537124</v>
      </c>
      <c r="AP5" s="3">
        <v>392581.335021324</v>
      </c>
      <c r="AQ5" s="3">
        <v>2596284.1678134</v>
      </c>
      <c r="AR5" s="3">
        <v>3633717.95606785</v>
      </c>
      <c r="AS5" s="3">
        <v>1799061.52565926</v>
      </c>
      <c r="AT5" s="3">
        <v>1763433.69622739</v>
      </c>
      <c r="AU5" s="3">
        <v>716380.560220731</v>
      </c>
      <c r="AV5" s="3">
        <v>1834016.80159508</v>
      </c>
      <c r="AW5" s="4">
        <v>1402591.10371494</v>
      </c>
      <c r="AX5" s="4">
        <v>2060050.76396809</v>
      </c>
      <c r="AY5" s="4">
        <v>2664292.52681534</v>
      </c>
      <c r="AZ5" s="4">
        <v>1489074.76382474</v>
      </c>
      <c r="BA5" s="4">
        <v>2857376.26632541</v>
      </c>
      <c r="BB5" s="4">
        <v>1869509.2829352</v>
      </c>
    </row>
    <row r="6" spans="1:54">
      <c r="A6" s="2" t="s">
        <v>1107</v>
      </c>
      <c r="B6" s="3" t="s">
        <v>1108</v>
      </c>
      <c r="C6" s="3" t="s">
        <v>1109</v>
      </c>
      <c r="D6" s="3">
        <v>104.04732</v>
      </c>
      <c r="E6" s="3">
        <v>1.498</v>
      </c>
      <c r="F6" s="3">
        <v>253.09282</v>
      </c>
      <c r="G6" s="3" t="s">
        <v>1099</v>
      </c>
      <c r="H6" s="3" t="s">
        <v>1099</v>
      </c>
      <c r="I6" s="3" t="s">
        <v>1100</v>
      </c>
      <c r="J6" s="3">
        <v>25640809.0794946</v>
      </c>
      <c r="K6" s="3">
        <v>45813905.9771642</v>
      </c>
      <c r="L6" s="3">
        <v>29905000.4034266</v>
      </c>
      <c r="M6" s="3">
        <v>22756243.5563103</v>
      </c>
      <c r="N6" s="3">
        <v>29465767.4041029</v>
      </c>
      <c r="O6" s="3">
        <v>30700348.8752721</v>
      </c>
      <c r="P6" s="3">
        <v>27880832.7489797</v>
      </c>
      <c r="Q6" s="3">
        <v>32866814.7425013</v>
      </c>
      <c r="R6" s="3">
        <v>40728581.6099088</v>
      </c>
      <c r="S6" s="3">
        <v>25414939.1330475</v>
      </c>
      <c r="T6" s="3">
        <v>26677227.8453716</v>
      </c>
      <c r="U6" s="3">
        <v>7371101.53057676</v>
      </c>
      <c r="V6" s="3">
        <v>10154521.222383</v>
      </c>
      <c r="W6" s="3">
        <v>9686062.28778219</v>
      </c>
      <c r="X6" s="3">
        <v>25480252.7854632</v>
      </c>
      <c r="Y6" s="3">
        <v>17352378.1975647</v>
      </c>
      <c r="Z6" s="3">
        <v>11617168.9147022</v>
      </c>
      <c r="AA6" s="3">
        <v>10747859.3500406</v>
      </c>
      <c r="AB6" s="3">
        <v>25474078.8133361</v>
      </c>
      <c r="AC6" s="3">
        <v>14663101.7798323</v>
      </c>
      <c r="AD6" s="3">
        <v>9082806.67793777</v>
      </c>
      <c r="AE6" s="3">
        <v>11893360.8262758</v>
      </c>
      <c r="AF6" s="3">
        <v>9800277.49104942</v>
      </c>
      <c r="AG6" s="3">
        <v>25757933.5841679</v>
      </c>
      <c r="AH6" s="3">
        <v>53354982.4788273</v>
      </c>
      <c r="AI6" s="3">
        <v>37048458.9195706</v>
      </c>
      <c r="AJ6" s="3">
        <v>20179582.3590387</v>
      </c>
      <c r="AK6" s="3">
        <v>16236331.0503517</v>
      </c>
      <c r="AL6" s="3">
        <v>29743224.1489541</v>
      </c>
      <c r="AM6" s="3">
        <v>43599354.6803802</v>
      </c>
      <c r="AN6" s="3">
        <v>31086301.4455018</v>
      </c>
      <c r="AO6" s="3">
        <v>35050797.1953935</v>
      </c>
      <c r="AP6" s="3">
        <v>11810555.0393314</v>
      </c>
      <c r="AQ6" s="3">
        <v>24554030.007228</v>
      </c>
      <c r="AR6" s="3">
        <v>14688448.5863759</v>
      </c>
      <c r="AS6" s="3">
        <v>12333458.0204751</v>
      </c>
      <c r="AT6" s="3">
        <v>15718495.2830714</v>
      </c>
      <c r="AU6" s="3">
        <v>6420373.18165474</v>
      </c>
      <c r="AV6" s="3">
        <v>16801909.866164</v>
      </c>
      <c r="AW6" s="4">
        <v>50974622.9614191</v>
      </c>
      <c r="AX6" s="4">
        <v>11475971.0557806</v>
      </c>
      <c r="AY6" s="4">
        <v>7978540.37302568</v>
      </c>
      <c r="AZ6" s="4">
        <v>11595825.0554497</v>
      </c>
      <c r="BA6" s="4">
        <v>2494711.33814122</v>
      </c>
      <c r="BB6" s="4">
        <v>5997044.16115286</v>
      </c>
    </row>
    <row r="7" spans="1:54">
      <c r="A7" s="2" t="s">
        <v>1110</v>
      </c>
      <c r="B7" s="3" t="s">
        <v>1111</v>
      </c>
      <c r="C7" s="3" t="s">
        <v>1112</v>
      </c>
      <c r="D7" s="3">
        <v>106.0265</v>
      </c>
      <c r="E7" s="3">
        <v>1.478</v>
      </c>
      <c r="F7" s="3">
        <v>105.01917</v>
      </c>
      <c r="G7" s="3" t="s">
        <v>1099</v>
      </c>
      <c r="H7" s="3" t="s">
        <v>1099</v>
      </c>
      <c r="I7" s="3" t="s">
        <v>1100</v>
      </c>
      <c r="J7" s="3">
        <v>25616688.6285956</v>
      </c>
      <c r="K7" s="3">
        <v>31282105.6465128</v>
      </c>
      <c r="L7" s="3">
        <v>27138211.3076875</v>
      </c>
      <c r="M7" s="3">
        <v>15613455.3648073</v>
      </c>
      <c r="N7" s="3">
        <v>24782624.2126376</v>
      </c>
      <c r="O7" s="3">
        <v>18909037.4538488</v>
      </c>
      <c r="P7" s="3">
        <v>33467473.5166929</v>
      </c>
      <c r="Q7" s="3">
        <v>22247796.2073175</v>
      </c>
      <c r="R7" s="3">
        <v>20027907.6457154</v>
      </c>
      <c r="S7" s="3">
        <v>21576425.2148993</v>
      </c>
      <c r="T7" s="3">
        <v>22132166.2604496</v>
      </c>
      <c r="U7" s="3">
        <v>6802743.76588388</v>
      </c>
      <c r="V7" s="3">
        <v>1391039.39583695</v>
      </c>
      <c r="W7" s="3">
        <v>2159822.8562454</v>
      </c>
      <c r="X7" s="3">
        <v>3694946.22596931</v>
      </c>
      <c r="Y7" s="3">
        <v>974837.85398997</v>
      </c>
      <c r="Z7" s="3">
        <v>1215984.19723522</v>
      </c>
      <c r="AA7" s="3">
        <v>2562089.32773538</v>
      </c>
      <c r="AB7" s="3">
        <v>2825625.30027754</v>
      </c>
      <c r="AC7" s="3">
        <v>2401264.49044848</v>
      </c>
      <c r="AD7" s="3">
        <v>2506144.38082233</v>
      </c>
      <c r="AE7" s="3">
        <v>2596165.43312146</v>
      </c>
      <c r="AF7" s="3">
        <v>3348085.36275554</v>
      </c>
      <c r="AG7" s="3">
        <v>13355356.657954</v>
      </c>
      <c r="AH7" s="3">
        <v>7948097.5609376</v>
      </c>
      <c r="AI7" s="3">
        <v>12144790.533488</v>
      </c>
      <c r="AJ7" s="3">
        <v>13072134.4864366</v>
      </c>
      <c r="AK7" s="3">
        <v>13088742.9493268</v>
      </c>
      <c r="AL7" s="3">
        <v>11405404.3421724</v>
      </c>
      <c r="AM7" s="3">
        <v>16320721.7414414</v>
      </c>
      <c r="AN7" s="3">
        <v>5287254.47982057</v>
      </c>
      <c r="AO7" s="3">
        <v>17606351.4445102</v>
      </c>
      <c r="AP7" s="3">
        <v>8128690.02110475</v>
      </c>
      <c r="AQ7" s="3">
        <v>1897484.89585974</v>
      </c>
      <c r="AR7" s="3">
        <v>2267768.47326483</v>
      </c>
      <c r="AS7" s="3">
        <v>1331256.30793426</v>
      </c>
      <c r="AT7" s="3">
        <v>1555517.4655107</v>
      </c>
      <c r="AU7" s="3">
        <v>655957.150085061</v>
      </c>
      <c r="AV7" s="3">
        <v>1282779.53661601</v>
      </c>
      <c r="AW7" s="4">
        <v>1048419.48090869</v>
      </c>
      <c r="AX7" s="4">
        <v>1836364.36865718</v>
      </c>
      <c r="AY7" s="4">
        <v>1429810.85359499</v>
      </c>
      <c r="AZ7" s="4">
        <v>1193839.04061837</v>
      </c>
      <c r="BA7" s="4">
        <v>1625460.95327559</v>
      </c>
      <c r="BB7" s="4">
        <v>1856869.13221578</v>
      </c>
    </row>
    <row r="8" spans="1:54">
      <c r="A8" s="2" t="s">
        <v>1113</v>
      </c>
      <c r="B8" s="3" t="s">
        <v>1114</v>
      </c>
      <c r="C8" s="3" t="s">
        <v>1115</v>
      </c>
      <c r="D8" s="3">
        <v>132.05327</v>
      </c>
      <c r="E8" s="3">
        <v>1.306</v>
      </c>
      <c r="F8" s="3">
        <v>131.04601</v>
      </c>
      <c r="G8" s="3" t="s">
        <v>1100</v>
      </c>
      <c r="H8" s="3" t="s">
        <v>1099</v>
      </c>
      <c r="I8" s="3" t="s">
        <v>1100</v>
      </c>
      <c r="J8" s="3">
        <v>6177121.53846592</v>
      </c>
      <c r="K8" s="3">
        <v>17757170.6891555</v>
      </c>
      <c r="L8" s="3">
        <v>10295303.6045273</v>
      </c>
      <c r="M8" s="3">
        <v>4005455.37846044</v>
      </c>
      <c r="N8" s="3">
        <v>8533829.31684708</v>
      </c>
      <c r="O8" s="3">
        <v>7233600.67467308</v>
      </c>
      <c r="P8" s="3">
        <v>11386625.4592431</v>
      </c>
      <c r="Q8" s="3">
        <v>10168288.9928795</v>
      </c>
      <c r="R8" s="3">
        <v>8084908.7300829</v>
      </c>
      <c r="S8" s="3">
        <v>7167396.69498469</v>
      </c>
      <c r="T8" s="3">
        <v>8194847.79125092</v>
      </c>
      <c r="U8" s="3">
        <v>200606431.219272</v>
      </c>
      <c r="V8" s="3">
        <v>74023232.1549201</v>
      </c>
      <c r="W8" s="3">
        <v>53973225.452206</v>
      </c>
      <c r="X8" s="3">
        <v>104042902.245077</v>
      </c>
      <c r="Y8" s="3">
        <v>67027482.5788438</v>
      </c>
      <c r="Z8" s="3">
        <v>83446325.4516532</v>
      </c>
      <c r="AA8" s="3">
        <v>99369368.8864945</v>
      </c>
      <c r="AB8" s="3">
        <v>108322371.541924</v>
      </c>
      <c r="AC8" s="3">
        <v>99977916.9569523</v>
      </c>
      <c r="AD8" s="3">
        <v>93795983.7780701</v>
      </c>
      <c r="AE8" s="3">
        <v>93396997.3480062</v>
      </c>
      <c r="AF8" s="3">
        <v>88256960.5905255</v>
      </c>
      <c r="AG8" s="3">
        <v>2484789.71772097</v>
      </c>
      <c r="AH8" s="3">
        <v>1514880.42203734</v>
      </c>
      <c r="AI8" s="3">
        <v>2897218.66399969</v>
      </c>
      <c r="AJ8" s="3">
        <v>4826569.64793795</v>
      </c>
      <c r="AK8" s="3">
        <v>2433155.37921264</v>
      </c>
      <c r="AL8" s="3">
        <v>5368475.20152623</v>
      </c>
      <c r="AM8" s="3">
        <v>2676184.43650653</v>
      </c>
      <c r="AN8" s="3">
        <v>3050305.14300933</v>
      </c>
      <c r="AO8" s="3">
        <v>4432127.35469352</v>
      </c>
      <c r="AP8" s="3">
        <v>2858109.08741383</v>
      </c>
      <c r="AQ8" s="3">
        <v>66093409.4684967</v>
      </c>
      <c r="AR8" s="3">
        <v>82903046.453077</v>
      </c>
      <c r="AS8" s="3">
        <v>33403412.8268649</v>
      </c>
      <c r="AT8" s="3">
        <v>235336312.351206</v>
      </c>
      <c r="AU8" s="3">
        <v>99578509.8034654</v>
      </c>
      <c r="AV8" s="3">
        <v>315092883.846255</v>
      </c>
      <c r="AW8" s="4">
        <v>101621827.755118</v>
      </c>
      <c r="AX8" s="4">
        <v>169462835.446692</v>
      </c>
      <c r="AY8" s="4">
        <v>137489005.235536</v>
      </c>
      <c r="AZ8" s="4">
        <v>132499871.692519</v>
      </c>
      <c r="BA8" s="4">
        <v>177801148.550856</v>
      </c>
      <c r="BB8" s="4">
        <v>113532886.068643</v>
      </c>
    </row>
    <row r="9" spans="1:54">
      <c r="A9" s="2" t="s">
        <v>1116</v>
      </c>
      <c r="B9" s="3" t="s">
        <v>1097</v>
      </c>
      <c r="C9" s="3" t="s">
        <v>1117</v>
      </c>
      <c r="D9" s="3">
        <v>183.01989</v>
      </c>
      <c r="E9" s="3">
        <v>1.386</v>
      </c>
      <c r="F9" s="3">
        <v>182.01266</v>
      </c>
      <c r="G9" s="3" t="s">
        <v>1099</v>
      </c>
      <c r="H9" s="3" t="s">
        <v>1100</v>
      </c>
      <c r="I9" s="3" t="s">
        <v>1100</v>
      </c>
      <c r="J9" s="3">
        <v>41326503.9549695</v>
      </c>
      <c r="K9" s="3">
        <v>52791680.0448135</v>
      </c>
      <c r="L9" s="3">
        <v>34932549.5070343</v>
      </c>
      <c r="M9" s="3">
        <v>32929324.438145</v>
      </c>
      <c r="N9" s="3">
        <v>31621295.8806653</v>
      </c>
      <c r="O9" s="3">
        <v>51327776.3263965</v>
      </c>
      <c r="P9" s="3">
        <v>33539011.245066</v>
      </c>
      <c r="Q9" s="3">
        <v>33596353.8091412</v>
      </c>
      <c r="R9" s="3">
        <v>67025233.2268875</v>
      </c>
      <c r="S9" s="3">
        <v>44621036.715195</v>
      </c>
      <c r="T9" s="3">
        <v>25325973.4637303</v>
      </c>
      <c r="U9" s="3">
        <v>101647917.302572</v>
      </c>
      <c r="V9" s="3">
        <v>51197574.9699305</v>
      </c>
      <c r="W9" s="3">
        <v>41339726.1390261</v>
      </c>
      <c r="X9" s="3">
        <v>79403214.6406403</v>
      </c>
      <c r="Y9" s="3">
        <v>37632939.4670603</v>
      </c>
      <c r="Z9" s="3">
        <v>24633683.2965322</v>
      </c>
      <c r="AA9" s="3">
        <v>49087831.1971581</v>
      </c>
      <c r="AB9" s="3">
        <v>46680817.5793648</v>
      </c>
      <c r="AC9" s="3">
        <v>40533761.0945981</v>
      </c>
      <c r="AD9" s="3">
        <v>59711828.4044766</v>
      </c>
      <c r="AE9" s="3">
        <v>80571979.4476396</v>
      </c>
      <c r="AF9" s="3">
        <v>59268838.0925242</v>
      </c>
      <c r="AG9" s="3">
        <v>34296986.5745729</v>
      </c>
      <c r="AH9" s="3">
        <v>71876646.0955852</v>
      </c>
      <c r="AI9" s="3">
        <v>46660013.4182156</v>
      </c>
      <c r="AJ9" s="3">
        <v>25995136.6974628</v>
      </c>
      <c r="AK9" s="3">
        <v>29924398.674493</v>
      </c>
      <c r="AL9" s="3">
        <v>34686968.6104835</v>
      </c>
      <c r="AM9" s="3">
        <v>20312266.3268578</v>
      </c>
      <c r="AN9" s="3">
        <v>39953559.9316903</v>
      </c>
      <c r="AO9" s="3">
        <v>18611956.6181599</v>
      </c>
      <c r="AP9" s="3">
        <v>83415650.5038341</v>
      </c>
      <c r="AQ9" s="3">
        <v>55277263.1437874</v>
      </c>
      <c r="AR9" s="3">
        <v>91274464.402408</v>
      </c>
      <c r="AS9" s="3">
        <v>27100307.0394326</v>
      </c>
      <c r="AT9" s="3">
        <v>27397590.4184604</v>
      </c>
      <c r="AU9" s="3">
        <v>8371883.87816666</v>
      </c>
      <c r="AV9" s="3">
        <v>24162875.6936116</v>
      </c>
      <c r="AW9" s="4">
        <v>37101663.4453995</v>
      </c>
      <c r="AX9" s="4">
        <v>40852718.0883567</v>
      </c>
      <c r="AY9" s="4">
        <v>50104055.4869316</v>
      </c>
      <c r="AZ9" s="4">
        <v>32130226.6830412</v>
      </c>
      <c r="BA9" s="4">
        <v>40667466.0683469</v>
      </c>
      <c r="BB9" s="4">
        <v>32728254.8037907</v>
      </c>
    </row>
    <row r="10" spans="1:54">
      <c r="A10" s="2" t="s">
        <v>1118</v>
      </c>
      <c r="B10" s="3" t="s">
        <v>1119</v>
      </c>
      <c r="C10" s="3" t="s">
        <v>1120</v>
      </c>
      <c r="D10" s="3">
        <v>276.13194</v>
      </c>
      <c r="E10" s="3">
        <v>1.329</v>
      </c>
      <c r="F10" s="3">
        <v>275.12463</v>
      </c>
      <c r="G10" s="3" t="s">
        <v>1100</v>
      </c>
      <c r="H10" s="3" t="s">
        <v>1100</v>
      </c>
      <c r="I10" s="3" t="s">
        <v>1100</v>
      </c>
      <c r="J10" s="3">
        <v>7768227.70305545</v>
      </c>
      <c r="K10" s="3">
        <v>11674319.3537536</v>
      </c>
      <c r="L10" s="3">
        <v>12389104.6881139</v>
      </c>
      <c r="M10" s="3">
        <v>6107023.97569062</v>
      </c>
      <c r="N10" s="3">
        <v>8444571.93987049</v>
      </c>
      <c r="O10" s="3">
        <v>7663233.98562726</v>
      </c>
      <c r="P10" s="3">
        <v>8229989.59319624</v>
      </c>
      <c r="Q10" s="3">
        <v>10215061.7776729</v>
      </c>
      <c r="R10" s="3">
        <v>9894040.45197946</v>
      </c>
      <c r="S10" s="3">
        <v>7248809.70425341</v>
      </c>
      <c r="T10" s="3">
        <v>9450833.17799073</v>
      </c>
      <c r="U10" s="3">
        <v>208400160.049968</v>
      </c>
      <c r="V10" s="3">
        <v>111377801.658318</v>
      </c>
      <c r="W10" s="3">
        <v>81505930.5519377</v>
      </c>
      <c r="X10" s="3">
        <v>203919971.579082</v>
      </c>
      <c r="Y10" s="3">
        <v>109144976.309846</v>
      </c>
      <c r="Z10" s="3">
        <v>74555283.5437081</v>
      </c>
      <c r="AA10" s="3">
        <v>143502443.683439</v>
      </c>
      <c r="AB10" s="3">
        <v>117649935.036398</v>
      </c>
      <c r="AC10" s="3">
        <v>128421073.864764</v>
      </c>
      <c r="AD10" s="3">
        <v>146850287.539119</v>
      </c>
      <c r="AE10" s="3">
        <v>120514293.019283</v>
      </c>
      <c r="AF10" s="3">
        <v>131966090.549857</v>
      </c>
      <c r="AG10" s="3">
        <v>6929853.68693603</v>
      </c>
      <c r="AH10" s="3">
        <v>24128828.7237379</v>
      </c>
      <c r="AI10" s="3">
        <v>7321020.35501742</v>
      </c>
      <c r="AJ10" s="3">
        <v>6688696.07603681</v>
      </c>
      <c r="AK10" s="3">
        <v>4948220.5499757</v>
      </c>
      <c r="AL10" s="3">
        <v>12911613.417368</v>
      </c>
      <c r="AM10" s="3">
        <v>12324017.4592188</v>
      </c>
      <c r="AN10" s="3">
        <v>15795977.7707381</v>
      </c>
      <c r="AO10" s="3">
        <v>6568884.10508453</v>
      </c>
      <c r="AP10" s="3">
        <v>7263275.87100647</v>
      </c>
      <c r="AQ10" s="3">
        <v>140317873.971027</v>
      </c>
      <c r="AR10" s="3">
        <v>176765805.134683</v>
      </c>
      <c r="AS10" s="3">
        <v>64315116.6401997</v>
      </c>
      <c r="AT10" s="3">
        <v>66722910.4268524</v>
      </c>
      <c r="AU10" s="3">
        <v>20535159.2825277</v>
      </c>
      <c r="AV10" s="3">
        <v>48639338.5484076</v>
      </c>
      <c r="AW10" s="4">
        <v>45141331.4068573</v>
      </c>
      <c r="AX10" s="4">
        <v>102717210.429824</v>
      </c>
      <c r="AY10" s="4">
        <v>93652287.0406328</v>
      </c>
      <c r="AZ10" s="4">
        <v>50399408.8641414</v>
      </c>
      <c r="BA10" s="4">
        <v>145835674.577979</v>
      </c>
      <c r="BB10" s="4">
        <v>79550291.6842629</v>
      </c>
    </row>
    <row r="11" spans="1:54">
      <c r="A11" s="2" t="s">
        <v>1121</v>
      </c>
      <c r="B11" s="3" t="s">
        <v>1097</v>
      </c>
      <c r="C11" s="3" t="s">
        <v>1122</v>
      </c>
      <c r="D11" s="3">
        <v>116.01077</v>
      </c>
      <c r="E11" s="3">
        <v>1.326</v>
      </c>
      <c r="F11" s="3">
        <v>115.00343</v>
      </c>
      <c r="G11" s="3" t="s">
        <v>1099</v>
      </c>
      <c r="H11" s="3" t="s">
        <v>1099</v>
      </c>
      <c r="I11" s="3" t="s">
        <v>1100</v>
      </c>
      <c r="J11" s="3">
        <v>8164730.14889987</v>
      </c>
      <c r="K11" s="3">
        <v>16479182.7029011</v>
      </c>
      <c r="L11" s="3">
        <v>17308486.6185145</v>
      </c>
      <c r="M11" s="3">
        <v>5921813.88913008</v>
      </c>
      <c r="N11" s="3">
        <v>7574984.40608335</v>
      </c>
      <c r="O11" s="3">
        <v>4374322.22309117</v>
      </c>
      <c r="P11" s="3">
        <v>11198737.3951338</v>
      </c>
      <c r="Q11" s="3">
        <v>8427675.26166256</v>
      </c>
      <c r="R11" s="3">
        <v>9962440.50403374</v>
      </c>
      <c r="S11" s="3">
        <v>12054128.3699925</v>
      </c>
      <c r="T11" s="3">
        <v>8209951.79302748</v>
      </c>
      <c r="U11" s="3">
        <v>27186728.3519247</v>
      </c>
      <c r="V11" s="3">
        <v>8370306.72400319</v>
      </c>
      <c r="W11" s="3">
        <v>6224569.00830736</v>
      </c>
      <c r="X11" s="3">
        <v>16081087.0934381</v>
      </c>
      <c r="Y11" s="3">
        <v>12743074.1938218</v>
      </c>
      <c r="Z11" s="3">
        <v>5990317.80465891</v>
      </c>
      <c r="AA11" s="3">
        <v>6732696.03336907</v>
      </c>
      <c r="AB11" s="3">
        <v>11462524.8371865</v>
      </c>
      <c r="AC11" s="3">
        <v>14004173.2099234</v>
      </c>
      <c r="AD11" s="3">
        <v>17639898.0468842</v>
      </c>
      <c r="AE11" s="3">
        <v>10375192.6726177</v>
      </c>
      <c r="AF11" s="3">
        <v>16381598.3761731</v>
      </c>
      <c r="AG11" s="3">
        <v>6248530.61546658</v>
      </c>
      <c r="AH11" s="3">
        <v>8710758.94480231</v>
      </c>
      <c r="AI11" s="3">
        <v>5759580.69266662</v>
      </c>
      <c r="AJ11" s="3">
        <v>5857975.91265957</v>
      </c>
      <c r="AK11" s="3">
        <v>3538241.49013438</v>
      </c>
      <c r="AL11" s="3">
        <v>5411147.54399116</v>
      </c>
      <c r="AM11" s="3">
        <v>5308128.51306609</v>
      </c>
      <c r="AN11" s="3">
        <v>5148252.10048848</v>
      </c>
      <c r="AO11" s="3">
        <v>9394837.34279831</v>
      </c>
      <c r="AP11" s="3">
        <v>3832938.84346087</v>
      </c>
      <c r="AQ11" s="3">
        <v>10094423.5128625</v>
      </c>
      <c r="AR11" s="3">
        <v>10220118.4816987</v>
      </c>
      <c r="AS11" s="3">
        <v>5440698.09680215</v>
      </c>
      <c r="AT11" s="3">
        <v>8041350.6583171</v>
      </c>
      <c r="AU11" s="3">
        <v>4622861.15329083</v>
      </c>
      <c r="AV11" s="3">
        <v>10472177.4126921</v>
      </c>
      <c r="AW11" s="4">
        <v>11025219.5842499</v>
      </c>
      <c r="AX11" s="4">
        <v>8887902.72596466</v>
      </c>
      <c r="AY11" s="4">
        <v>10337055.1252814</v>
      </c>
      <c r="AZ11" s="4">
        <v>5614492.87088746</v>
      </c>
      <c r="BA11" s="4">
        <v>1519622.03849819</v>
      </c>
      <c r="BB11" s="4">
        <v>11507336.9707818</v>
      </c>
    </row>
    <row r="12" spans="1:54">
      <c r="A12" s="2" t="s">
        <v>1123</v>
      </c>
      <c r="B12" s="3" t="s">
        <v>1097</v>
      </c>
      <c r="C12" s="3" t="s">
        <v>1124</v>
      </c>
      <c r="D12" s="3">
        <v>174.06372</v>
      </c>
      <c r="E12" s="3">
        <v>1.611</v>
      </c>
      <c r="F12" s="3">
        <v>173.05643</v>
      </c>
      <c r="G12" s="3" t="s">
        <v>1100</v>
      </c>
      <c r="H12" s="3" t="s">
        <v>1099</v>
      </c>
      <c r="I12" s="3" t="s">
        <v>1099</v>
      </c>
      <c r="J12" s="3">
        <v>29861778.5388045</v>
      </c>
      <c r="K12" s="3">
        <v>118234391.034852</v>
      </c>
      <c r="L12" s="3">
        <v>55053774.6781584</v>
      </c>
      <c r="M12" s="3">
        <v>4814262.14407172</v>
      </c>
      <c r="N12" s="3">
        <v>10971193.2440247</v>
      </c>
      <c r="O12" s="3">
        <v>12040546.0808612</v>
      </c>
      <c r="P12" s="3">
        <v>43429558.5605463</v>
      </c>
      <c r="Q12" s="3">
        <v>44316047.2785555</v>
      </c>
      <c r="R12" s="3">
        <v>34424393.7700023</v>
      </c>
      <c r="S12" s="3">
        <v>21055359.3136059</v>
      </c>
      <c r="T12" s="3">
        <v>49254595.8446005</v>
      </c>
      <c r="U12" s="3">
        <v>56910160.2587454</v>
      </c>
      <c r="V12" s="3">
        <v>22677664.1310098</v>
      </c>
      <c r="W12" s="3">
        <v>20465010.612104</v>
      </c>
      <c r="X12" s="3">
        <v>45707132.3688772</v>
      </c>
      <c r="Y12" s="3">
        <v>34564442.0353311</v>
      </c>
      <c r="Z12" s="3">
        <v>14634024.5496819</v>
      </c>
      <c r="AA12" s="3">
        <v>41359643.7811756</v>
      </c>
      <c r="AB12" s="3">
        <v>48688125.1159996</v>
      </c>
      <c r="AC12" s="3">
        <v>44839836.8433751</v>
      </c>
      <c r="AD12" s="3">
        <v>6442900.25262483</v>
      </c>
      <c r="AE12" s="3">
        <v>4696401.87827173</v>
      </c>
      <c r="AF12" s="3">
        <v>48931526.0843026</v>
      </c>
      <c r="AG12" s="3">
        <v>47128862.7425566</v>
      </c>
      <c r="AH12" s="3">
        <v>33410499.4886967</v>
      </c>
      <c r="AI12" s="3">
        <v>24272631.1270555</v>
      </c>
      <c r="AJ12" s="3">
        <v>7864444.45120731</v>
      </c>
      <c r="AK12" s="3">
        <v>10779360.8551186</v>
      </c>
      <c r="AL12" s="3">
        <v>11480928.1493235</v>
      </c>
      <c r="AM12" s="3">
        <v>30631425.6397246</v>
      </c>
      <c r="AN12" s="3">
        <v>23398676.78561</v>
      </c>
      <c r="AO12" s="3">
        <v>23962066.6142584</v>
      </c>
      <c r="AP12" s="3">
        <v>11965648.8363791</v>
      </c>
      <c r="AQ12" s="3">
        <v>20012569.5838386</v>
      </c>
      <c r="AR12" s="3">
        <v>34608860.3429218</v>
      </c>
      <c r="AS12" s="3">
        <v>18833602.7779061</v>
      </c>
      <c r="AT12" s="3">
        <v>13919679.8930988</v>
      </c>
      <c r="AU12" s="3">
        <v>5503198.39948832</v>
      </c>
      <c r="AV12" s="3">
        <v>12657732.5995472</v>
      </c>
      <c r="AW12" s="4">
        <v>10873351.7046838</v>
      </c>
      <c r="AX12" s="4">
        <v>65622467.4317604</v>
      </c>
      <c r="AY12" s="4">
        <v>2015567.15333639</v>
      </c>
      <c r="AZ12" s="4">
        <v>14250901.3097606</v>
      </c>
      <c r="BA12" s="4">
        <v>6885363.83077309</v>
      </c>
      <c r="BB12" s="4">
        <v>5887992.16648649</v>
      </c>
    </row>
    <row r="13" spans="1:54">
      <c r="A13" s="2" t="s">
        <v>1125</v>
      </c>
      <c r="B13" s="3" t="s">
        <v>1111</v>
      </c>
      <c r="C13" s="3" t="s">
        <v>1126</v>
      </c>
      <c r="D13" s="3">
        <v>178.04747</v>
      </c>
      <c r="E13" s="3">
        <v>1.465</v>
      </c>
      <c r="F13" s="3">
        <v>177.04022</v>
      </c>
      <c r="G13" s="3" t="s">
        <v>1100</v>
      </c>
      <c r="H13" s="3" t="s">
        <v>1099</v>
      </c>
      <c r="I13" s="3" t="s">
        <v>1100</v>
      </c>
      <c r="J13" s="3">
        <v>336797592.643294</v>
      </c>
      <c r="K13" s="3">
        <v>299816605.96046</v>
      </c>
      <c r="L13" s="3">
        <v>322127229.280385</v>
      </c>
      <c r="M13" s="3">
        <v>159545021.848861</v>
      </c>
      <c r="N13" s="3">
        <v>225998174.314456</v>
      </c>
      <c r="O13" s="3">
        <v>189188889.928169</v>
      </c>
      <c r="P13" s="3">
        <v>236290450.625055</v>
      </c>
      <c r="Q13" s="3">
        <v>283747527.296187</v>
      </c>
      <c r="R13" s="3">
        <v>218291177.832105</v>
      </c>
      <c r="S13" s="3">
        <v>144967315.520627</v>
      </c>
      <c r="T13" s="3">
        <v>394598123.705713</v>
      </c>
      <c r="U13" s="3">
        <v>699631166.499581</v>
      </c>
      <c r="V13" s="3">
        <v>363846075.731044</v>
      </c>
      <c r="W13" s="3">
        <v>314190564.000773</v>
      </c>
      <c r="X13" s="3">
        <v>1185657105.71392</v>
      </c>
      <c r="Y13" s="3">
        <v>417180331.657925</v>
      </c>
      <c r="Z13" s="3">
        <v>404079720.28784</v>
      </c>
      <c r="AA13" s="3">
        <v>591781482.280369</v>
      </c>
      <c r="AB13" s="3">
        <v>718307903.660833</v>
      </c>
      <c r="AC13" s="3">
        <v>605900830.091622</v>
      </c>
      <c r="AD13" s="3">
        <v>738225330.020967</v>
      </c>
      <c r="AE13" s="3">
        <v>34577140.0416745</v>
      </c>
      <c r="AF13" s="3">
        <v>695792277.795617</v>
      </c>
      <c r="AG13" s="3">
        <v>226578499.671162</v>
      </c>
      <c r="AH13" s="3">
        <v>282308863.142811</v>
      </c>
      <c r="AI13" s="3">
        <v>279472777.460302</v>
      </c>
      <c r="AJ13" s="3">
        <v>187865692.217848</v>
      </c>
      <c r="AK13" s="3">
        <v>282122744.142151</v>
      </c>
      <c r="AL13" s="3">
        <v>435354132.902668</v>
      </c>
      <c r="AM13" s="3">
        <v>413103682.145018</v>
      </c>
      <c r="AN13" s="3">
        <v>252444121.835834</v>
      </c>
      <c r="AO13" s="3">
        <v>253870638.82419</v>
      </c>
      <c r="AP13" s="3">
        <v>209716696.886253</v>
      </c>
      <c r="AQ13" s="3">
        <v>368013960.541554</v>
      </c>
      <c r="AR13" s="3">
        <v>592748574.339426</v>
      </c>
      <c r="AS13" s="3">
        <v>261243800.732012</v>
      </c>
      <c r="AT13" s="3">
        <v>527459952.269994</v>
      </c>
      <c r="AU13" s="3">
        <v>159950452.902017</v>
      </c>
      <c r="AV13" s="3">
        <v>431848762.256843</v>
      </c>
      <c r="AW13" s="4">
        <v>421992909.378284</v>
      </c>
      <c r="AX13" s="4">
        <v>491315824.377018</v>
      </c>
      <c r="AY13" s="4">
        <v>455916411.213237</v>
      </c>
      <c r="AZ13" s="4">
        <v>522354206.778254</v>
      </c>
      <c r="BA13" s="4">
        <v>54811301.1557545</v>
      </c>
      <c r="BB13" s="4">
        <v>394874850.139299</v>
      </c>
    </row>
    <row r="14" spans="1:54">
      <c r="A14" s="2" t="s">
        <v>1127</v>
      </c>
      <c r="B14" s="3" t="s">
        <v>1128</v>
      </c>
      <c r="C14" s="3" t="s">
        <v>1129</v>
      </c>
      <c r="D14" s="3">
        <v>162.01613</v>
      </c>
      <c r="E14" s="3">
        <v>1.499</v>
      </c>
      <c r="F14" s="3">
        <v>142.99835</v>
      </c>
      <c r="G14" s="3" t="s">
        <v>1099</v>
      </c>
      <c r="H14" s="3" t="s">
        <v>1099</v>
      </c>
      <c r="I14" s="3" t="s">
        <v>1100</v>
      </c>
      <c r="J14" s="3">
        <v>28453032.9712669</v>
      </c>
      <c r="K14" s="3">
        <v>17676759.9349905</v>
      </c>
      <c r="L14" s="3">
        <v>32663204.3526575</v>
      </c>
      <c r="M14" s="3">
        <v>23653366.2724349</v>
      </c>
      <c r="N14" s="3">
        <v>27140871.4454935</v>
      </c>
      <c r="O14" s="3">
        <v>27875900.6008649</v>
      </c>
      <c r="P14" s="3">
        <v>30083061.0157902</v>
      </c>
      <c r="Q14" s="3">
        <v>26728928.7680707</v>
      </c>
      <c r="R14" s="3">
        <v>29292817.9746393</v>
      </c>
      <c r="S14" s="3">
        <v>23437986.7979579</v>
      </c>
      <c r="T14" s="3">
        <v>21676485.091632</v>
      </c>
      <c r="U14" s="3">
        <v>11293106.0448901</v>
      </c>
      <c r="V14" s="3">
        <v>4632567.67568436</v>
      </c>
      <c r="W14" s="3">
        <v>5181993.08192028</v>
      </c>
      <c r="X14" s="3">
        <v>11561655.1585275</v>
      </c>
      <c r="Y14" s="3">
        <v>2815047.80801943</v>
      </c>
      <c r="Z14" s="3">
        <v>1925606.4710722</v>
      </c>
      <c r="AA14" s="3">
        <v>5539224.39831799</v>
      </c>
      <c r="AB14" s="3">
        <v>5321642.53980481</v>
      </c>
      <c r="AC14" s="3">
        <v>5369238.92127256</v>
      </c>
      <c r="AD14" s="3">
        <v>6617145.07265896</v>
      </c>
      <c r="AE14" s="3">
        <v>8027290.02850412</v>
      </c>
      <c r="AF14" s="3">
        <v>6535435.27955543</v>
      </c>
      <c r="AG14" s="3">
        <v>21032007.6922279</v>
      </c>
      <c r="AH14" s="3">
        <v>34709261.8979285</v>
      </c>
      <c r="AI14" s="3">
        <v>38157007.7110099</v>
      </c>
      <c r="AJ14" s="3">
        <v>28782822.2377471</v>
      </c>
      <c r="AK14" s="3">
        <v>22790735.0155922</v>
      </c>
      <c r="AL14" s="3">
        <v>33770372.8568029</v>
      </c>
      <c r="AM14" s="3">
        <v>22309895.4469585</v>
      </c>
      <c r="AN14" s="3">
        <v>30051758.9050187</v>
      </c>
      <c r="AO14" s="3">
        <v>37830988.6003161</v>
      </c>
      <c r="AP14" s="3">
        <v>29302161.9885791</v>
      </c>
      <c r="AQ14" s="3">
        <v>6100371.90290825</v>
      </c>
      <c r="AR14" s="3">
        <v>8681785.44661708</v>
      </c>
      <c r="AS14" s="3">
        <v>4563838.53900596</v>
      </c>
      <c r="AT14" s="3">
        <v>1952560.81739098</v>
      </c>
      <c r="AU14" s="3">
        <v>1082631.833137</v>
      </c>
      <c r="AV14" s="3">
        <v>2606051.94306005</v>
      </c>
      <c r="AW14" s="4">
        <v>2557377.00000553</v>
      </c>
      <c r="AX14" s="4">
        <v>5353901.98298568</v>
      </c>
      <c r="AY14" s="4">
        <v>4349347.12800083</v>
      </c>
      <c r="AZ14" s="4">
        <v>2942427.69072985</v>
      </c>
      <c r="BA14" s="4">
        <v>6269156.10907197</v>
      </c>
      <c r="BB14" s="4">
        <v>3515030.57132545</v>
      </c>
    </row>
    <row r="15" spans="1:54">
      <c r="A15" s="2" t="s">
        <v>1130</v>
      </c>
      <c r="B15" s="3" t="s">
        <v>1131</v>
      </c>
      <c r="C15" s="3" t="s">
        <v>1132</v>
      </c>
      <c r="D15" s="3">
        <v>118.06279</v>
      </c>
      <c r="E15" s="3">
        <v>5.368</v>
      </c>
      <c r="F15" s="3">
        <v>117.05546</v>
      </c>
      <c r="G15" s="3" t="s">
        <v>1100</v>
      </c>
      <c r="H15" s="3" t="s">
        <v>1100</v>
      </c>
      <c r="I15" s="3" t="s">
        <v>1100</v>
      </c>
      <c r="J15" s="3">
        <v>26771832.6584649</v>
      </c>
      <c r="K15" s="3">
        <v>17953102.9104908</v>
      </c>
      <c r="L15" s="3">
        <v>55710219.7677805</v>
      </c>
      <c r="M15" s="3">
        <v>12215871.4281967</v>
      </c>
      <c r="N15" s="3">
        <v>24315019.6991911</v>
      </c>
      <c r="O15" s="3">
        <v>19849650.4633035</v>
      </c>
      <c r="P15" s="3">
        <v>39190446.9208006</v>
      </c>
      <c r="Q15" s="3">
        <v>16504412.6232009</v>
      </c>
      <c r="R15" s="3">
        <v>32035137.840481</v>
      </c>
      <c r="S15" s="3">
        <v>16787314.4555411</v>
      </c>
      <c r="T15" s="3">
        <v>26162435.5994994</v>
      </c>
      <c r="U15" s="3">
        <v>455173342.891917</v>
      </c>
      <c r="V15" s="3">
        <v>5232418.84627109</v>
      </c>
      <c r="W15" s="3">
        <v>2205532.64537891</v>
      </c>
      <c r="X15" s="3">
        <v>13306467.8468696</v>
      </c>
      <c r="Y15" s="3">
        <v>5693103.22593505</v>
      </c>
      <c r="Z15" s="3">
        <v>4469946.0639956</v>
      </c>
      <c r="AA15" s="3">
        <v>80297519.9587417</v>
      </c>
      <c r="AB15" s="3">
        <v>85682721.7389139</v>
      </c>
      <c r="AC15" s="3">
        <v>74141436.8572063</v>
      </c>
      <c r="AD15" s="3">
        <v>80212082.8513637</v>
      </c>
      <c r="AE15" s="3">
        <v>80749753.2438732</v>
      </c>
      <c r="AF15" s="3">
        <v>84997296.8702684</v>
      </c>
      <c r="AG15" s="3">
        <v>23478434.8053845</v>
      </c>
      <c r="AH15" s="3">
        <v>18766727.6576534</v>
      </c>
      <c r="AI15" s="3">
        <v>21180766.2344545</v>
      </c>
      <c r="AJ15" s="3">
        <v>20340118.8506798</v>
      </c>
      <c r="AK15" s="3">
        <v>26057763.7839418</v>
      </c>
      <c r="AL15" s="3">
        <v>31486993.4132978</v>
      </c>
      <c r="AM15" s="3">
        <v>28573643.4845941</v>
      </c>
      <c r="AN15" s="3">
        <v>11546809.7887137</v>
      </c>
      <c r="AO15" s="3">
        <v>25557723.348226</v>
      </c>
      <c r="AP15" s="3">
        <v>28529026.5420741</v>
      </c>
      <c r="AQ15" s="3">
        <v>12575028.9377523</v>
      </c>
      <c r="AR15" s="3">
        <v>99842601.6193819</v>
      </c>
      <c r="AS15" s="3">
        <v>4831266.47502554</v>
      </c>
      <c r="AT15" s="3">
        <v>3314243.89375574</v>
      </c>
      <c r="AU15" s="3">
        <v>1527092.8751788</v>
      </c>
      <c r="AV15" s="3">
        <v>4171880.62607987</v>
      </c>
      <c r="AW15" s="4">
        <v>17360365.4811513</v>
      </c>
      <c r="AX15" s="4">
        <v>11389126.7478126</v>
      </c>
      <c r="AY15" s="4">
        <v>26056118.5270809</v>
      </c>
      <c r="AZ15" s="4">
        <v>17001404.7471291</v>
      </c>
      <c r="BA15" s="4">
        <v>30572953.179922</v>
      </c>
      <c r="BB15" s="4">
        <v>23882145.7440784</v>
      </c>
    </row>
    <row r="16" spans="1:54">
      <c r="A16" s="2" t="s">
        <v>1133</v>
      </c>
      <c r="B16" s="3" t="s">
        <v>1097</v>
      </c>
      <c r="C16" s="3" t="s">
        <v>1134</v>
      </c>
      <c r="D16" s="3">
        <v>119.05807</v>
      </c>
      <c r="E16" s="3">
        <v>1.339</v>
      </c>
      <c r="F16" s="3">
        <v>118.05077</v>
      </c>
      <c r="G16" s="3" t="s">
        <v>1099</v>
      </c>
      <c r="H16" s="3" t="s">
        <v>1099</v>
      </c>
      <c r="I16" s="3" t="s">
        <v>1100</v>
      </c>
      <c r="J16" s="3">
        <v>42347090.5491878</v>
      </c>
      <c r="K16" s="3">
        <v>85969976.0586626</v>
      </c>
      <c r="L16" s="3">
        <v>64604254.1633055</v>
      </c>
      <c r="M16" s="3">
        <v>23818850.1628209</v>
      </c>
      <c r="N16" s="3">
        <v>60639468.5343166</v>
      </c>
      <c r="O16" s="3">
        <v>39159334.3173098</v>
      </c>
      <c r="P16" s="3">
        <v>85081807.7134664</v>
      </c>
      <c r="Q16" s="3">
        <v>35586390.5266514</v>
      </c>
      <c r="R16" s="3">
        <v>42428097.2102324</v>
      </c>
      <c r="S16" s="3">
        <v>74795879.1377493</v>
      </c>
      <c r="T16" s="3">
        <v>25890303.5665698</v>
      </c>
      <c r="U16" s="3">
        <v>93374356.8349321</v>
      </c>
      <c r="V16" s="3">
        <v>29535896.6983278</v>
      </c>
      <c r="W16" s="3">
        <v>28865145.5475026</v>
      </c>
      <c r="X16" s="3">
        <v>60163007.9081002</v>
      </c>
      <c r="Y16" s="3">
        <v>46758477.1099917</v>
      </c>
      <c r="Z16" s="3">
        <v>25041110.3912721</v>
      </c>
      <c r="AA16" s="3">
        <v>43340962.1411359</v>
      </c>
      <c r="AB16" s="3">
        <v>49605402.7087267</v>
      </c>
      <c r="AC16" s="3">
        <v>54649845.4681939</v>
      </c>
      <c r="AD16" s="3">
        <v>47294604.2348176</v>
      </c>
      <c r="AE16" s="3">
        <v>58088226.6659193</v>
      </c>
      <c r="AF16" s="3">
        <v>30758953.2713331</v>
      </c>
      <c r="AG16" s="3">
        <v>24295253.6611519</v>
      </c>
      <c r="AH16" s="3">
        <v>31991344.062192</v>
      </c>
      <c r="AI16" s="3">
        <v>25948582.3603498</v>
      </c>
      <c r="AJ16" s="3">
        <v>24367879.0684332</v>
      </c>
      <c r="AK16" s="3">
        <v>22814291.3793902</v>
      </c>
      <c r="AL16" s="3">
        <v>26639374.4641968</v>
      </c>
      <c r="AM16" s="3">
        <v>23523674.2938549</v>
      </c>
      <c r="AN16" s="3">
        <v>21800600.1860467</v>
      </c>
      <c r="AO16" s="3">
        <v>49105772.8857011</v>
      </c>
      <c r="AP16" s="3">
        <v>9607769.29820653</v>
      </c>
      <c r="AQ16" s="3">
        <v>25894373.9079532</v>
      </c>
      <c r="AR16" s="3">
        <v>41759456.9653444</v>
      </c>
      <c r="AS16" s="3">
        <v>16156485.3433863</v>
      </c>
      <c r="AT16" s="3">
        <v>77905519.1802206</v>
      </c>
      <c r="AU16" s="3">
        <v>37373846.9714328</v>
      </c>
      <c r="AV16" s="3">
        <v>99215157.4016893</v>
      </c>
      <c r="AW16" s="4">
        <v>77857636.5196499</v>
      </c>
      <c r="AX16" s="4">
        <v>30371466.3688131</v>
      </c>
      <c r="AY16" s="4">
        <v>22539812.8578516</v>
      </c>
      <c r="AZ16" s="4">
        <v>96028682.0554902</v>
      </c>
      <c r="BA16" s="4">
        <v>37093058.623942</v>
      </c>
      <c r="BB16" s="4">
        <v>34414183.3442799</v>
      </c>
    </row>
    <row r="17" spans="1:54">
      <c r="A17" s="2" t="s">
        <v>1135</v>
      </c>
      <c r="B17" s="3" t="s">
        <v>1136</v>
      </c>
      <c r="C17" s="3" t="s">
        <v>1137</v>
      </c>
      <c r="D17" s="3">
        <v>421.09633</v>
      </c>
      <c r="E17" s="3">
        <v>2.841</v>
      </c>
      <c r="F17" s="3">
        <v>420.08929</v>
      </c>
      <c r="G17" s="3" t="s">
        <v>1138</v>
      </c>
      <c r="H17" s="3" t="s">
        <v>1099</v>
      </c>
      <c r="I17" s="3" t="s">
        <v>1099</v>
      </c>
      <c r="J17" s="3">
        <v>234233.554223125</v>
      </c>
      <c r="K17" s="3">
        <v>1211588.05352198</v>
      </c>
      <c r="L17" s="3">
        <v>1091393.38591158</v>
      </c>
      <c r="M17" s="3">
        <v>39268.5496025928</v>
      </c>
      <c r="N17" s="3">
        <v>276565.450212206</v>
      </c>
      <c r="O17" s="3">
        <v>51328.0119066958</v>
      </c>
      <c r="P17" s="3">
        <v>761504.968498781</v>
      </c>
      <c r="Q17" s="3">
        <v>409119.175699927</v>
      </c>
      <c r="R17" s="3">
        <v>341215.574995608</v>
      </c>
      <c r="S17" s="3">
        <v>717782.499894069</v>
      </c>
      <c r="T17" s="3">
        <v>190691.952060098</v>
      </c>
      <c r="U17" s="3">
        <v>125944.128112379</v>
      </c>
      <c r="V17" s="3">
        <v>70387.7120183852</v>
      </c>
      <c r="W17" s="3">
        <v>53723.6918141696</v>
      </c>
      <c r="X17" s="3">
        <v>132816.125798455</v>
      </c>
      <c r="Y17" s="3">
        <v>64375.0688432778</v>
      </c>
      <c r="Z17" s="3">
        <v>46134.3979855653</v>
      </c>
      <c r="AA17" s="3">
        <v>63924.7919258597</v>
      </c>
      <c r="AB17" s="3">
        <v>55324.7914895804</v>
      </c>
      <c r="AC17" s="3">
        <v>60344.0968702557</v>
      </c>
      <c r="AD17" s="3">
        <v>118292.258513587</v>
      </c>
      <c r="AE17" s="3">
        <v>130818.146416629</v>
      </c>
      <c r="AF17" s="3">
        <v>64677.03935632</v>
      </c>
      <c r="AG17" s="3">
        <v>65215.9308429784</v>
      </c>
      <c r="AH17" s="3">
        <v>70943.7946027956</v>
      </c>
      <c r="AI17" s="3">
        <v>78746.1311283829</v>
      </c>
      <c r="AJ17" s="3">
        <v>231385.489624216</v>
      </c>
      <c r="AK17" s="3">
        <v>433785.499319786</v>
      </c>
      <c r="AL17" s="3">
        <v>242020.793864031</v>
      </c>
      <c r="AM17" s="3">
        <v>165133.400811374</v>
      </c>
      <c r="AN17" s="3">
        <v>140119.221522722</v>
      </c>
      <c r="AO17" s="3">
        <v>366011.2454294</v>
      </c>
      <c r="AP17" s="3">
        <v>76801.2251579635</v>
      </c>
      <c r="AQ17" s="3">
        <v>95763.7187681472</v>
      </c>
      <c r="AR17" s="3">
        <v>101067.543855746</v>
      </c>
      <c r="AS17" s="3">
        <v>71081.7441565219</v>
      </c>
      <c r="AT17" s="3">
        <v>120720.814853001</v>
      </c>
      <c r="AU17" s="3">
        <v>91549.091603539</v>
      </c>
      <c r="AV17" s="3">
        <v>117047.261309775</v>
      </c>
      <c r="AW17" s="4">
        <v>196020.587275139</v>
      </c>
      <c r="AX17" s="4">
        <v>55953.4280316215</v>
      </c>
      <c r="AY17" s="4">
        <v>60488.1839134294</v>
      </c>
      <c r="AZ17" s="4">
        <v>61922.6869091651</v>
      </c>
      <c r="BA17" s="4">
        <v>94426.1457321089</v>
      </c>
      <c r="BB17" s="4">
        <v>128419.142685266</v>
      </c>
    </row>
    <row r="18" spans="1:54">
      <c r="A18" s="2" t="s">
        <v>1139</v>
      </c>
      <c r="B18" s="3" t="s">
        <v>1097</v>
      </c>
      <c r="C18" s="3" t="s">
        <v>1140</v>
      </c>
      <c r="D18" s="3">
        <v>162.10005</v>
      </c>
      <c r="E18" s="3">
        <v>1.195</v>
      </c>
      <c r="F18" s="3">
        <v>161.09286</v>
      </c>
      <c r="G18" s="3" t="s">
        <v>1100</v>
      </c>
      <c r="H18" s="3" t="s">
        <v>1099</v>
      </c>
      <c r="I18" s="3" t="s">
        <v>1100</v>
      </c>
      <c r="J18" s="3">
        <v>2256031.05513785</v>
      </c>
      <c r="K18" s="3">
        <v>2972223.85531553</v>
      </c>
      <c r="L18" s="3">
        <v>2894324.62924407</v>
      </c>
      <c r="M18" s="3">
        <v>844644.247576208</v>
      </c>
      <c r="N18" s="3">
        <v>1456565.80949218</v>
      </c>
      <c r="O18" s="3">
        <v>1239442.05264886</v>
      </c>
      <c r="P18" s="3">
        <v>1765932.6000091</v>
      </c>
      <c r="Q18" s="3">
        <v>2092730.58247678</v>
      </c>
      <c r="R18" s="3">
        <v>3285526.40628964</v>
      </c>
      <c r="S18" s="3">
        <v>1392786.83511711</v>
      </c>
      <c r="T18" s="3">
        <v>1182383.28395295</v>
      </c>
      <c r="U18" s="3">
        <v>20938651.8502971</v>
      </c>
      <c r="V18" s="3">
        <v>16992260.7844054</v>
      </c>
      <c r="W18" s="3">
        <v>8012348.96279124</v>
      </c>
      <c r="X18" s="3">
        <v>16867316.4100932</v>
      </c>
      <c r="Y18" s="3">
        <v>12695677.2854522</v>
      </c>
      <c r="Z18" s="3">
        <v>4010874.9382719</v>
      </c>
      <c r="AA18" s="3">
        <v>12422584.2405009</v>
      </c>
      <c r="AB18" s="3">
        <v>23660501.4853107</v>
      </c>
      <c r="AC18" s="3">
        <v>11207285.4350324</v>
      </c>
      <c r="AD18" s="3">
        <v>10652537.0293013</v>
      </c>
      <c r="AE18" s="3">
        <v>7294775.48641234</v>
      </c>
      <c r="AF18" s="3">
        <v>14279446.5547533</v>
      </c>
      <c r="AG18" s="3">
        <v>1081223.52442401</v>
      </c>
      <c r="AH18" s="3">
        <v>1913208.45064268</v>
      </c>
      <c r="AI18" s="3">
        <v>1420422.57833581</v>
      </c>
      <c r="AJ18" s="3">
        <v>1631469.68146272</v>
      </c>
      <c r="AK18" s="3">
        <v>1142711.34601529</v>
      </c>
      <c r="AL18" s="3">
        <v>1297805.36428358</v>
      </c>
      <c r="AM18" s="3">
        <v>1142029.96758603</v>
      </c>
      <c r="AN18" s="3">
        <v>1631876.39992411</v>
      </c>
      <c r="AO18" s="3">
        <v>930294.528808179</v>
      </c>
      <c r="AP18" s="3">
        <v>1953693.0671244</v>
      </c>
      <c r="AQ18" s="3">
        <v>17357571.0702794</v>
      </c>
      <c r="AR18" s="3">
        <v>17860709.8919029</v>
      </c>
      <c r="AS18" s="3">
        <v>7667869.90351216</v>
      </c>
      <c r="AT18" s="3">
        <v>2035357.70544212</v>
      </c>
      <c r="AU18" s="3">
        <v>621711.154541675</v>
      </c>
      <c r="AV18" s="3">
        <v>2214871.09561787</v>
      </c>
      <c r="AW18" s="4">
        <v>25609576.1769134</v>
      </c>
      <c r="AX18" s="4">
        <v>3805395.51055125</v>
      </c>
      <c r="AY18" s="4">
        <v>3988336.05686051</v>
      </c>
      <c r="AZ18" s="4">
        <v>10314855.9612664</v>
      </c>
      <c r="BA18" s="4">
        <v>2235965.32638631</v>
      </c>
      <c r="BB18" s="4">
        <v>1803961.78931833</v>
      </c>
    </row>
    <row r="19" spans="1:54">
      <c r="A19" s="2" t="s">
        <v>1141</v>
      </c>
      <c r="B19" s="3" t="s">
        <v>1142</v>
      </c>
      <c r="C19" s="3" t="s">
        <v>1143</v>
      </c>
      <c r="D19" s="3">
        <v>121.01938</v>
      </c>
      <c r="E19" s="3">
        <v>1.503</v>
      </c>
      <c r="F19" s="3">
        <v>120.01206</v>
      </c>
      <c r="G19" s="3" t="s">
        <v>1138</v>
      </c>
      <c r="H19" s="3" t="s">
        <v>1099</v>
      </c>
      <c r="I19" s="3" t="s">
        <v>1144</v>
      </c>
      <c r="J19" s="3">
        <v>29224655.9868906</v>
      </c>
      <c r="K19" s="3">
        <v>109325790.430187</v>
      </c>
      <c r="L19" s="3">
        <v>92854689.518037</v>
      </c>
      <c r="M19" s="3">
        <v>42453212.4133376</v>
      </c>
      <c r="N19" s="3">
        <v>89541038.976162</v>
      </c>
      <c r="O19" s="3">
        <v>59583266.4837574</v>
      </c>
      <c r="P19" s="3">
        <v>79107661.0767552</v>
      </c>
      <c r="Q19" s="3">
        <v>92580722.8082006</v>
      </c>
      <c r="R19" s="3">
        <v>62549352.2939532</v>
      </c>
      <c r="S19" s="3">
        <v>49919035.5002061</v>
      </c>
      <c r="T19" s="3">
        <v>68328773.1611947</v>
      </c>
      <c r="U19" s="3">
        <v>385562437.84287</v>
      </c>
      <c r="V19" s="3">
        <v>68237609.5927661</v>
      </c>
      <c r="W19" s="3">
        <v>62796156.9889683</v>
      </c>
      <c r="X19" s="3">
        <v>308005419.959243</v>
      </c>
      <c r="Y19" s="3">
        <v>63690757.2326312</v>
      </c>
      <c r="Z19" s="3">
        <v>121337432.608151</v>
      </c>
      <c r="AA19" s="3">
        <v>163839298.355249</v>
      </c>
      <c r="AB19" s="3">
        <v>157287101.67409</v>
      </c>
      <c r="AC19" s="3">
        <v>137468776.853794</v>
      </c>
      <c r="AD19" s="3">
        <v>201825339.532749</v>
      </c>
      <c r="AE19" s="3">
        <v>173101543.876735</v>
      </c>
      <c r="AF19" s="3">
        <v>176107753.932013</v>
      </c>
      <c r="AG19" s="3">
        <v>55783216.2927298</v>
      </c>
      <c r="AH19" s="3">
        <v>36250203.3558321</v>
      </c>
      <c r="AI19" s="3">
        <v>27152030.88084</v>
      </c>
      <c r="AJ19" s="3">
        <v>43202015.8619876</v>
      </c>
      <c r="AK19" s="3">
        <v>35160115.1842185</v>
      </c>
      <c r="AL19" s="3">
        <v>26586923.7522395</v>
      </c>
      <c r="AM19" s="3">
        <v>40499760.9985379</v>
      </c>
      <c r="AN19" s="3">
        <v>55483075.8611756</v>
      </c>
      <c r="AO19" s="3">
        <v>15747433.7287828</v>
      </c>
      <c r="AP19" s="3">
        <v>37692732.963402</v>
      </c>
      <c r="AQ19" s="3">
        <v>82571387.9035533</v>
      </c>
      <c r="AR19" s="3">
        <v>263952040.38169</v>
      </c>
      <c r="AS19" s="3">
        <v>46477379.7192387</v>
      </c>
      <c r="AT19" s="3">
        <v>102633654.82133</v>
      </c>
      <c r="AU19" s="3">
        <v>39144009.3117242</v>
      </c>
      <c r="AV19" s="3">
        <v>80457879.5821636</v>
      </c>
      <c r="AW19" s="4">
        <v>79236345.9159763</v>
      </c>
      <c r="AX19" s="4">
        <v>102264080.780209</v>
      </c>
      <c r="AY19" s="4">
        <v>113025710.278626</v>
      </c>
      <c r="AZ19" s="4">
        <v>115740740.722318</v>
      </c>
      <c r="BA19" s="4">
        <v>113714412.88378</v>
      </c>
      <c r="BB19" s="4">
        <v>91255061.1387905</v>
      </c>
    </row>
    <row r="20" spans="1:54">
      <c r="A20" s="2" t="s">
        <v>1145</v>
      </c>
      <c r="B20" s="3" t="s">
        <v>1097</v>
      </c>
      <c r="C20" s="3" t="s">
        <v>1146</v>
      </c>
      <c r="D20" s="3">
        <v>129.04235</v>
      </c>
      <c r="E20" s="3">
        <v>2.175</v>
      </c>
      <c r="F20" s="3">
        <v>128.03508</v>
      </c>
      <c r="G20" s="3" t="s">
        <v>1099</v>
      </c>
      <c r="H20" s="3" t="s">
        <v>1099</v>
      </c>
      <c r="I20" s="3" t="s">
        <v>1100</v>
      </c>
      <c r="J20" s="3">
        <v>1375750263.09834</v>
      </c>
      <c r="K20" s="3">
        <v>1439504780.58458</v>
      </c>
      <c r="L20" s="3">
        <v>1276031610.46057</v>
      </c>
      <c r="M20" s="3">
        <v>508324171.067856</v>
      </c>
      <c r="N20" s="3">
        <v>965054150.068699</v>
      </c>
      <c r="O20" s="3">
        <v>805501210.503819</v>
      </c>
      <c r="P20" s="3">
        <v>1619511234.32441</v>
      </c>
      <c r="Q20" s="3">
        <v>470100628.794514</v>
      </c>
      <c r="R20" s="3">
        <v>613723819.451886</v>
      </c>
      <c r="S20" s="3">
        <v>1494437185.74758</v>
      </c>
      <c r="T20" s="3">
        <v>1110698953.16816</v>
      </c>
      <c r="U20" s="3">
        <v>295575060.144863</v>
      </c>
      <c r="V20" s="3">
        <v>179514588.82529</v>
      </c>
      <c r="W20" s="3">
        <v>172287536.583559</v>
      </c>
      <c r="X20" s="3">
        <v>537272991.044429</v>
      </c>
      <c r="Y20" s="3">
        <v>154315918.548684</v>
      </c>
      <c r="Z20" s="3">
        <v>88286486.8760466</v>
      </c>
      <c r="AA20" s="3">
        <v>120299601.08706</v>
      </c>
      <c r="AB20" s="3">
        <v>365256379.536626</v>
      </c>
      <c r="AC20" s="3">
        <v>111367577.769732</v>
      </c>
      <c r="AD20" s="3">
        <v>43850732.0220687</v>
      </c>
      <c r="AE20" s="3">
        <v>386979245.284618</v>
      </c>
      <c r="AF20" s="3">
        <v>399499046.322767</v>
      </c>
      <c r="AG20" s="3">
        <v>593798718.747321</v>
      </c>
      <c r="AH20" s="3">
        <v>875743771.02975</v>
      </c>
      <c r="AI20" s="3">
        <v>763712463.679314</v>
      </c>
      <c r="AJ20" s="3">
        <v>496655219.918072</v>
      </c>
      <c r="AK20" s="3">
        <v>541875042.173941</v>
      </c>
      <c r="AL20" s="3">
        <v>580080902.44372</v>
      </c>
      <c r="AM20" s="3">
        <v>656703955.418729</v>
      </c>
      <c r="AN20" s="3">
        <v>332329214.279161</v>
      </c>
      <c r="AO20" s="3">
        <v>1442177611.33741</v>
      </c>
      <c r="AP20" s="3">
        <v>136699964.292782</v>
      </c>
      <c r="AQ20" s="3">
        <v>304077408.453521</v>
      </c>
      <c r="AR20" s="3">
        <v>276843082.943814</v>
      </c>
      <c r="AS20" s="3">
        <v>89166591.3385669</v>
      </c>
      <c r="AT20" s="3">
        <v>147092255.743582</v>
      </c>
      <c r="AU20" s="3">
        <v>51711843.1135449</v>
      </c>
      <c r="AV20" s="3">
        <v>115588651.326286</v>
      </c>
      <c r="AW20" s="4">
        <v>424195243.140578</v>
      </c>
      <c r="AX20" s="4">
        <v>109470291.381075</v>
      </c>
      <c r="AY20" s="4">
        <v>102914013.047363</v>
      </c>
      <c r="AZ20" s="4">
        <v>270066356.654378</v>
      </c>
      <c r="BA20" s="4">
        <v>10976306.8467682</v>
      </c>
      <c r="BB20" s="4">
        <v>66857621.8491522</v>
      </c>
    </row>
    <row r="21" spans="1:54">
      <c r="A21" s="2" t="s">
        <v>1147</v>
      </c>
      <c r="B21" s="3" t="s">
        <v>1148</v>
      </c>
      <c r="C21" s="3" t="s">
        <v>1149</v>
      </c>
      <c r="D21" s="3">
        <v>258.08505</v>
      </c>
      <c r="E21" s="3">
        <v>2.525</v>
      </c>
      <c r="F21" s="3">
        <v>257.07773</v>
      </c>
      <c r="G21" s="3" t="s">
        <v>1099</v>
      </c>
      <c r="H21" s="3" t="s">
        <v>1099</v>
      </c>
      <c r="I21" s="3" t="s">
        <v>1100</v>
      </c>
      <c r="J21" s="3">
        <v>4465823.31635495</v>
      </c>
      <c r="K21" s="3">
        <v>6891800.3617894</v>
      </c>
      <c r="L21" s="3">
        <v>5439417.22114415</v>
      </c>
      <c r="M21" s="3">
        <v>2244301.49370748</v>
      </c>
      <c r="N21" s="3">
        <v>3340310.72216424</v>
      </c>
      <c r="O21" s="3">
        <v>3145463.77810626</v>
      </c>
      <c r="P21" s="3">
        <v>4340816.1157783</v>
      </c>
      <c r="Q21" s="3">
        <v>4753756.7190208</v>
      </c>
      <c r="R21" s="3">
        <v>5174030.34528167</v>
      </c>
      <c r="S21" s="3">
        <v>4249116.09407625</v>
      </c>
      <c r="T21" s="3">
        <v>2754878.13689839</v>
      </c>
      <c r="U21" s="3">
        <v>2118925564.50356</v>
      </c>
      <c r="V21" s="3">
        <v>1202519526.79991</v>
      </c>
      <c r="W21" s="3">
        <v>814115427.904955</v>
      </c>
      <c r="X21" s="3">
        <v>1929554553.4377</v>
      </c>
      <c r="Y21" s="3">
        <v>1140344545.30756</v>
      </c>
      <c r="Z21" s="3">
        <v>691670119.438869</v>
      </c>
      <c r="AA21" s="3">
        <v>1110138169.04041</v>
      </c>
      <c r="AB21" s="3">
        <v>1028142377.6661</v>
      </c>
      <c r="AC21" s="3">
        <v>1194995795.71189</v>
      </c>
      <c r="AD21" s="3">
        <v>1791815426.22516</v>
      </c>
      <c r="AE21" s="3">
        <v>1421749092.18685</v>
      </c>
      <c r="AF21" s="3">
        <v>1350288876.56213</v>
      </c>
      <c r="AG21" s="3">
        <v>2593775.054668</v>
      </c>
      <c r="AH21" s="3">
        <v>4590381.20603268</v>
      </c>
      <c r="AI21" s="3">
        <v>3419664.46861815</v>
      </c>
      <c r="AJ21" s="3">
        <v>2018893.3434681</v>
      </c>
      <c r="AK21" s="3">
        <v>4733960.4360169</v>
      </c>
      <c r="AL21" s="3">
        <v>3203105.83872445</v>
      </c>
      <c r="AM21" s="3">
        <v>3008546.58745257</v>
      </c>
      <c r="AN21" s="3">
        <v>3268563.56214957</v>
      </c>
      <c r="AO21" s="3">
        <v>2729095.77576376</v>
      </c>
      <c r="AP21" s="3">
        <v>4700314.30631962</v>
      </c>
      <c r="AQ21" s="3">
        <v>1617640885.11933</v>
      </c>
      <c r="AR21" s="3">
        <v>1610908657.18228</v>
      </c>
      <c r="AS21" s="3">
        <v>609711903.314991</v>
      </c>
      <c r="AT21" s="3">
        <v>581534253.594992</v>
      </c>
      <c r="AU21" s="3">
        <v>191248102.10346</v>
      </c>
      <c r="AV21" s="3">
        <v>385833756.166526</v>
      </c>
      <c r="AW21" s="4">
        <v>369607498.284311</v>
      </c>
      <c r="AX21" s="4">
        <v>967837939.367562</v>
      </c>
      <c r="AY21" s="4">
        <v>1086724889.82623</v>
      </c>
      <c r="AZ21" s="4">
        <v>453399208.153629</v>
      </c>
      <c r="BA21" s="4">
        <v>1147780550.67776</v>
      </c>
      <c r="BB21" s="4">
        <v>971527471.172083</v>
      </c>
    </row>
    <row r="22" spans="1:54">
      <c r="A22" s="2" t="s">
        <v>1150</v>
      </c>
      <c r="B22" s="3" t="s">
        <v>1128</v>
      </c>
      <c r="C22" s="3" t="s">
        <v>1151</v>
      </c>
      <c r="D22" s="3">
        <v>130.06274</v>
      </c>
      <c r="E22" s="3">
        <v>5.691</v>
      </c>
      <c r="F22" s="3">
        <v>129.05545</v>
      </c>
      <c r="G22" s="3" t="s">
        <v>1099</v>
      </c>
      <c r="H22" s="3" t="s">
        <v>1099</v>
      </c>
      <c r="I22" s="3" t="s">
        <v>1100</v>
      </c>
      <c r="J22" s="3">
        <v>2001118078.76803</v>
      </c>
      <c r="K22" s="3">
        <v>3050602516.4474</v>
      </c>
      <c r="L22" s="3">
        <v>2180401931.21514</v>
      </c>
      <c r="M22" s="3">
        <v>538938590.938078</v>
      </c>
      <c r="N22" s="3">
        <v>1758477102.59972</v>
      </c>
      <c r="O22" s="3">
        <v>735733973.648354</v>
      </c>
      <c r="P22" s="3">
        <v>1921221745.66164</v>
      </c>
      <c r="Q22" s="3">
        <v>1927193227.59048</v>
      </c>
      <c r="R22" s="3">
        <v>1539898231.52869</v>
      </c>
      <c r="S22" s="3">
        <v>1095485511.24338</v>
      </c>
      <c r="T22" s="3">
        <v>2070594778.65641</v>
      </c>
      <c r="U22" s="3">
        <v>114720001.779087</v>
      </c>
      <c r="V22" s="3">
        <v>12907413.37171</v>
      </c>
      <c r="W22" s="3">
        <v>10827090.2104149</v>
      </c>
      <c r="X22" s="3">
        <v>26919516.0138947</v>
      </c>
      <c r="Y22" s="3">
        <v>29590525.7583841</v>
      </c>
      <c r="Z22" s="3">
        <v>15953945.2678892</v>
      </c>
      <c r="AA22" s="3">
        <v>50263153.3766526</v>
      </c>
      <c r="AB22" s="3">
        <v>70777274.4676865</v>
      </c>
      <c r="AC22" s="3">
        <v>13799465.5499569</v>
      </c>
      <c r="AD22" s="3">
        <v>19082191.0862231</v>
      </c>
      <c r="AE22" s="3">
        <v>34373640.8308185</v>
      </c>
      <c r="AF22" s="3">
        <v>22622767.0900423</v>
      </c>
      <c r="AG22" s="3">
        <v>1574731749.7127</v>
      </c>
      <c r="AH22" s="3">
        <v>909270232.101874</v>
      </c>
      <c r="AI22" s="3">
        <v>1532416060.46405</v>
      </c>
      <c r="AJ22" s="3">
        <v>806532996.430201</v>
      </c>
      <c r="AK22" s="3">
        <v>1192362328.13821</v>
      </c>
      <c r="AL22" s="3">
        <v>1480029549.61057</v>
      </c>
      <c r="AM22" s="3">
        <v>2044924862.52173</v>
      </c>
      <c r="AN22" s="3">
        <v>1184294345.42791</v>
      </c>
      <c r="AO22" s="3">
        <v>1011794183.97669</v>
      </c>
      <c r="AP22" s="3">
        <v>755881885.712076</v>
      </c>
      <c r="AQ22" s="3">
        <v>15807013.8457693</v>
      </c>
      <c r="AR22" s="3">
        <v>34195391.0035322</v>
      </c>
      <c r="AS22" s="3">
        <v>11425900.7467063</v>
      </c>
      <c r="AT22" s="3">
        <v>9931614.72132708</v>
      </c>
      <c r="AU22" s="3">
        <v>7746863.30432658</v>
      </c>
      <c r="AV22" s="3">
        <v>9848483.24023696</v>
      </c>
      <c r="AW22" s="4">
        <v>35782909.7360776</v>
      </c>
      <c r="AX22" s="4">
        <v>5193225.75071812</v>
      </c>
      <c r="AY22" s="4">
        <v>5326813.75083672</v>
      </c>
      <c r="AZ22" s="4">
        <v>27831534.7090882</v>
      </c>
      <c r="BA22" s="4">
        <v>5930642.30618063</v>
      </c>
      <c r="BB22" s="4">
        <v>8890140.60899715</v>
      </c>
    </row>
    <row r="23" spans="1:54">
      <c r="A23" s="2" t="s">
        <v>1152</v>
      </c>
      <c r="B23" s="3" t="s">
        <v>1097</v>
      </c>
      <c r="C23" s="3" t="s">
        <v>1153</v>
      </c>
      <c r="D23" s="3">
        <v>131.05803</v>
      </c>
      <c r="E23" s="3">
        <v>1.342</v>
      </c>
      <c r="F23" s="3">
        <v>130.05086</v>
      </c>
      <c r="G23" s="3" t="s">
        <v>1100</v>
      </c>
      <c r="H23" s="3" t="s">
        <v>1099</v>
      </c>
      <c r="I23" s="3" t="s">
        <v>1100</v>
      </c>
      <c r="J23" s="3">
        <v>31827890.5416341</v>
      </c>
      <c r="K23" s="3">
        <v>48622810.8262318</v>
      </c>
      <c r="L23" s="3">
        <v>26531216.1735094</v>
      </c>
      <c r="M23" s="3">
        <v>19824697.1056422</v>
      </c>
      <c r="N23" s="3">
        <v>30216620.6978966</v>
      </c>
      <c r="O23" s="3">
        <v>27569086.461501</v>
      </c>
      <c r="P23" s="3">
        <v>28959289.0194799</v>
      </c>
      <c r="Q23" s="3">
        <v>33697368.8220106</v>
      </c>
      <c r="R23" s="3">
        <v>36461380.603712</v>
      </c>
      <c r="S23" s="3">
        <v>30887895.8390242</v>
      </c>
      <c r="T23" s="3">
        <v>23821000.5544526</v>
      </c>
      <c r="U23" s="3">
        <v>210382000.866161</v>
      </c>
      <c r="V23" s="3">
        <v>100117204.689235</v>
      </c>
      <c r="W23" s="3">
        <v>74430846.1493147</v>
      </c>
      <c r="X23" s="3">
        <v>232365424.750008</v>
      </c>
      <c r="Y23" s="3">
        <v>127300400.399954</v>
      </c>
      <c r="Z23" s="3">
        <v>104002732.610828</v>
      </c>
      <c r="AA23" s="3">
        <v>151232041.849875</v>
      </c>
      <c r="AB23" s="3">
        <v>140358114.273658</v>
      </c>
      <c r="AC23" s="3">
        <v>108856770.672811</v>
      </c>
      <c r="AD23" s="3">
        <v>121137575.168842</v>
      </c>
      <c r="AE23" s="3">
        <v>183189501.830075</v>
      </c>
      <c r="AF23" s="3">
        <v>143824605.67024</v>
      </c>
      <c r="AG23" s="3">
        <v>16647635.2012658</v>
      </c>
      <c r="AH23" s="3">
        <v>31314583.5901802</v>
      </c>
      <c r="AI23" s="3">
        <v>29939030.2329626</v>
      </c>
      <c r="AJ23" s="3">
        <v>14091239.4961212</v>
      </c>
      <c r="AK23" s="3">
        <v>17785038.0000575</v>
      </c>
      <c r="AL23" s="3">
        <v>28341142.6702716</v>
      </c>
      <c r="AM23" s="3">
        <v>18729709.4228542</v>
      </c>
      <c r="AN23" s="3">
        <v>18641405.4952366</v>
      </c>
      <c r="AO23" s="3">
        <v>36692677.1883885</v>
      </c>
      <c r="AP23" s="3">
        <v>18015320.6874266</v>
      </c>
      <c r="AQ23" s="3">
        <v>202256019.839175</v>
      </c>
      <c r="AR23" s="3">
        <v>195065390.151128</v>
      </c>
      <c r="AS23" s="3">
        <v>80118947.2018871</v>
      </c>
      <c r="AT23" s="3">
        <v>61622132.2382067</v>
      </c>
      <c r="AU23" s="3">
        <v>20905734.2999568</v>
      </c>
      <c r="AV23" s="3">
        <v>41867161.0876585</v>
      </c>
      <c r="AW23" s="4">
        <v>81823621.9737269</v>
      </c>
      <c r="AX23" s="4">
        <v>168604388.967002</v>
      </c>
      <c r="AY23" s="4">
        <v>47684430.1640038</v>
      </c>
      <c r="AZ23" s="4">
        <v>124194519.362431</v>
      </c>
      <c r="BA23" s="4">
        <v>133750648.17389</v>
      </c>
      <c r="BB23" s="4">
        <v>45777776.1769578</v>
      </c>
    </row>
    <row r="24" spans="1:54">
      <c r="A24" s="2" t="s">
        <v>1154</v>
      </c>
      <c r="B24" s="3" t="s">
        <v>1111</v>
      </c>
      <c r="C24" s="3" t="s">
        <v>1155</v>
      </c>
      <c r="D24" s="3">
        <v>150.05246</v>
      </c>
      <c r="E24" s="3">
        <v>1.491</v>
      </c>
      <c r="F24" s="3">
        <v>149.04524</v>
      </c>
      <c r="G24" s="3" t="s">
        <v>1099</v>
      </c>
      <c r="H24" s="3" t="s">
        <v>1099</v>
      </c>
      <c r="I24" s="3" t="s">
        <v>1100</v>
      </c>
      <c r="J24" s="3">
        <v>21259213.8053767</v>
      </c>
      <c r="K24" s="3">
        <v>48701233.5544346</v>
      </c>
      <c r="L24" s="3">
        <v>31563499.9829055</v>
      </c>
      <c r="M24" s="3">
        <v>20717485.1960125</v>
      </c>
      <c r="N24" s="3">
        <v>31074366.3157893</v>
      </c>
      <c r="O24" s="3">
        <v>26312684.8592421</v>
      </c>
      <c r="P24" s="3">
        <v>39226575.5662907</v>
      </c>
      <c r="Q24" s="3">
        <v>35793029.0122539</v>
      </c>
      <c r="R24" s="3">
        <v>28990885.8196098</v>
      </c>
      <c r="S24" s="3">
        <v>26454588.8943686</v>
      </c>
      <c r="T24" s="3">
        <v>19225323.8022776</v>
      </c>
      <c r="U24" s="3">
        <v>213727661.957047</v>
      </c>
      <c r="V24" s="3">
        <v>70363453.7416147</v>
      </c>
      <c r="W24" s="3">
        <v>69413045.3402016</v>
      </c>
      <c r="X24" s="3">
        <v>158144449.396299</v>
      </c>
      <c r="Y24" s="3">
        <v>83892245.1457671</v>
      </c>
      <c r="Z24" s="3">
        <v>66928636.5166607</v>
      </c>
      <c r="AA24" s="3">
        <v>87227509.50182</v>
      </c>
      <c r="AB24" s="3">
        <v>100079932.43872</v>
      </c>
      <c r="AC24" s="3">
        <v>74808685.7117521</v>
      </c>
      <c r="AD24" s="3">
        <v>120511049.75525</v>
      </c>
      <c r="AE24" s="3">
        <v>152261106.677103</v>
      </c>
      <c r="AF24" s="3">
        <v>127581208.012945</v>
      </c>
      <c r="AG24" s="3">
        <v>18782431.7015872</v>
      </c>
      <c r="AH24" s="3">
        <v>31099805.0624215</v>
      </c>
      <c r="AI24" s="3">
        <v>23692019.2459707</v>
      </c>
      <c r="AJ24" s="3">
        <v>15490902.7692474</v>
      </c>
      <c r="AK24" s="3">
        <v>13514776.2834447</v>
      </c>
      <c r="AL24" s="3">
        <v>17215944.4390306</v>
      </c>
      <c r="AM24" s="3">
        <v>14575767.3503751</v>
      </c>
      <c r="AN24" s="3">
        <v>27825241.639915</v>
      </c>
      <c r="AO24" s="3">
        <v>15308915.6852121</v>
      </c>
      <c r="AP24" s="3">
        <v>22153994.9922992</v>
      </c>
      <c r="AQ24" s="3">
        <v>159838445.792819</v>
      </c>
      <c r="AR24" s="3">
        <v>176295810.666455</v>
      </c>
      <c r="AS24" s="3">
        <v>78726028.7009333</v>
      </c>
      <c r="AT24" s="3">
        <v>54690713.2212022</v>
      </c>
      <c r="AU24" s="3">
        <v>17711773.7574184</v>
      </c>
      <c r="AV24" s="3">
        <v>47211228.5058473</v>
      </c>
      <c r="AW24" s="4">
        <v>58590302.9192539</v>
      </c>
      <c r="AX24" s="4">
        <v>81342513.2503383</v>
      </c>
      <c r="AY24" s="4">
        <v>126794600.761581</v>
      </c>
      <c r="AZ24" s="4">
        <v>62310316.6324406</v>
      </c>
      <c r="BA24" s="4">
        <v>122156386.399955</v>
      </c>
      <c r="BB24" s="4">
        <v>83279880.6811055</v>
      </c>
    </row>
    <row r="25" spans="1:54">
      <c r="A25" s="2" t="s">
        <v>1156</v>
      </c>
      <c r="B25" s="3" t="s">
        <v>1157</v>
      </c>
      <c r="C25" s="3" t="s">
        <v>1158</v>
      </c>
      <c r="D25" s="3">
        <v>139.97768</v>
      </c>
      <c r="E25" s="3">
        <v>1.448</v>
      </c>
      <c r="F25" s="3">
        <v>138.97035</v>
      </c>
      <c r="G25" s="3" t="s">
        <v>1099</v>
      </c>
      <c r="H25" s="3" t="s">
        <v>1099</v>
      </c>
      <c r="I25" s="3" t="s">
        <v>1100</v>
      </c>
      <c r="J25" s="3">
        <v>128050228.102616</v>
      </c>
      <c r="K25" s="3">
        <v>144851025.452624</v>
      </c>
      <c r="L25" s="3">
        <v>120965511.651139</v>
      </c>
      <c r="M25" s="3">
        <v>89281616.8851621</v>
      </c>
      <c r="N25" s="3">
        <v>96072736.9876811</v>
      </c>
      <c r="O25" s="3">
        <v>104401691.421716</v>
      </c>
      <c r="P25" s="3">
        <v>88935805.8555333</v>
      </c>
      <c r="Q25" s="3">
        <v>132504315.262753</v>
      </c>
      <c r="R25" s="3">
        <v>195405336.223372</v>
      </c>
      <c r="S25" s="3">
        <v>73981762.6000684</v>
      </c>
      <c r="T25" s="3">
        <v>78858455.4757225</v>
      </c>
      <c r="U25" s="3">
        <v>163577986.97876</v>
      </c>
      <c r="V25" s="3">
        <v>98137436.5992736</v>
      </c>
      <c r="W25" s="3">
        <v>67369457.2219768</v>
      </c>
      <c r="X25" s="3">
        <v>163388241.141601</v>
      </c>
      <c r="Y25" s="3">
        <v>77105106.6099568</v>
      </c>
      <c r="Z25" s="3">
        <v>67600054.2410254</v>
      </c>
      <c r="AA25" s="3">
        <v>93784372.1950666</v>
      </c>
      <c r="AB25" s="3">
        <v>92963881.5147308</v>
      </c>
      <c r="AC25" s="3">
        <v>109045251.033377</v>
      </c>
      <c r="AD25" s="3">
        <v>95049721.1461161</v>
      </c>
      <c r="AE25" s="3">
        <v>111436914.528036</v>
      </c>
      <c r="AF25" s="3">
        <v>134898142.375267</v>
      </c>
      <c r="AG25" s="3">
        <v>136865084.744668</v>
      </c>
      <c r="AH25" s="3">
        <v>272416487.169288</v>
      </c>
      <c r="AI25" s="3">
        <v>222752935.353702</v>
      </c>
      <c r="AJ25" s="3">
        <v>101593881.849689</v>
      </c>
      <c r="AK25" s="3">
        <v>75204973.8822462</v>
      </c>
      <c r="AL25" s="3">
        <v>149133832.060047</v>
      </c>
      <c r="AM25" s="3">
        <v>162526003.664603</v>
      </c>
      <c r="AN25" s="3">
        <v>119524418.966838</v>
      </c>
      <c r="AO25" s="3">
        <v>203710388.581437</v>
      </c>
      <c r="AP25" s="3">
        <v>152883985.493549</v>
      </c>
      <c r="AQ25" s="3">
        <v>92814147.2539287</v>
      </c>
      <c r="AR25" s="3">
        <v>123407350.981605</v>
      </c>
      <c r="AS25" s="3">
        <v>48256392.8217382</v>
      </c>
      <c r="AT25" s="3">
        <v>68196038.8355623</v>
      </c>
      <c r="AU25" s="3">
        <v>20619062.8381134</v>
      </c>
      <c r="AV25" s="3">
        <v>44286196.8039694</v>
      </c>
      <c r="AW25" s="4">
        <v>68951536.7203206</v>
      </c>
      <c r="AX25" s="4">
        <v>62309017.1909313</v>
      </c>
      <c r="AY25" s="4">
        <v>68811892.9174997</v>
      </c>
      <c r="AZ25" s="4">
        <v>65374526.2810898</v>
      </c>
      <c r="BA25" s="4">
        <v>70084900.4610529</v>
      </c>
      <c r="BB25" s="4">
        <v>62047315.9640226</v>
      </c>
    </row>
    <row r="26" spans="1:54">
      <c r="A26" s="2" t="s">
        <v>1159</v>
      </c>
      <c r="B26" s="3" t="s">
        <v>1097</v>
      </c>
      <c r="C26" s="3" t="s">
        <v>1160</v>
      </c>
      <c r="D26" s="3">
        <v>217.10594</v>
      </c>
      <c r="E26" s="3">
        <v>2.128</v>
      </c>
      <c r="F26" s="3">
        <v>216.09869</v>
      </c>
      <c r="G26" s="3" t="s">
        <v>1099</v>
      </c>
      <c r="H26" s="3" t="s">
        <v>1099</v>
      </c>
      <c r="I26" s="3" t="s">
        <v>1100</v>
      </c>
      <c r="J26" s="3">
        <v>2340778.74941091</v>
      </c>
      <c r="K26" s="3">
        <v>4423674.38402741</v>
      </c>
      <c r="L26" s="3">
        <v>6657617.41976189</v>
      </c>
      <c r="M26" s="3">
        <v>1696323.57774958</v>
      </c>
      <c r="N26" s="3">
        <v>6727490.34692305</v>
      </c>
      <c r="O26" s="3">
        <v>3756806.73920577</v>
      </c>
      <c r="P26" s="3">
        <v>6077014.0062001</v>
      </c>
      <c r="Q26" s="3">
        <v>4385679.40322907</v>
      </c>
      <c r="R26" s="3">
        <v>4126596.03489725</v>
      </c>
      <c r="S26" s="3">
        <v>2154281.5082865</v>
      </c>
      <c r="T26" s="3">
        <v>4592005.06161926</v>
      </c>
      <c r="U26" s="3">
        <v>4319859.53509349</v>
      </c>
      <c r="V26" s="3">
        <v>2223479.57016744</v>
      </c>
      <c r="W26" s="3">
        <v>1450592.75653188</v>
      </c>
      <c r="X26" s="3">
        <v>4662973.73625814</v>
      </c>
      <c r="Y26" s="3">
        <v>3016533.59041877</v>
      </c>
      <c r="Z26" s="3">
        <v>2012772.30334576</v>
      </c>
      <c r="AA26" s="3">
        <v>2832021.31939684</v>
      </c>
      <c r="AB26" s="3">
        <v>2955912.29969067</v>
      </c>
      <c r="AC26" s="3">
        <v>2805480.54613873</v>
      </c>
      <c r="AD26" s="3">
        <v>3176871.47356429</v>
      </c>
      <c r="AE26" s="3">
        <v>2871285.99506755</v>
      </c>
      <c r="AF26" s="3">
        <v>3044639.85795741</v>
      </c>
      <c r="AG26" s="3">
        <v>22002703.0182667</v>
      </c>
      <c r="AH26" s="3">
        <v>42724405.6503365</v>
      </c>
      <c r="AI26" s="3">
        <v>32373186.795684</v>
      </c>
      <c r="AJ26" s="3">
        <v>3147209.34813166</v>
      </c>
      <c r="AK26" s="3">
        <v>2399699.12984407</v>
      </c>
      <c r="AL26" s="3">
        <v>2802164.00574818</v>
      </c>
      <c r="AM26" s="3">
        <v>12543140.2166726</v>
      </c>
      <c r="AN26" s="3">
        <v>28173986.2526371</v>
      </c>
      <c r="AO26" s="3">
        <v>4038635.21724336</v>
      </c>
      <c r="AP26" s="3">
        <v>25543816.9454543</v>
      </c>
      <c r="AQ26" s="3">
        <v>2456147.77591274</v>
      </c>
      <c r="AR26" s="3">
        <v>4106599.04782629</v>
      </c>
      <c r="AS26" s="3">
        <v>1497806.96315156</v>
      </c>
      <c r="AT26" s="3">
        <v>1777511.06787824</v>
      </c>
      <c r="AU26" s="3">
        <v>566161.090329498</v>
      </c>
      <c r="AV26" s="3">
        <v>1344987.08933127</v>
      </c>
      <c r="AW26" s="4">
        <v>2899175.89946923</v>
      </c>
      <c r="AX26" s="4">
        <v>2548115.39181341</v>
      </c>
      <c r="AY26" s="4">
        <v>3075620.96155245</v>
      </c>
      <c r="AZ26" s="4">
        <v>147526.95422989</v>
      </c>
      <c r="BA26" s="4">
        <v>169259.399440264</v>
      </c>
      <c r="BB26" s="4">
        <v>2909514.42792435</v>
      </c>
    </row>
    <row r="27" spans="1:54">
      <c r="A27" s="2" t="s">
        <v>1161</v>
      </c>
      <c r="B27" s="3" t="s">
        <v>1131</v>
      </c>
      <c r="C27" s="3" t="s">
        <v>1162</v>
      </c>
      <c r="D27" s="3">
        <v>132.07838</v>
      </c>
      <c r="E27" s="3">
        <v>5.617</v>
      </c>
      <c r="F27" s="3">
        <v>131.07101</v>
      </c>
      <c r="G27" s="3" t="s">
        <v>1099</v>
      </c>
      <c r="H27" s="3" t="s">
        <v>1099</v>
      </c>
      <c r="I27" s="3" t="s">
        <v>1100</v>
      </c>
      <c r="J27" s="3">
        <v>7292388.06034182</v>
      </c>
      <c r="K27" s="3">
        <v>11798467.158618</v>
      </c>
      <c r="L27" s="3">
        <v>8941983.2844947</v>
      </c>
      <c r="M27" s="3">
        <v>8823469.35929322</v>
      </c>
      <c r="N27" s="3">
        <v>8120678.38373126</v>
      </c>
      <c r="O27" s="3">
        <v>9789168.2152313</v>
      </c>
      <c r="P27" s="3">
        <v>7336319.18032263</v>
      </c>
      <c r="Q27" s="3">
        <v>11292148.7905215</v>
      </c>
      <c r="R27" s="3">
        <v>11175295.711769</v>
      </c>
      <c r="S27" s="3">
        <v>7571989.55449784</v>
      </c>
      <c r="T27" s="3">
        <v>8262708.81431428</v>
      </c>
      <c r="U27" s="3">
        <v>5077715.78086428</v>
      </c>
      <c r="V27" s="3">
        <v>3727773.11610376</v>
      </c>
      <c r="W27" s="3">
        <v>3292817.60608243</v>
      </c>
      <c r="X27" s="3">
        <v>5674172.46176572</v>
      </c>
      <c r="Y27" s="3">
        <v>3187131.73740295</v>
      </c>
      <c r="Z27" s="3">
        <v>2413790.78955636</v>
      </c>
      <c r="AA27" s="3">
        <v>5815070.65376809</v>
      </c>
      <c r="AB27" s="3">
        <v>5866121.46346393</v>
      </c>
      <c r="AC27" s="3">
        <v>1207078.29768211</v>
      </c>
      <c r="AD27" s="3">
        <v>4957744.76650616</v>
      </c>
      <c r="AE27" s="3">
        <v>5015851.23013479</v>
      </c>
      <c r="AF27" s="3">
        <v>511535.080220414</v>
      </c>
      <c r="AG27" s="3">
        <v>12633951.5336477</v>
      </c>
      <c r="AH27" s="3">
        <v>16651288.5778061</v>
      </c>
      <c r="AI27" s="3">
        <v>18309390.0707202</v>
      </c>
      <c r="AJ27" s="3">
        <v>6475528.46162442</v>
      </c>
      <c r="AK27" s="3">
        <v>8874833.83919806</v>
      </c>
      <c r="AL27" s="3">
        <v>10153388.8030098</v>
      </c>
      <c r="AM27" s="3">
        <v>7376967.25363466</v>
      </c>
      <c r="AN27" s="3">
        <v>14354743.296837</v>
      </c>
      <c r="AO27" s="3">
        <v>17777638.1858574</v>
      </c>
      <c r="AP27" s="3">
        <v>9222905.45434177</v>
      </c>
      <c r="AQ27" s="3">
        <v>4606521.0937859</v>
      </c>
      <c r="AR27" s="3">
        <v>6195104.63599813</v>
      </c>
      <c r="AS27" s="3">
        <v>3029563.5023281</v>
      </c>
      <c r="AT27" s="3">
        <v>2195246.14662505</v>
      </c>
      <c r="AU27" s="3">
        <v>940047.881915277</v>
      </c>
      <c r="AV27" s="3">
        <v>2262625.48709074</v>
      </c>
      <c r="AW27" s="4">
        <v>6451053.14375186</v>
      </c>
      <c r="AX27" s="4">
        <v>910807.451318275</v>
      </c>
      <c r="AY27" s="4">
        <v>1308020.41874842</v>
      </c>
      <c r="AZ27" s="4">
        <v>2964036.45809847</v>
      </c>
      <c r="BA27" s="4">
        <v>969636.092794799</v>
      </c>
      <c r="BB27" s="4">
        <v>6625555.18303138</v>
      </c>
    </row>
    <row r="28" spans="1:54">
      <c r="A28" s="2" t="s">
        <v>1163</v>
      </c>
      <c r="B28" s="3" t="s">
        <v>1097</v>
      </c>
      <c r="C28" s="3" t="s">
        <v>1164</v>
      </c>
      <c r="D28" s="3">
        <v>132.08958</v>
      </c>
      <c r="E28" s="3">
        <v>1.371</v>
      </c>
      <c r="F28" s="3">
        <v>131.08241</v>
      </c>
      <c r="G28" s="3" t="s">
        <v>1100</v>
      </c>
      <c r="H28" s="3" t="s">
        <v>1099</v>
      </c>
      <c r="I28" s="3" t="s">
        <v>1100</v>
      </c>
      <c r="J28" s="3">
        <v>249455834.647655</v>
      </c>
      <c r="K28" s="3">
        <v>767474389.145099</v>
      </c>
      <c r="L28" s="3">
        <v>478674267.037431</v>
      </c>
      <c r="M28" s="3">
        <v>142495732.266193</v>
      </c>
      <c r="N28" s="3">
        <v>439151581.689881</v>
      </c>
      <c r="O28" s="3">
        <v>194573672.341275</v>
      </c>
      <c r="P28" s="3">
        <v>429769405.614302</v>
      </c>
      <c r="Q28" s="3">
        <v>386066383.171415</v>
      </c>
      <c r="R28" s="3">
        <v>373319232.955224</v>
      </c>
      <c r="S28" s="3">
        <v>281526275.950577</v>
      </c>
      <c r="T28" s="3">
        <v>422506599.91476</v>
      </c>
      <c r="U28" s="3">
        <v>63980872.1331923</v>
      </c>
      <c r="V28" s="3">
        <v>6568500.05238745</v>
      </c>
      <c r="W28" s="3">
        <v>12796587.8211103</v>
      </c>
      <c r="X28" s="3">
        <v>16484252.1626606</v>
      </c>
      <c r="Y28" s="3">
        <v>6990863.53803047</v>
      </c>
      <c r="Z28" s="3">
        <v>6775539.85519059</v>
      </c>
      <c r="AA28" s="3">
        <v>15079265.6264715</v>
      </c>
      <c r="AB28" s="3">
        <v>22902044.4925906</v>
      </c>
      <c r="AC28" s="3">
        <v>15161870.3364509</v>
      </c>
      <c r="AD28" s="3">
        <v>15839922.9725181</v>
      </c>
      <c r="AE28" s="3">
        <v>25354768.3199422</v>
      </c>
      <c r="AF28" s="3">
        <v>19258743.8145984</v>
      </c>
      <c r="AG28" s="3">
        <v>113169713.735334</v>
      </c>
      <c r="AH28" s="3">
        <v>167077793.175657</v>
      </c>
      <c r="AI28" s="3">
        <v>143833092.759857</v>
      </c>
      <c r="AJ28" s="3">
        <v>140070775.457599</v>
      </c>
      <c r="AK28" s="3">
        <v>88505074.8867183</v>
      </c>
      <c r="AL28" s="3">
        <v>155050730.538009</v>
      </c>
      <c r="AM28" s="3">
        <v>107946979.325194</v>
      </c>
      <c r="AN28" s="3">
        <v>78790480.7098435</v>
      </c>
      <c r="AO28" s="3">
        <v>275599213.26975</v>
      </c>
      <c r="AP28" s="3">
        <v>76134780.3973287</v>
      </c>
      <c r="AQ28" s="3">
        <v>32552882.3227953</v>
      </c>
      <c r="AR28" s="3">
        <v>35685223.2026043</v>
      </c>
      <c r="AS28" s="3">
        <v>22866646.7572353</v>
      </c>
      <c r="AT28" s="3">
        <v>5015553.981414</v>
      </c>
      <c r="AU28" s="3">
        <v>2522483.43043108</v>
      </c>
      <c r="AV28" s="3">
        <v>6766683.60464667</v>
      </c>
      <c r="AW28" s="4">
        <v>46883004.7990057</v>
      </c>
      <c r="AX28" s="4">
        <v>6006754.08433795</v>
      </c>
      <c r="AY28" s="4">
        <v>3986231.78252594</v>
      </c>
      <c r="AZ28" s="4">
        <v>33735429.9842646</v>
      </c>
      <c r="BA28" s="4">
        <v>3777161.98457982</v>
      </c>
      <c r="BB28" s="4">
        <v>11020890.6644126</v>
      </c>
    </row>
    <row r="29" spans="1:54">
      <c r="A29" s="2" t="s">
        <v>1165</v>
      </c>
      <c r="B29" s="3" t="s">
        <v>1111</v>
      </c>
      <c r="C29" s="3" t="s">
        <v>1166</v>
      </c>
      <c r="D29" s="3">
        <v>281.05658</v>
      </c>
      <c r="E29" s="3">
        <v>1.371</v>
      </c>
      <c r="F29" s="3">
        <v>280.04919</v>
      </c>
      <c r="G29" s="3" t="s">
        <v>1100</v>
      </c>
      <c r="H29" s="3" t="s">
        <v>1099</v>
      </c>
      <c r="I29" s="3" t="s">
        <v>1099</v>
      </c>
      <c r="J29" s="3">
        <v>6413340.79434183</v>
      </c>
      <c r="K29" s="3">
        <v>9775043.27913526</v>
      </c>
      <c r="L29" s="3">
        <v>7307831.07019657</v>
      </c>
      <c r="M29" s="3">
        <v>5441396.67798286</v>
      </c>
      <c r="N29" s="3">
        <v>7948211.92824299</v>
      </c>
      <c r="O29" s="3">
        <v>6385064.97949408</v>
      </c>
      <c r="P29" s="3">
        <v>2746290.30164333</v>
      </c>
      <c r="Q29" s="3">
        <v>10546664.7754617</v>
      </c>
      <c r="R29" s="3">
        <v>7547736.71741959</v>
      </c>
      <c r="S29" s="3">
        <v>5514554.66934007</v>
      </c>
      <c r="T29" s="3">
        <v>9703827.47729666</v>
      </c>
      <c r="U29" s="3">
        <v>8302395.26940114</v>
      </c>
      <c r="V29" s="3">
        <v>2022694.11122349</v>
      </c>
      <c r="W29" s="3">
        <v>2619971.27771748</v>
      </c>
      <c r="X29" s="3">
        <v>2891106.00075004</v>
      </c>
      <c r="Y29" s="3">
        <v>1905496.56479167</v>
      </c>
      <c r="Z29" s="3">
        <v>1319827.59361439</v>
      </c>
      <c r="AA29" s="3">
        <v>2765090.62207652</v>
      </c>
      <c r="AB29" s="3">
        <v>2769888.31662024</v>
      </c>
      <c r="AC29" s="3">
        <v>2734094.99366929</v>
      </c>
      <c r="AD29" s="3">
        <v>3648027.07938801</v>
      </c>
      <c r="AE29" s="3">
        <v>3610956.74182264</v>
      </c>
      <c r="AF29" s="3">
        <v>3533433.06392151</v>
      </c>
      <c r="AG29" s="3">
        <v>13586161.4541323</v>
      </c>
      <c r="AH29" s="3">
        <v>25657455.2747467</v>
      </c>
      <c r="AI29" s="3">
        <v>29988450.4748999</v>
      </c>
      <c r="AJ29" s="3">
        <v>7477632.48909422</v>
      </c>
      <c r="AK29" s="3">
        <v>6313928.22319815</v>
      </c>
      <c r="AL29" s="3">
        <v>8975532.60363338</v>
      </c>
      <c r="AM29" s="3">
        <v>10758991.9942347</v>
      </c>
      <c r="AN29" s="3">
        <v>21683216.812536</v>
      </c>
      <c r="AO29" s="3">
        <v>4307232.04657532</v>
      </c>
      <c r="AP29" s="3">
        <v>24583332.8264572</v>
      </c>
      <c r="AQ29" s="3">
        <v>3474991.89865988</v>
      </c>
      <c r="AR29" s="3">
        <v>3744868.5324949</v>
      </c>
      <c r="AS29" s="3">
        <v>1836102.83974847</v>
      </c>
      <c r="AT29" s="3">
        <v>1651139.76965814</v>
      </c>
      <c r="AU29" s="3">
        <v>723369.489221182</v>
      </c>
      <c r="AV29" s="3">
        <v>2252274.28932536</v>
      </c>
      <c r="AW29" s="4">
        <v>1060090.88349171</v>
      </c>
      <c r="AX29" s="4">
        <v>2500287.03185597</v>
      </c>
      <c r="AY29" s="4">
        <v>2375161.83678516</v>
      </c>
      <c r="AZ29" s="4">
        <v>1600800.04445615</v>
      </c>
      <c r="BA29" s="4">
        <v>3495131.55904811</v>
      </c>
      <c r="BB29" s="4">
        <v>2651275.46347083</v>
      </c>
    </row>
    <row r="30" spans="1:54">
      <c r="A30" s="2" t="s">
        <v>1167</v>
      </c>
      <c r="B30" s="3" t="s">
        <v>1108</v>
      </c>
      <c r="C30" s="3" t="s">
        <v>1168</v>
      </c>
      <c r="D30" s="3">
        <v>134.02129</v>
      </c>
      <c r="E30" s="3">
        <v>1.589</v>
      </c>
      <c r="F30" s="3">
        <v>133.01398</v>
      </c>
      <c r="G30" s="3" t="s">
        <v>1099</v>
      </c>
      <c r="H30" s="3" t="s">
        <v>1099</v>
      </c>
      <c r="I30" s="3" t="s">
        <v>1100</v>
      </c>
      <c r="J30" s="3">
        <v>1180004425.40832</v>
      </c>
      <c r="K30" s="3">
        <v>1977878808.78023</v>
      </c>
      <c r="L30" s="3">
        <v>1362695657.29042</v>
      </c>
      <c r="M30" s="3">
        <v>862508884.202665</v>
      </c>
      <c r="N30" s="3">
        <v>799101427.881749</v>
      </c>
      <c r="O30" s="3">
        <v>634278401.938903</v>
      </c>
      <c r="P30" s="3">
        <v>1362874900.94994</v>
      </c>
      <c r="Q30" s="3">
        <v>851779800.956085</v>
      </c>
      <c r="R30" s="3">
        <v>654876216.7332</v>
      </c>
      <c r="S30" s="3">
        <v>1987074129.29223</v>
      </c>
      <c r="T30" s="3">
        <v>823784623.32045</v>
      </c>
      <c r="U30" s="3">
        <v>1528491033.29703</v>
      </c>
      <c r="V30" s="3">
        <v>430397531.181808</v>
      </c>
      <c r="W30" s="3">
        <v>434519445.209439</v>
      </c>
      <c r="X30" s="3">
        <v>705167703.717942</v>
      </c>
      <c r="Y30" s="3">
        <v>442242413.475825</v>
      </c>
      <c r="Z30" s="3">
        <v>177918364.265886</v>
      </c>
      <c r="AA30" s="3">
        <v>458408498.362792</v>
      </c>
      <c r="AB30" s="3">
        <v>663603994.387841</v>
      </c>
      <c r="AC30" s="3">
        <v>703201504.989664</v>
      </c>
      <c r="AD30" s="3">
        <v>736259664.804188</v>
      </c>
      <c r="AE30" s="3">
        <v>553053552.150414</v>
      </c>
      <c r="AF30" s="3">
        <v>604209276.45303</v>
      </c>
      <c r="AG30" s="3">
        <v>1556221888.26135</v>
      </c>
      <c r="AH30" s="3">
        <v>1845724676.08559</v>
      </c>
      <c r="AI30" s="3">
        <v>1748984821.16676</v>
      </c>
      <c r="AJ30" s="3">
        <v>805654351.568437</v>
      </c>
      <c r="AK30" s="3">
        <v>749359106.680883</v>
      </c>
      <c r="AL30" s="3">
        <v>971320961.557248</v>
      </c>
      <c r="AM30" s="3">
        <v>1539073822.30246</v>
      </c>
      <c r="AN30" s="3">
        <v>1077172291.8928</v>
      </c>
      <c r="AO30" s="3">
        <v>1775761919.68702</v>
      </c>
      <c r="AP30" s="3">
        <v>726169169.664568</v>
      </c>
      <c r="AQ30" s="3">
        <v>741874699.613885</v>
      </c>
      <c r="AR30" s="3">
        <v>1234192759.83846</v>
      </c>
      <c r="AS30" s="3">
        <v>358782443.738963</v>
      </c>
      <c r="AT30" s="3">
        <v>155649559.459452</v>
      </c>
      <c r="AU30" s="3">
        <v>62285341.9705205</v>
      </c>
      <c r="AV30" s="3">
        <v>136189419.05911</v>
      </c>
      <c r="AW30" s="4">
        <v>1336927579.57338</v>
      </c>
      <c r="AX30" s="4">
        <v>368602333.460996</v>
      </c>
      <c r="AY30" s="4">
        <v>340409847.133439</v>
      </c>
      <c r="AZ30" s="4">
        <v>197100586.999539</v>
      </c>
      <c r="BA30" s="4">
        <v>267727245.577255</v>
      </c>
      <c r="BB30" s="4">
        <v>178206630.935786</v>
      </c>
    </row>
    <row r="31" spans="1:54">
      <c r="A31" s="2" t="s">
        <v>1169</v>
      </c>
      <c r="B31" s="3" t="s">
        <v>1097</v>
      </c>
      <c r="C31" s="3" t="s">
        <v>1170</v>
      </c>
      <c r="D31" s="3">
        <v>189.06349</v>
      </c>
      <c r="E31" s="3">
        <v>1.809</v>
      </c>
      <c r="F31" s="3">
        <v>188.0562</v>
      </c>
      <c r="G31" s="3" t="s">
        <v>1099</v>
      </c>
      <c r="H31" s="3" t="s">
        <v>1099</v>
      </c>
      <c r="I31" s="3" t="s">
        <v>1100</v>
      </c>
      <c r="J31" s="3">
        <v>3193904.46384486</v>
      </c>
      <c r="K31" s="3">
        <v>4402495.01013482</v>
      </c>
      <c r="L31" s="3">
        <v>3439098.59272746</v>
      </c>
      <c r="M31" s="3">
        <v>1627591.58461457</v>
      </c>
      <c r="N31" s="3">
        <v>3645789.91356337</v>
      </c>
      <c r="O31" s="3">
        <v>2954507.71556967</v>
      </c>
      <c r="P31" s="3">
        <v>2904345.50645873</v>
      </c>
      <c r="Q31" s="3">
        <v>3917083.15727479</v>
      </c>
      <c r="R31" s="3">
        <v>3426602.2587776</v>
      </c>
      <c r="S31" s="3">
        <v>2014410.26721382</v>
      </c>
      <c r="T31" s="3">
        <v>3790381.54398736</v>
      </c>
      <c r="U31" s="3">
        <v>2258952.33420949</v>
      </c>
      <c r="V31" s="3">
        <v>17076560.7609256</v>
      </c>
      <c r="W31" s="3">
        <v>15184485.0865728</v>
      </c>
      <c r="X31" s="3">
        <v>41845442.7012161</v>
      </c>
      <c r="Y31" s="3">
        <v>19014740.2825122</v>
      </c>
      <c r="Z31" s="3">
        <v>14324070.8496605</v>
      </c>
      <c r="AA31" s="3">
        <v>13736667.2968316</v>
      </c>
      <c r="AB31" s="3">
        <v>13937494.2292021</v>
      </c>
      <c r="AC31" s="3">
        <v>13553196.2621361</v>
      </c>
      <c r="AD31" s="3">
        <v>24096706.5318191</v>
      </c>
      <c r="AE31" s="3">
        <v>24411252.6321525</v>
      </c>
      <c r="AF31" s="3">
        <v>19968935.0629552</v>
      </c>
      <c r="AG31" s="3">
        <v>2738582.31933549</v>
      </c>
      <c r="AH31" s="3">
        <v>4134044.22007596</v>
      </c>
      <c r="AI31" s="3">
        <v>3262289.00569182</v>
      </c>
      <c r="AJ31" s="3">
        <v>1952128.92290655</v>
      </c>
      <c r="AK31" s="3">
        <v>2014292.60209647</v>
      </c>
      <c r="AL31" s="3">
        <v>2640646.30267067</v>
      </c>
      <c r="AM31" s="3">
        <v>2694284.78188421</v>
      </c>
      <c r="AN31" s="3">
        <v>4134521.36373334</v>
      </c>
      <c r="AO31" s="3">
        <v>954855.077658416</v>
      </c>
      <c r="AP31" s="3">
        <v>3377661.02524202</v>
      </c>
      <c r="AQ31" s="3">
        <v>28735597.6986361</v>
      </c>
      <c r="AR31" s="3">
        <v>29468221.9940369</v>
      </c>
      <c r="AS31" s="3">
        <v>12007700.8749115</v>
      </c>
      <c r="AT31" s="3">
        <v>7981873.15332933</v>
      </c>
      <c r="AU31" s="3">
        <v>3424070.22247739</v>
      </c>
      <c r="AV31" s="3">
        <v>7774300.26494479</v>
      </c>
      <c r="AW31" s="4">
        <v>9214204.0552764</v>
      </c>
      <c r="AX31" s="4">
        <v>17994870.9736168</v>
      </c>
      <c r="AY31" s="4">
        <v>17191874.1357359</v>
      </c>
      <c r="AZ31" s="4">
        <v>10217920.786655</v>
      </c>
      <c r="BA31" s="4">
        <v>19586310.8152643</v>
      </c>
      <c r="BB31" s="4">
        <v>15186583.4417877</v>
      </c>
    </row>
    <row r="32" spans="1:54">
      <c r="A32" s="2" t="s">
        <v>1171</v>
      </c>
      <c r="B32" s="3" t="s">
        <v>1172</v>
      </c>
      <c r="C32" s="3" t="s">
        <v>1173</v>
      </c>
      <c r="D32" s="3">
        <v>307.05711</v>
      </c>
      <c r="E32" s="3">
        <v>1.953</v>
      </c>
      <c r="F32" s="3">
        <v>306.04984</v>
      </c>
      <c r="G32" s="3" t="s">
        <v>1099</v>
      </c>
      <c r="H32" s="3" t="s">
        <v>1099</v>
      </c>
      <c r="I32" s="3" t="s">
        <v>1100</v>
      </c>
      <c r="J32" s="3">
        <v>323160.869168953</v>
      </c>
      <c r="K32" s="3">
        <v>881335.753705868</v>
      </c>
      <c r="L32" s="3">
        <v>541779.173286957</v>
      </c>
      <c r="M32" s="3">
        <v>153241.648396949</v>
      </c>
      <c r="N32" s="3">
        <v>337983.236701853</v>
      </c>
      <c r="O32" s="3">
        <v>156908.630135212</v>
      </c>
      <c r="P32" s="3">
        <v>339212.619129798</v>
      </c>
      <c r="Q32" s="3">
        <v>748326.668769001</v>
      </c>
      <c r="R32" s="3">
        <v>404651.568494293</v>
      </c>
      <c r="S32" s="3">
        <v>243913.787596925</v>
      </c>
      <c r="T32" s="3">
        <v>259236.44883981</v>
      </c>
      <c r="U32" s="3">
        <v>718037.323938357</v>
      </c>
      <c r="V32" s="3">
        <v>540829.022597072</v>
      </c>
      <c r="W32" s="3">
        <v>459673.83767597</v>
      </c>
      <c r="X32" s="3">
        <v>623812.515187367</v>
      </c>
      <c r="Y32" s="3">
        <v>420765.133973483</v>
      </c>
      <c r="Z32" s="3">
        <v>335781.785651481</v>
      </c>
      <c r="AA32" s="3">
        <v>383712.998318262</v>
      </c>
      <c r="AB32" s="3">
        <v>480318.069014435</v>
      </c>
      <c r="AC32" s="3">
        <v>496383.91332185</v>
      </c>
      <c r="AD32" s="3">
        <v>514414.316580255</v>
      </c>
      <c r="AE32" s="3">
        <v>668503.925948523</v>
      </c>
      <c r="AF32" s="3">
        <v>555566.395840404</v>
      </c>
      <c r="AG32" s="3">
        <v>313890.22927207</v>
      </c>
      <c r="AH32" s="3">
        <v>654041.373428859</v>
      </c>
      <c r="AI32" s="3">
        <v>514969.989670703</v>
      </c>
      <c r="AJ32" s="3">
        <v>260258.837532861</v>
      </c>
      <c r="AK32" s="3">
        <v>116306.875018004</v>
      </c>
      <c r="AL32" s="3">
        <v>344984.048220177</v>
      </c>
      <c r="AM32" s="3">
        <v>128058.114249423</v>
      </c>
      <c r="AN32" s="3">
        <v>271556.470621825</v>
      </c>
      <c r="AO32" s="3">
        <v>417524.833915504</v>
      </c>
      <c r="AP32" s="3">
        <v>652494.816641698</v>
      </c>
      <c r="AQ32" s="3">
        <v>660472.484378461</v>
      </c>
      <c r="AR32" s="3">
        <v>698660.724967565</v>
      </c>
      <c r="AS32" s="3">
        <v>339816.738860511</v>
      </c>
      <c r="AT32" s="3">
        <v>519077.739730989</v>
      </c>
      <c r="AU32" s="3">
        <v>157995.743237159</v>
      </c>
      <c r="AV32" s="3">
        <v>421418.585272526</v>
      </c>
      <c r="AW32" s="4">
        <v>517906.581747944</v>
      </c>
      <c r="AX32" s="4">
        <v>436538.523639808</v>
      </c>
      <c r="AY32" s="4">
        <v>583781.034472668</v>
      </c>
      <c r="AZ32" s="4">
        <v>347024.905988901</v>
      </c>
      <c r="BA32" s="4">
        <v>548700.278706768</v>
      </c>
      <c r="BB32" s="4">
        <v>363490.691891121</v>
      </c>
    </row>
    <row r="33" spans="1:54">
      <c r="A33" s="2" t="s">
        <v>1174</v>
      </c>
      <c r="B33" s="3" t="s">
        <v>1114</v>
      </c>
      <c r="C33" s="3" t="s">
        <v>1175</v>
      </c>
      <c r="D33" s="3">
        <v>146.06884</v>
      </c>
      <c r="E33" s="3">
        <v>1.314</v>
      </c>
      <c r="F33" s="3">
        <v>145.06151</v>
      </c>
      <c r="G33" s="3" t="s">
        <v>1099</v>
      </c>
      <c r="H33" s="3" t="s">
        <v>1099</v>
      </c>
      <c r="I33" s="3" t="s">
        <v>1100</v>
      </c>
      <c r="J33" s="3">
        <v>70562664.0473136</v>
      </c>
      <c r="K33" s="3">
        <v>175787356.192094</v>
      </c>
      <c r="L33" s="3">
        <v>160530821.747104</v>
      </c>
      <c r="M33" s="3">
        <v>40170822.719121</v>
      </c>
      <c r="N33" s="3">
        <v>71210802.1528811</v>
      </c>
      <c r="O33" s="3">
        <v>32090713.5762066</v>
      </c>
      <c r="P33" s="3">
        <v>139098255.785002</v>
      </c>
      <c r="Q33" s="3">
        <v>74342816.5345091</v>
      </c>
      <c r="R33" s="3">
        <v>29470772.5817946</v>
      </c>
      <c r="S33" s="3">
        <v>100511469.944753</v>
      </c>
      <c r="T33" s="3">
        <v>115204335.516208</v>
      </c>
      <c r="U33" s="3">
        <v>676521416.398212</v>
      </c>
      <c r="V33" s="3">
        <v>266111603.046412</v>
      </c>
      <c r="W33" s="3">
        <v>257993850.380105</v>
      </c>
      <c r="X33" s="3">
        <v>580073485.477926</v>
      </c>
      <c r="Y33" s="3">
        <v>378582297.00297</v>
      </c>
      <c r="Z33" s="3">
        <v>259361247.46975</v>
      </c>
      <c r="AA33" s="3">
        <v>363737095.707272</v>
      </c>
      <c r="AB33" s="3">
        <v>466825720.373024</v>
      </c>
      <c r="AC33" s="3">
        <v>397778786.203141</v>
      </c>
      <c r="AD33" s="3">
        <v>345566091.067767</v>
      </c>
      <c r="AE33" s="3">
        <v>471046770.594706</v>
      </c>
      <c r="AF33" s="3">
        <v>373689435.829466</v>
      </c>
      <c r="AG33" s="3">
        <v>75717292.3446565</v>
      </c>
      <c r="AH33" s="3">
        <v>54705910.0037411</v>
      </c>
      <c r="AI33" s="3">
        <v>55028773.6136506</v>
      </c>
      <c r="AJ33" s="3">
        <v>72374294.2989492</v>
      </c>
      <c r="AK33" s="3">
        <v>30045881.9030856</v>
      </c>
      <c r="AL33" s="3">
        <v>37126109.4926372</v>
      </c>
      <c r="AM33" s="3">
        <v>78431822.107793</v>
      </c>
      <c r="AN33" s="3">
        <v>37612651.9253289</v>
      </c>
      <c r="AO33" s="3">
        <v>77234521.7798243</v>
      </c>
      <c r="AP33" s="3">
        <v>23386511.9582006</v>
      </c>
      <c r="AQ33" s="3">
        <v>438974615.604608</v>
      </c>
      <c r="AR33" s="3">
        <v>398769129.809576</v>
      </c>
      <c r="AS33" s="3">
        <v>234566908.890762</v>
      </c>
      <c r="AT33" s="3">
        <v>284124182.803631</v>
      </c>
      <c r="AU33" s="3">
        <v>154835282.678344</v>
      </c>
      <c r="AV33" s="3">
        <v>434627304.31469</v>
      </c>
      <c r="AW33" s="4">
        <v>789900156.029693</v>
      </c>
      <c r="AX33" s="4">
        <v>167670470.920209</v>
      </c>
      <c r="AY33" s="4">
        <v>131926787.944652</v>
      </c>
      <c r="AZ33" s="4">
        <v>523573489.500023</v>
      </c>
      <c r="BA33" s="4">
        <v>163463800.064534</v>
      </c>
      <c r="BB33" s="4">
        <v>169362719.6425</v>
      </c>
    </row>
    <row r="34" spans="1:54">
      <c r="A34" s="2" t="s">
        <v>1176</v>
      </c>
      <c r="B34" s="3" t="s">
        <v>1108</v>
      </c>
      <c r="C34" s="3" t="s">
        <v>1177</v>
      </c>
      <c r="D34" s="3">
        <v>148.03686</v>
      </c>
      <c r="E34" s="3">
        <v>1.375</v>
      </c>
      <c r="F34" s="3">
        <v>147.02972</v>
      </c>
      <c r="G34" s="3" t="s">
        <v>1099</v>
      </c>
      <c r="H34" s="3" t="s">
        <v>1099</v>
      </c>
      <c r="I34" s="3" t="s">
        <v>1100</v>
      </c>
      <c r="J34" s="3">
        <v>471795712.227921</v>
      </c>
      <c r="K34" s="3">
        <v>802779180.564998</v>
      </c>
      <c r="L34" s="3">
        <v>644870997.513562</v>
      </c>
      <c r="M34" s="3">
        <v>259173302.813804</v>
      </c>
      <c r="N34" s="3">
        <v>413229568.121759</v>
      </c>
      <c r="O34" s="3">
        <v>331718939.985888</v>
      </c>
      <c r="P34" s="3">
        <v>516145302.817616</v>
      </c>
      <c r="Q34" s="3">
        <v>608875219.637572</v>
      </c>
      <c r="R34" s="3">
        <v>552024079.311282</v>
      </c>
      <c r="S34" s="3">
        <v>381959148.850571</v>
      </c>
      <c r="T34" s="3">
        <v>377302667.072903</v>
      </c>
      <c r="U34" s="3">
        <v>433747177.518531</v>
      </c>
      <c r="V34" s="3">
        <v>193471152.185815</v>
      </c>
      <c r="W34" s="3">
        <v>193888039.330426</v>
      </c>
      <c r="X34" s="3">
        <v>393520003.877615</v>
      </c>
      <c r="Y34" s="3">
        <v>162001795.048957</v>
      </c>
      <c r="Z34" s="3">
        <v>176619405.764231</v>
      </c>
      <c r="AA34" s="3">
        <v>236139729.216003</v>
      </c>
      <c r="AB34" s="3">
        <v>298606654.773889</v>
      </c>
      <c r="AC34" s="3">
        <v>278414185.550422</v>
      </c>
      <c r="AD34" s="3">
        <v>308264107.183847</v>
      </c>
      <c r="AE34" s="3">
        <v>222275996.21697</v>
      </c>
      <c r="AF34" s="3">
        <v>209546900.784443</v>
      </c>
      <c r="AG34" s="3">
        <v>242076271.522186</v>
      </c>
      <c r="AH34" s="3">
        <v>294339951.292171</v>
      </c>
      <c r="AI34" s="3">
        <v>248960782.11896</v>
      </c>
      <c r="AJ34" s="3">
        <v>344587749.138351</v>
      </c>
      <c r="AK34" s="3">
        <v>214873490.050326</v>
      </c>
      <c r="AL34" s="3">
        <v>366051516.355734</v>
      </c>
      <c r="AM34" s="3">
        <v>158974156.644265</v>
      </c>
      <c r="AN34" s="3">
        <v>426148786.178675</v>
      </c>
      <c r="AO34" s="3">
        <v>311018746.733412</v>
      </c>
      <c r="AP34" s="3">
        <v>244451484.095467</v>
      </c>
      <c r="AQ34" s="3">
        <v>143389203.711996</v>
      </c>
      <c r="AR34" s="3">
        <v>156562714.404153</v>
      </c>
      <c r="AS34" s="3">
        <v>78894456.8222606</v>
      </c>
      <c r="AT34" s="3">
        <v>761651359.938488</v>
      </c>
      <c r="AU34" s="3">
        <v>352128446.361031</v>
      </c>
      <c r="AV34" s="3">
        <v>695821431.538847</v>
      </c>
      <c r="AW34" s="4">
        <v>209940344.363773</v>
      </c>
      <c r="AX34" s="4">
        <v>400492914.92546</v>
      </c>
      <c r="AY34" s="4">
        <v>424452287.394706</v>
      </c>
      <c r="AZ34" s="4">
        <v>285990877.956628</v>
      </c>
      <c r="BA34" s="4">
        <v>506526145.243396</v>
      </c>
      <c r="BB34" s="4">
        <v>361045042.892812</v>
      </c>
    </row>
    <row r="35" spans="1:54">
      <c r="A35" s="2" t="s">
        <v>1178</v>
      </c>
      <c r="B35" s="3" t="s">
        <v>1131</v>
      </c>
      <c r="C35" s="3" t="s">
        <v>1179</v>
      </c>
      <c r="D35" s="3">
        <v>148.0746</v>
      </c>
      <c r="E35" s="3">
        <v>1.287</v>
      </c>
      <c r="F35" s="3">
        <v>147.06728</v>
      </c>
      <c r="G35" s="3" t="s">
        <v>1138</v>
      </c>
      <c r="H35" s="3" t="s">
        <v>1099</v>
      </c>
      <c r="I35" s="3" t="s">
        <v>1099</v>
      </c>
      <c r="J35" s="3">
        <v>33977100.5583402</v>
      </c>
      <c r="K35" s="3">
        <v>46894125.8407854</v>
      </c>
      <c r="L35" s="3">
        <v>33764475.151215</v>
      </c>
      <c r="M35" s="3">
        <v>19703490.9116887</v>
      </c>
      <c r="N35" s="3">
        <v>49995968.4729037</v>
      </c>
      <c r="O35" s="3">
        <v>37575733.2640715</v>
      </c>
      <c r="P35" s="3">
        <v>22240980.793563</v>
      </c>
      <c r="Q35" s="3">
        <v>47885579.5896665</v>
      </c>
      <c r="R35" s="3">
        <v>52512669.4210517</v>
      </c>
      <c r="S35" s="3">
        <v>38766834.9555308</v>
      </c>
      <c r="T35" s="3">
        <v>23519680.406025</v>
      </c>
      <c r="U35" s="3">
        <v>78646413.5683728</v>
      </c>
      <c r="V35" s="3">
        <v>34928033.243187</v>
      </c>
      <c r="W35" s="3">
        <v>24334343.3483095</v>
      </c>
      <c r="X35" s="3">
        <v>63716039.3747465</v>
      </c>
      <c r="Y35" s="3">
        <v>37635325.0498229</v>
      </c>
      <c r="Z35" s="3">
        <v>19203508.6927209</v>
      </c>
      <c r="AA35" s="3">
        <v>30152751.4845158</v>
      </c>
      <c r="AB35" s="3">
        <v>34710215.402951</v>
      </c>
      <c r="AC35" s="3">
        <v>23097202.4228281</v>
      </c>
      <c r="AD35" s="3">
        <v>41697018.4185265</v>
      </c>
      <c r="AE35" s="3">
        <v>62257195.1748035</v>
      </c>
      <c r="AF35" s="3">
        <v>66549280.3735346</v>
      </c>
      <c r="AG35" s="3">
        <v>31663873.398279</v>
      </c>
      <c r="AH35" s="3">
        <v>62998713.951127</v>
      </c>
      <c r="AI35" s="3">
        <v>55650841.243668</v>
      </c>
      <c r="AJ35" s="3">
        <v>22122284.9300183</v>
      </c>
      <c r="AK35" s="3">
        <v>34810229.2485418</v>
      </c>
      <c r="AL35" s="3">
        <v>37054368.5848296</v>
      </c>
      <c r="AM35" s="3">
        <v>30196783.5138072</v>
      </c>
      <c r="AN35" s="3">
        <v>46147480.0797008</v>
      </c>
      <c r="AO35" s="3">
        <v>42800122.8553566</v>
      </c>
      <c r="AP35" s="3">
        <v>43722487.7887779</v>
      </c>
      <c r="AQ35" s="3">
        <v>57805098.4725256</v>
      </c>
      <c r="AR35" s="3">
        <v>58814028.4955465</v>
      </c>
      <c r="AS35" s="3">
        <v>30608975.3801405</v>
      </c>
      <c r="AT35" s="3">
        <v>16273163.2489012</v>
      </c>
      <c r="AU35" s="3">
        <v>3006458.55580782</v>
      </c>
      <c r="AV35" s="3">
        <v>13098809.2611999</v>
      </c>
      <c r="AW35" s="4">
        <v>36189661.9788337</v>
      </c>
      <c r="AX35" s="4">
        <v>26034978.7478492</v>
      </c>
      <c r="AY35" s="4">
        <v>23914220.5373751</v>
      </c>
      <c r="AZ35" s="4">
        <v>26165530.0544993</v>
      </c>
      <c r="BA35" s="4">
        <v>32682327.3546267</v>
      </c>
      <c r="BB35" s="4">
        <v>34619814.7409376</v>
      </c>
    </row>
    <row r="36" spans="1:54">
      <c r="A36" s="2" t="s">
        <v>1180</v>
      </c>
      <c r="B36" s="3" t="s">
        <v>1148</v>
      </c>
      <c r="C36" s="3" t="s">
        <v>1181</v>
      </c>
      <c r="D36" s="3">
        <v>228.07425</v>
      </c>
      <c r="E36" s="3">
        <v>1.501</v>
      </c>
      <c r="F36" s="3">
        <v>501.14645</v>
      </c>
      <c r="G36" s="3" t="s">
        <v>1099</v>
      </c>
      <c r="H36" s="3" t="s">
        <v>1099</v>
      </c>
      <c r="I36" s="3" t="s">
        <v>1100</v>
      </c>
      <c r="J36" s="3">
        <v>18678578.7335328</v>
      </c>
      <c r="K36" s="3">
        <v>37677648.4728657</v>
      </c>
      <c r="L36" s="3">
        <v>26251392.6189352</v>
      </c>
      <c r="M36" s="3">
        <v>14730161.9660464</v>
      </c>
      <c r="N36" s="3">
        <v>25595732.0594251</v>
      </c>
      <c r="O36" s="3">
        <v>17439064.1245352</v>
      </c>
      <c r="P36" s="3">
        <v>38826228.9157378</v>
      </c>
      <c r="Q36" s="3">
        <v>29415302.0128482</v>
      </c>
      <c r="R36" s="3">
        <v>24588761.454214</v>
      </c>
      <c r="S36" s="3">
        <v>13953351.0119025</v>
      </c>
      <c r="T36" s="3">
        <v>10193504.9180813</v>
      </c>
      <c r="U36" s="3">
        <v>19409553.5753254</v>
      </c>
      <c r="V36" s="3">
        <v>4303685.76935978</v>
      </c>
      <c r="W36" s="3">
        <v>111408373.246476</v>
      </c>
      <c r="X36" s="3">
        <v>133675350.070233</v>
      </c>
      <c r="Y36" s="3">
        <v>90943261.410006</v>
      </c>
      <c r="Z36" s="3">
        <v>68592285.8334284</v>
      </c>
      <c r="AA36" s="3">
        <v>75226568.9723201</v>
      </c>
      <c r="AB36" s="3">
        <v>69424898.6918585</v>
      </c>
      <c r="AC36" s="3">
        <v>77089692.2182346</v>
      </c>
      <c r="AD36" s="3">
        <v>69064530.6728449</v>
      </c>
      <c r="AE36" s="3">
        <v>66230372.6200566</v>
      </c>
      <c r="AF36" s="3">
        <v>71296446.7295138</v>
      </c>
      <c r="AG36" s="3">
        <v>15503563.5418617</v>
      </c>
      <c r="AH36" s="3">
        <v>41144470.1075237</v>
      </c>
      <c r="AI36" s="3">
        <v>32503603.6449088</v>
      </c>
      <c r="AJ36" s="3">
        <v>13418168.0427993</v>
      </c>
      <c r="AK36" s="3">
        <v>12481034.5517991</v>
      </c>
      <c r="AL36" s="3">
        <v>16362051.4716469</v>
      </c>
      <c r="AM36" s="3">
        <v>29739191.7390685</v>
      </c>
      <c r="AN36" s="3">
        <v>34431103.7512967</v>
      </c>
      <c r="AO36" s="3">
        <v>4569185.69918332</v>
      </c>
      <c r="AP36" s="3">
        <v>18869113.0508112</v>
      </c>
      <c r="AQ36" s="3">
        <v>117956489.069407</v>
      </c>
      <c r="AR36" s="3">
        <v>234193049.812827</v>
      </c>
      <c r="AS36" s="3">
        <v>57989583.6844865</v>
      </c>
      <c r="AT36" s="3">
        <v>62586409.6588519</v>
      </c>
      <c r="AU36" s="3">
        <v>22126709.3945838</v>
      </c>
      <c r="AV36" s="3">
        <v>56660260.3217966</v>
      </c>
      <c r="AW36" s="4">
        <v>98880576.5323797</v>
      </c>
      <c r="AX36" s="4">
        <v>69739898.4441771</v>
      </c>
      <c r="AY36" s="4">
        <v>65387598.4651627</v>
      </c>
      <c r="AZ36" s="4">
        <v>117453272.176666</v>
      </c>
      <c r="BA36" s="4">
        <v>109186985.065725</v>
      </c>
      <c r="BB36" s="4">
        <v>90864171.2578425</v>
      </c>
    </row>
    <row r="37" spans="1:54">
      <c r="A37" s="2" t="s">
        <v>1182</v>
      </c>
      <c r="B37" s="3" t="s">
        <v>1131</v>
      </c>
      <c r="C37" s="3" t="s">
        <v>1183</v>
      </c>
      <c r="D37" s="3">
        <v>352.22485</v>
      </c>
      <c r="E37" s="3">
        <v>5.875</v>
      </c>
      <c r="F37" s="3">
        <v>351.21783</v>
      </c>
      <c r="G37" s="3" t="s">
        <v>1100</v>
      </c>
      <c r="H37" s="3" t="s">
        <v>1099</v>
      </c>
      <c r="I37" s="3" t="s">
        <v>1100</v>
      </c>
      <c r="J37" s="3">
        <v>30161642.8561509</v>
      </c>
      <c r="K37" s="3">
        <v>29238933.5460112</v>
      </c>
      <c r="L37" s="3">
        <v>28716300.7286326</v>
      </c>
      <c r="M37" s="3">
        <v>118039596.920582</v>
      </c>
      <c r="N37" s="3">
        <v>166559918.095419</v>
      </c>
      <c r="O37" s="3">
        <v>146835354.262377</v>
      </c>
      <c r="P37" s="3">
        <v>47648234.5448429</v>
      </c>
      <c r="Q37" s="3">
        <v>115237021.488531</v>
      </c>
      <c r="R37" s="3">
        <v>142555918.101264</v>
      </c>
      <c r="S37" s="3">
        <v>66028541.6546469</v>
      </c>
      <c r="T37" s="3">
        <v>61490072.8850256</v>
      </c>
      <c r="U37" s="3">
        <v>8881807.27837273</v>
      </c>
      <c r="V37" s="3">
        <v>4639767.36643015</v>
      </c>
      <c r="W37" s="3">
        <v>4132637.70977873</v>
      </c>
      <c r="X37" s="3">
        <v>92310910.6293968</v>
      </c>
      <c r="Y37" s="3">
        <v>40428572.0327471</v>
      </c>
      <c r="Z37" s="3">
        <v>26491135.3666516</v>
      </c>
      <c r="AA37" s="3">
        <v>24200332.8887132</v>
      </c>
      <c r="AB37" s="3">
        <v>31369813.8428958</v>
      </c>
      <c r="AC37" s="3">
        <v>35945425.5897462</v>
      </c>
      <c r="AD37" s="3">
        <v>38591862.7128359</v>
      </c>
      <c r="AE37" s="3">
        <v>37922928.4671342</v>
      </c>
      <c r="AF37" s="3">
        <v>8854466.88205183</v>
      </c>
      <c r="AG37" s="3">
        <v>41063407.0903155</v>
      </c>
      <c r="AH37" s="3">
        <v>82289711.104451</v>
      </c>
      <c r="AI37" s="3">
        <v>52866949.10368</v>
      </c>
      <c r="AJ37" s="3">
        <v>214574266.723473</v>
      </c>
      <c r="AK37" s="3">
        <v>170249612.65124</v>
      </c>
      <c r="AL37" s="3">
        <v>205756067.220875</v>
      </c>
      <c r="AM37" s="3">
        <v>104737145.264449</v>
      </c>
      <c r="AN37" s="3">
        <v>160081838.710329</v>
      </c>
      <c r="AO37" s="3">
        <v>94707011.5303565</v>
      </c>
      <c r="AP37" s="3">
        <v>151674013.757555</v>
      </c>
      <c r="AQ37" s="3">
        <v>5830182.13601663</v>
      </c>
      <c r="AR37" s="3">
        <v>6784397.9413631</v>
      </c>
      <c r="AS37" s="3">
        <v>3097049.71870046</v>
      </c>
      <c r="AT37" s="3">
        <v>16994712.1692627</v>
      </c>
      <c r="AU37" s="3">
        <v>25801261.9162187</v>
      </c>
      <c r="AV37" s="3">
        <v>16603828.5303631</v>
      </c>
      <c r="AW37" s="4">
        <v>21268838.8163492</v>
      </c>
      <c r="AX37" s="4">
        <v>3613171.93567661</v>
      </c>
      <c r="AY37" s="4">
        <v>3968970.53512101</v>
      </c>
      <c r="AZ37" s="4">
        <v>20730489.5070484</v>
      </c>
      <c r="BA37" s="4">
        <v>4580187.99474747</v>
      </c>
      <c r="BB37" s="4">
        <v>20949773.622982</v>
      </c>
    </row>
    <row r="38" spans="1:54">
      <c r="A38" s="2" t="s">
        <v>1184</v>
      </c>
      <c r="B38" s="3" t="s">
        <v>1185</v>
      </c>
      <c r="C38" s="3" t="s">
        <v>1186</v>
      </c>
      <c r="D38" s="3">
        <v>152.04704</v>
      </c>
      <c r="E38" s="3">
        <v>5.312</v>
      </c>
      <c r="F38" s="3">
        <v>151.03969</v>
      </c>
      <c r="G38" s="3" t="s">
        <v>1099</v>
      </c>
      <c r="H38" s="3" t="s">
        <v>1099</v>
      </c>
      <c r="I38" s="3" t="s">
        <v>1100</v>
      </c>
      <c r="J38" s="3">
        <v>8144537.73293635</v>
      </c>
      <c r="K38" s="3">
        <v>8886380.65079406</v>
      </c>
      <c r="L38" s="3">
        <v>7196776.55716002</v>
      </c>
      <c r="M38" s="3">
        <v>5907566.62399392</v>
      </c>
      <c r="N38" s="3">
        <v>9574308.31145489</v>
      </c>
      <c r="O38" s="3">
        <v>8428580.51580886</v>
      </c>
      <c r="P38" s="3">
        <v>8924086.41445081</v>
      </c>
      <c r="Q38" s="3">
        <v>11626513.9049021</v>
      </c>
      <c r="R38" s="3">
        <v>9669535.74781947</v>
      </c>
      <c r="S38" s="3">
        <v>4889495.82444198</v>
      </c>
      <c r="T38" s="3">
        <v>5005493.43517575</v>
      </c>
      <c r="U38" s="3">
        <v>54166751.8709092</v>
      </c>
      <c r="V38" s="3">
        <v>29458227.4688688</v>
      </c>
      <c r="W38" s="3">
        <v>25531696.0824541</v>
      </c>
      <c r="X38" s="3">
        <v>41642117.1283276</v>
      </c>
      <c r="Y38" s="3">
        <v>23347319.0893561</v>
      </c>
      <c r="Z38" s="3">
        <v>19935001.7706924</v>
      </c>
      <c r="AA38" s="3">
        <v>38086270.9618926</v>
      </c>
      <c r="AB38" s="3">
        <v>40550109.9693975</v>
      </c>
      <c r="AC38" s="3">
        <v>6804654.14782289</v>
      </c>
      <c r="AD38" s="3">
        <v>33730728.6712667</v>
      </c>
      <c r="AE38" s="3">
        <v>37297153.9765685</v>
      </c>
      <c r="AF38" s="3">
        <v>37612195.6836601</v>
      </c>
      <c r="AG38" s="3">
        <v>7133190.64350618</v>
      </c>
      <c r="AH38" s="3">
        <v>10219850.9983417</v>
      </c>
      <c r="AI38" s="3">
        <v>9919390.07215034</v>
      </c>
      <c r="AJ38" s="3">
        <v>4715300.00378509</v>
      </c>
      <c r="AK38" s="3">
        <v>4357155.09012209</v>
      </c>
      <c r="AL38" s="3">
        <v>7800288.499186</v>
      </c>
      <c r="AM38" s="3">
        <v>8677043.80927199</v>
      </c>
      <c r="AN38" s="3">
        <v>6548812.24049261</v>
      </c>
      <c r="AO38" s="3">
        <v>8160375.8628851</v>
      </c>
      <c r="AP38" s="3">
        <v>6043884.95874456</v>
      </c>
      <c r="AQ38" s="3">
        <v>44062998.4885641</v>
      </c>
      <c r="AR38" s="3">
        <v>51325268.7180715</v>
      </c>
      <c r="AS38" s="3">
        <v>13819559.3203204</v>
      </c>
      <c r="AT38" s="3">
        <v>10435224.1791768</v>
      </c>
      <c r="AU38" s="3">
        <v>4877680.09074515</v>
      </c>
      <c r="AV38" s="3">
        <v>8253335.26658468</v>
      </c>
      <c r="AW38" s="4">
        <v>21761023.5051583</v>
      </c>
      <c r="AX38" s="4">
        <v>22373463.2800946</v>
      </c>
      <c r="AY38" s="4">
        <v>21223322.4028686</v>
      </c>
      <c r="AZ38" s="4">
        <v>20356634.5154556</v>
      </c>
      <c r="BA38" s="4">
        <v>23709413.2742416</v>
      </c>
      <c r="BB38" s="4">
        <v>23350209.085644</v>
      </c>
    </row>
    <row r="39" spans="1:54">
      <c r="A39" s="2" t="s">
        <v>1187</v>
      </c>
      <c r="B39" s="3" t="s">
        <v>1111</v>
      </c>
      <c r="C39" s="3" t="s">
        <v>1188</v>
      </c>
      <c r="D39" s="3">
        <v>152.06811</v>
      </c>
      <c r="E39" s="3">
        <v>1.382</v>
      </c>
      <c r="F39" s="3">
        <v>151.06081</v>
      </c>
      <c r="G39" s="3" t="s">
        <v>1099</v>
      </c>
      <c r="H39" s="3" t="s">
        <v>1099</v>
      </c>
      <c r="I39" s="3" t="s">
        <v>1100</v>
      </c>
      <c r="J39" s="3">
        <v>5319313.26610352</v>
      </c>
      <c r="K39" s="3">
        <v>5920309.78433446</v>
      </c>
      <c r="L39" s="3">
        <v>5769473.41189335</v>
      </c>
      <c r="M39" s="3">
        <v>3801678.65332462</v>
      </c>
      <c r="N39" s="3">
        <v>5449029.52895758</v>
      </c>
      <c r="O39" s="3">
        <v>5412846.29264003</v>
      </c>
      <c r="P39" s="3">
        <v>3308369.79779736</v>
      </c>
      <c r="Q39" s="3">
        <v>4329752.80695522</v>
      </c>
      <c r="R39" s="3">
        <v>6746979.3881428</v>
      </c>
      <c r="S39" s="3">
        <v>3622370.236822</v>
      </c>
      <c r="T39" s="3">
        <v>8386403.55132724</v>
      </c>
      <c r="U39" s="3">
        <v>105368817.307764</v>
      </c>
      <c r="V39" s="3">
        <v>47279552.3317019</v>
      </c>
      <c r="W39" s="3">
        <v>37358428.8840412</v>
      </c>
      <c r="X39" s="3">
        <v>103063705.049459</v>
      </c>
      <c r="Y39" s="3">
        <v>53287175.3292186</v>
      </c>
      <c r="Z39" s="3">
        <v>42179438.3540811</v>
      </c>
      <c r="AA39" s="3">
        <v>65786257.8441237</v>
      </c>
      <c r="AB39" s="3">
        <v>70188776.6744438</v>
      </c>
      <c r="AC39" s="3">
        <v>58883362.317953</v>
      </c>
      <c r="AD39" s="3">
        <v>64550881.9241867</v>
      </c>
      <c r="AE39" s="3">
        <v>63790089.385055</v>
      </c>
      <c r="AF39" s="3">
        <v>65337749.1105037</v>
      </c>
      <c r="AG39" s="3">
        <v>2878872.86001571</v>
      </c>
      <c r="AH39" s="3">
        <v>8388602.74125543</v>
      </c>
      <c r="AI39" s="3">
        <v>3878751.38000474</v>
      </c>
      <c r="AJ39" s="3">
        <v>3179277.34926737</v>
      </c>
      <c r="AK39" s="3">
        <v>3115516.61117091</v>
      </c>
      <c r="AL39" s="3">
        <v>5421057.72477108</v>
      </c>
      <c r="AM39" s="3">
        <v>3634530.08875443</v>
      </c>
      <c r="AN39" s="3">
        <v>3830073.28723247</v>
      </c>
      <c r="AO39" s="3">
        <v>5356616.97855877</v>
      </c>
      <c r="AP39" s="3">
        <v>5086832.08977782</v>
      </c>
      <c r="AQ39" s="3">
        <v>74774875.1725089</v>
      </c>
      <c r="AR39" s="3">
        <v>120993210.562339</v>
      </c>
      <c r="AS39" s="3">
        <v>36589712.6038126</v>
      </c>
      <c r="AT39" s="3">
        <v>25885328.9315002</v>
      </c>
      <c r="AU39" s="3">
        <v>8888317.93977193</v>
      </c>
      <c r="AV39" s="3">
        <v>20488362.562978</v>
      </c>
      <c r="AW39" s="4">
        <v>18329201.0856512</v>
      </c>
      <c r="AX39" s="4">
        <v>67608635.1614509</v>
      </c>
      <c r="AY39" s="4">
        <v>40899905.6173154</v>
      </c>
      <c r="AZ39" s="4">
        <v>35774330.3482432</v>
      </c>
      <c r="BA39" s="4">
        <v>79207494.0015617</v>
      </c>
      <c r="BB39" s="4">
        <v>45800241.5586882</v>
      </c>
    </row>
    <row r="40" spans="1:54">
      <c r="A40" s="2" t="s">
        <v>1189</v>
      </c>
      <c r="B40" s="3" t="s">
        <v>1190</v>
      </c>
      <c r="C40" s="3" t="s">
        <v>1191</v>
      </c>
      <c r="D40" s="3">
        <v>153.00926</v>
      </c>
      <c r="E40" s="3">
        <v>1.478</v>
      </c>
      <c r="F40" s="3">
        <v>152.00194</v>
      </c>
      <c r="G40" s="3" t="s">
        <v>1100</v>
      </c>
      <c r="H40" s="3" t="s">
        <v>1099</v>
      </c>
      <c r="I40" s="3" t="s">
        <v>1100</v>
      </c>
      <c r="J40" s="3">
        <v>10669831.5600682</v>
      </c>
      <c r="K40" s="3">
        <v>14270638.1682986</v>
      </c>
      <c r="L40" s="3">
        <v>37077174.7481067</v>
      </c>
      <c r="M40" s="3">
        <v>8270974.40015651</v>
      </c>
      <c r="N40" s="3">
        <v>7729874.56851435</v>
      </c>
      <c r="O40" s="3">
        <v>10460598.6956058</v>
      </c>
      <c r="P40" s="3">
        <v>17076478.856694</v>
      </c>
      <c r="Q40" s="3">
        <v>11222159.3828222</v>
      </c>
      <c r="R40" s="3">
        <v>11294465.151651</v>
      </c>
      <c r="S40" s="3">
        <v>12231077.4830423</v>
      </c>
      <c r="T40" s="3">
        <v>21908395.909749</v>
      </c>
      <c r="U40" s="3">
        <v>423307663.482494</v>
      </c>
      <c r="V40" s="3">
        <v>190008918.13393</v>
      </c>
      <c r="W40" s="3">
        <v>126156671.19115</v>
      </c>
      <c r="X40" s="3">
        <v>298980833.831253</v>
      </c>
      <c r="Y40" s="3">
        <v>166640283.173656</v>
      </c>
      <c r="Z40" s="3">
        <v>113728047.56691</v>
      </c>
      <c r="AA40" s="3">
        <v>216196834.767491</v>
      </c>
      <c r="AB40" s="3">
        <v>168310314.025852</v>
      </c>
      <c r="AC40" s="3">
        <v>234210291.124131</v>
      </c>
      <c r="AD40" s="3">
        <v>220369315.888389</v>
      </c>
      <c r="AE40" s="3">
        <v>263412062.188702</v>
      </c>
      <c r="AF40" s="3">
        <v>216323599.384827</v>
      </c>
      <c r="AG40" s="3">
        <v>7182269.06520964</v>
      </c>
      <c r="AH40" s="3">
        <v>10420487.7067107</v>
      </c>
      <c r="AI40" s="3">
        <v>7894985.71693196</v>
      </c>
      <c r="AJ40" s="3">
        <v>17556210.0642456</v>
      </c>
      <c r="AK40" s="3">
        <v>4643582.96789204</v>
      </c>
      <c r="AL40" s="3">
        <v>6484321.10564664</v>
      </c>
      <c r="AM40" s="3">
        <v>7044703.27363369</v>
      </c>
      <c r="AN40" s="3">
        <v>9224625.49167557</v>
      </c>
      <c r="AO40" s="3">
        <v>8967303.91347225</v>
      </c>
      <c r="AP40" s="3">
        <v>10884605.0723095</v>
      </c>
      <c r="AQ40" s="3">
        <v>198015971.135469</v>
      </c>
      <c r="AR40" s="3">
        <v>264908441.425131</v>
      </c>
      <c r="AS40" s="3">
        <v>98760904.5712641</v>
      </c>
      <c r="AT40" s="3">
        <v>88546398.384377</v>
      </c>
      <c r="AU40" s="3">
        <v>33994165.0107002</v>
      </c>
      <c r="AV40" s="3">
        <v>78968234.721802</v>
      </c>
      <c r="AW40" s="4">
        <v>58310324.4815597</v>
      </c>
      <c r="AX40" s="4">
        <v>128938570.769053</v>
      </c>
      <c r="AY40" s="4">
        <v>154036641.691787</v>
      </c>
      <c r="AZ40" s="4">
        <v>90494553.525557</v>
      </c>
      <c r="BA40" s="4">
        <v>210122052.313061</v>
      </c>
      <c r="BB40" s="4">
        <v>121291972.467725</v>
      </c>
    </row>
    <row r="41" spans="1:54">
      <c r="A41" s="2" t="s">
        <v>1192</v>
      </c>
      <c r="B41" s="3" t="s">
        <v>1185</v>
      </c>
      <c r="C41" s="3" t="s">
        <v>1193</v>
      </c>
      <c r="D41" s="3">
        <v>154.0263</v>
      </c>
      <c r="E41" s="3">
        <v>5.612</v>
      </c>
      <c r="F41" s="3">
        <v>153.01901</v>
      </c>
      <c r="G41" s="3" t="s">
        <v>1099</v>
      </c>
      <c r="H41" s="3" t="s">
        <v>1099</v>
      </c>
      <c r="I41" s="3" t="s">
        <v>1100</v>
      </c>
      <c r="J41" s="3">
        <v>14075726.9549276</v>
      </c>
      <c r="K41" s="3">
        <v>41347550.0781024</v>
      </c>
      <c r="L41" s="3">
        <v>31647170.6302248</v>
      </c>
      <c r="M41" s="3">
        <v>14326730.6440434</v>
      </c>
      <c r="N41" s="3">
        <v>20481494.9460902</v>
      </c>
      <c r="O41" s="3">
        <v>13341491.2995107</v>
      </c>
      <c r="P41" s="3">
        <v>25136231.8916144</v>
      </c>
      <c r="Q41" s="3">
        <v>23762967.6706305</v>
      </c>
      <c r="R41" s="3">
        <v>37233316.5935427</v>
      </c>
      <c r="S41" s="3">
        <v>14218190.9789271</v>
      </c>
      <c r="T41" s="3">
        <v>12332763.3260346</v>
      </c>
      <c r="U41" s="3">
        <v>11350314.6637156</v>
      </c>
      <c r="V41" s="3">
        <v>4730049.68132389</v>
      </c>
      <c r="W41" s="3">
        <v>4535912.75970394</v>
      </c>
      <c r="X41" s="3">
        <v>7434789.43962568</v>
      </c>
      <c r="Y41" s="3">
        <v>4894810.30034609</v>
      </c>
      <c r="Z41" s="3">
        <v>2842721.11468706</v>
      </c>
      <c r="AA41" s="3">
        <v>4539763.30545348</v>
      </c>
      <c r="AB41" s="3">
        <v>2978318.04525609</v>
      </c>
      <c r="AC41" s="3">
        <v>2742816.8186711</v>
      </c>
      <c r="AD41" s="3">
        <v>8839615.01439457</v>
      </c>
      <c r="AE41" s="3">
        <v>6090887.7526704</v>
      </c>
      <c r="AF41" s="3">
        <v>10597197.0229566</v>
      </c>
      <c r="AG41" s="3">
        <v>6126176.55451681</v>
      </c>
      <c r="AH41" s="3">
        <v>12452403.2126568</v>
      </c>
      <c r="AI41" s="3">
        <v>7243299.13448449</v>
      </c>
      <c r="AJ41" s="3">
        <v>9138742.41455404</v>
      </c>
      <c r="AK41" s="3">
        <v>4526692.03668328</v>
      </c>
      <c r="AL41" s="3">
        <v>6618035.95551856</v>
      </c>
      <c r="AM41" s="3">
        <v>8960975.77553684</v>
      </c>
      <c r="AN41" s="3">
        <v>9447276.87787626</v>
      </c>
      <c r="AO41" s="3">
        <v>2780411.25277894</v>
      </c>
      <c r="AP41" s="3">
        <v>9548235.63275061</v>
      </c>
      <c r="AQ41" s="3">
        <v>8335971.23080466</v>
      </c>
      <c r="AR41" s="3">
        <v>8506837.99282462</v>
      </c>
      <c r="AS41" s="3">
        <v>3648285.40597054</v>
      </c>
      <c r="AT41" s="3">
        <v>3929207.84004813</v>
      </c>
      <c r="AU41" s="3">
        <v>1226786.78303902</v>
      </c>
      <c r="AV41" s="3">
        <v>2840467.51131026</v>
      </c>
      <c r="AW41" s="4">
        <v>8001239.95691871</v>
      </c>
      <c r="AX41" s="4">
        <v>4266047.01320081</v>
      </c>
      <c r="AY41" s="4">
        <v>3433425.74247652</v>
      </c>
      <c r="AZ41" s="4">
        <v>2896426.75023329</v>
      </c>
      <c r="BA41" s="4">
        <v>5418329.41072253</v>
      </c>
      <c r="BB41" s="4">
        <v>4472087.89044537</v>
      </c>
    </row>
    <row r="42" spans="1:54">
      <c r="A42" s="2" t="s">
        <v>1194</v>
      </c>
      <c r="B42" s="3" t="s">
        <v>1111</v>
      </c>
      <c r="C42" s="3" t="s">
        <v>1195</v>
      </c>
      <c r="D42" s="3">
        <v>504.16691</v>
      </c>
      <c r="E42" s="3">
        <v>5.473</v>
      </c>
      <c r="F42" s="3">
        <v>503.15964</v>
      </c>
      <c r="G42" s="3" t="s">
        <v>1099</v>
      </c>
      <c r="H42" s="3" t="s">
        <v>1099</v>
      </c>
      <c r="I42" s="3" t="s">
        <v>1100</v>
      </c>
      <c r="J42" s="3">
        <v>1250387.82280982</v>
      </c>
      <c r="K42" s="3">
        <v>948742.781669186</v>
      </c>
      <c r="L42" s="3">
        <v>850116.431669165</v>
      </c>
      <c r="M42" s="3">
        <v>1314959.72876414</v>
      </c>
      <c r="N42" s="3">
        <v>1269230.17849659</v>
      </c>
      <c r="O42" s="3">
        <v>1598214.44228649</v>
      </c>
      <c r="P42" s="3">
        <v>1213181.40362243</v>
      </c>
      <c r="Q42" s="3">
        <v>1273091.81846735</v>
      </c>
      <c r="R42" s="3">
        <v>1319708.63975446</v>
      </c>
      <c r="S42" s="3">
        <v>836501.811401495</v>
      </c>
      <c r="T42" s="3">
        <v>1383892.48150042</v>
      </c>
      <c r="U42" s="3">
        <v>2057448.27589851</v>
      </c>
      <c r="V42" s="3">
        <v>3065484.24013161</v>
      </c>
      <c r="W42" s="3">
        <v>2088074.17564193</v>
      </c>
      <c r="X42" s="3">
        <v>6418201.80194493</v>
      </c>
      <c r="Y42" s="3">
        <v>2206113.10254725</v>
      </c>
      <c r="Z42" s="3">
        <v>1901002.80281967</v>
      </c>
      <c r="AA42" s="3">
        <v>3759534.3826923</v>
      </c>
      <c r="AB42" s="3">
        <v>3356131.09542734</v>
      </c>
      <c r="AC42" s="3">
        <v>3703346.68600475</v>
      </c>
      <c r="AD42" s="3">
        <v>2640896.5203415</v>
      </c>
      <c r="AE42" s="3">
        <v>2201843.10240552</v>
      </c>
      <c r="AF42" s="3">
        <v>2074572.61211251</v>
      </c>
      <c r="AG42" s="3">
        <v>796552.979160112</v>
      </c>
      <c r="AH42" s="3">
        <v>2026646.95644988</v>
      </c>
      <c r="AI42" s="3">
        <v>2869040.63977771</v>
      </c>
      <c r="AJ42" s="3">
        <v>750903.447968002</v>
      </c>
      <c r="AK42" s="3">
        <v>406361.359153786</v>
      </c>
      <c r="AL42" s="3">
        <v>1008116.50220596</v>
      </c>
      <c r="AM42" s="3">
        <v>1203454.31516051</v>
      </c>
      <c r="AN42" s="3">
        <v>2132986.68452283</v>
      </c>
      <c r="AO42" s="3">
        <v>334710.509208295</v>
      </c>
      <c r="AP42" s="3">
        <v>1567263.08091866</v>
      </c>
      <c r="AQ42" s="3">
        <v>2735403.25724385</v>
      </c>
      <c r="AR42" s="3">
        <v>2613149.68473323</v>
      </c>
      <c r="AS42" s="3">
        <v>2270177.59203183</v>
      </c>
      <c r="AT42" s="3">
        <v>1387423.44108412</v>
      </c>
      <c r="AU42" s="3">
        <v>540333.241959202</v>
      </c>
      <c r="AV42" s="3">
        <v>1170291.68453504</v>
      </c>
      <c r="AW42" s="4">
        <v>49507.7975697231</v>
      </c>
      <c r="AX42" s="4">
        <v>2247586.64481133</v>
      </c>
      <c r="AY42" s="4">
        <v>2531679.85184105</v>
      </c>
      <c r="AZ42" s="4">
        <v>52449.0843818505</v>
      </c>
      <c r="BA42" s="4">
        <v>3837676.95884678</v>
      </c>
      <c r="BB42" s="4">
        <v>1997878.56413654</v>
      </c>
    </row>
    <row r="43" spans="1:54">
      <c r="A43" s="2" t="s">
        <v>1196</v>
      </c>
      <c r="B43" s="3" t="s">
        <v>1197</v>
      </c>
      <c r="C43" s="3" t="s">
        <v>1198</v>
      </c>
      <c r="D43" s="3">
        <v>156.01689</v>
      </c>
      <c r="E43" s="3">
        <v>1.606</v>
      </c>
      <c r="F43" s="3">
        <v>155.00966</v>
      </c>
      <c r="G43" s="3" t="s">
        <v>1100</v>
      </c>
      <c r="H43" s="3" t="s">
        <v>1100</v>
      </c>
      <c r="I43" s="3" t="s">
        <v>1100</v>
      </c>
      <c r="J43" s="3">
        <v>124659462.61362</v>
      </c>
      <c r="K43" s="3">
        <v>103709112.527295</v>
      </c>
      <c r="L43" s="3">
        <v>170376122.112447</v>
      </c>
      <c r="M43" s="3">
        <v>40218544.2045005</v>
      </c>
      <c r="N43" s="3">
        <v>64144471.5376571</v>
      </c>
      <c r="O43" s="3">
        <v>29585270.7204599</v>
      </c>
      <c r="P43" s="3">
        <v>85159799.3717477</v>
      </c>
      <c r="Q43" s="3">
        <v>142965190.140711</v>
      </c>
      <c r="R43" s="3">
        <v>57209724.3370375</v>
      </c>
      <c r="S43" s="3">
        <v>77277368.1321263</v>
      </c>
      <c r="T43" s="3">
        <v>81298737.7816935</v>
      </c>
      <c r="U43" s="3">
        <v>21826218.8277972</v>
      </c>
      <c r="V43" s="3">
        <v>7868717.45645772</v>
      </c>
      <c r="W43" s="3">
        <v>7744140.41382838</v>
      </c>
      <c r="X43" s="3">
        <v>19698706.8480624</v>
      </c>
      <c r="Y43" s="3">
        <v>6503888.17722576</v>
      </c>
      <c r="Z43" s="3">
        <v>9552321.06621245</v>
      </c>
      <c r="AA43" s="3">
        <v>8098246.84077675</v>
      </c>
      <c r="AB43" s="3">
        <v>9335999.76950396</v>
      </c>
      <c r="AC43" s="3">
        <v>7609978.17532641</v>
      </c>
      <c r="AD43" s="3">
        <v>13795115.993156</v>
      </c>
      <c r="AE43" s="3">
        <v>16510399.1038969</v>
      </c>
      <c r="AF43" s="3">
        <v>17844252.9069239</v>
      </c>
      <c r="AG43" s="3">
        <v>56291095.7904148</v>
      </c>
      <c r="AH43" s="3">
        <v>97179837.1714202</v>
      </c>
      <c r="AI43" s="3">
        <v>57415291.2228455</v>
      </c>
      <c r="AJ43" s="3">
        <v>46343718.2783238</v>
      </c>
      <c r="AK43" s="3">
        <v>80728194.0878846</v>
      </c>
      <c r="AL43" s="3">
        <v>77986647.3606538</v>
      </c>
      <c r="AM43" s="3">
        <v>58075314.9790339</v>
      </c>
      <c r="AN43" s="3">
        <v>124408002.829439</v>
      </c>
      <c r="AO43" s="3">
        <v>21968677.4551181</v>
      </c>
      <c r="AP43" s="3">
        <v>72844527.3441044</v>
      </c>
      <c r="AQ43" s="3">
        <v>16758308.4207211</v>
      </c>
      <c r="AR43" s="3">
        <v>19326170.685573</v>
      </c>
      <c r="AS43" s="3">
        <v>8079277.61723199</v>
      </c>
      <c r="AT43" s="3">
        <v>6749965.43817915</v>
      </c>
      <c r="AU43" s="3">
        <v>2666187.78076687</v>
      </c>
      <c r="AV43" s="3">
        <v>4839305.71050864</v>
      </c>
      <c r="AW43" s="4">
        <v>7913256.8702877</v>
      </c>
      <c r="AX43" s="4">
        <v>10326164.3294237</v>
      </c>
      <c r="AY43" s="4">
        <v>6411995.02069373</v>
      </c>
      <c r="AZ43" s="4">
        <v>8578217.42393599</v>
      </c>
      <c r="BA43" s="4">
        <v>15181354.837875</v>
      </c>
      <c r="BB43" s="4">
        <v>10008227.1707645</v>
      </c>
    </row>
    <row r="44" spans="1:54">
      <c r="A44" s="2" t="s">
        <v>1199</v>
      </c>
      <c r="B44" s="3" t="s">
        <v>1200</v>
      </c>
      <c r="C44" s="3" t="s">
        <v>1201</v>
      </c>
      <c r="D44" s="3">
        <v>158.04368</v>
      </c>
      <c r="E44" s="3">
        <v>1.411</v>
      </c>
      <c r="F44" s="3">
        <v>157.03647</v>
      </c>
      <c r="G44" s="3" t="s">
        <v>1099</v>
      </c>
      <c r="H44" s="3" t="s">
        <v>1099</v>
      </c>
      <c r="I44" s="3" t="s">
        <v>1100</v>
      </c>
      <c r="J44" s="3">
        <v>1989179.71197458</v>
      </c>
      <c r="K44" s="3">
        <v>3656393.50282851</v>
      </c>
      <c r="L44" s="3">
        <v>1066666.33487453</v>
      </c>
      <c r="M44" s="3">
        <v>2291092.94520524</v>
      </c>
      <c r="N44" s="3">
        <v>1942085.77656023</v>
      </c>
      <c r="O44" s="3">
        <v>3044070.99631933</v>
      </c>
      <c r="P44" s="3">
        <v>1808595.78087747</v>
      </c>
      <c r="Q44" s="3">
        <v>2344244.43435445</v>
      </c>
      <c r="R44" s="3">
        <v>1357177.06774453</v>
      </c>
      <c r="S44" s="3">
        <v>1861089.26410226</v>
      </c>
      <c r="T44" s="3">
        <v>4286801.17605664</v>
      </c>
      <c r="U44" s="3">
        <v>8992199.5429516</v>
      </c>
      <c r="V44" s="3">
        <v>8860404.78848946</v>
      </c>
      <c r="W44" s="3">
        <v>4540913.20820604</v>
      </c>
      <c r="X44" s="3">
        <v>16511758.8404102</v>
      </c>
      <c r="Y44" s="3">
        <v>9642999.85362231</v>
      </c>
      <c r="Z44" s="3">
        <v>2786786.67658731</v>
      </c>
      <c r="AA44" s="3">
        <v>8678292.13578727</v>
      </c>
      <c r="AB44" s="3">
        <v>8999490.08286655</v>
      </c>
      <c r="AC44" s="3">
        <v>6287632.93546971</v>
      </c>
      <c r="AD44" s="3">
        <v>7530918.16801054</v>
      </c>
      <c r="AE44" s="3">
        <v>7819263.10422901</v>
      </c>
      <c r="AF44" s="3">
        <v>12019466.4839038</v>
      </c>
      <c r="AG44" s="3">
        <v>2385313.05443078</v>
      </c>
      <c r="AH44" s="3">
        <v>2852442.36507934</v>
      </c>
      <c r="AI44" s="3">
        <v>3025312.94299757</v>
      </c>
      <c r="AJ44" s="3">
        <v>2710472.24990965</v>
      </c>
      <c r="AK44" s="3">
        <v>2118497.175642</v>
      </c>
      <c r="AL44" s="3">
        <v>5065870.12342262</v>
      </c>
      <c r="AM44" s="3">
        <v>2166376.89870799</v>
      </c>
      <c r="AN44" s="3">
        <v>2097922.05310699</v>
      </c>
      <c r="AO44" s="3">
        <v>5380242.80454843</v>
      </c>
      <c r="AP44" s="3">
        <v>2460730.18462457</v>
      </c>
      <c r="AQ44" s="3">
        <v>4917048.50641178</v>
      </c>
      <c r="AR44" s="3">
        <v>10130269.3749542</v>
      </c>
      <c r="AS44" s="3">
        <v>6695376.3072222</v>
      </c>
      <c r="AT44" s="3">
        <v>22861832.0600139</v>
      </c>
      <c r="AU44" s="3">
        <v>15656112.3357704</v>
      </c>
      <c r="AV44" s="3">
        <v>26757914.143888</v>
      </c>
      <c r="AW44" s="4">
        <v>11203927.8994022</v>
      </c>
      <c r="AX44" s="4">
        <v>11817702.140639</v>
      </c>
      <c r="AY44" s="4">
        <v>10213240.7720268</v>
      </c>
      <c r="AZ44" s="4">
        <v>21573763.3782994</v>
      </c>
      <c r="BA44" s="4">
        <v>19751654.2211371</v>
      </c>
      <c r="BB44" s="4">
        <v>12458264.316756</v>
      </c>
    </row>
    <row r="45" spans="1:54">
      <c r="A45" s="2" t="s">
        <v>1202</v>
      </c>
      <c r="B45" s="3" t="s">
        <v>1203</v>
      </c>
      <c r="C45" s="3" t="s">
        <v>1204</v>
      </c>
      <c r="D45" s="3">
        <v>299.08647</v>
      </c>
      <c r="E45" s="3">
        <v>3.649</v>
      </c>
      <c r="F45" s="3">
        <v>298.07932</v>
      </c>
      <c r="G45" s="3" t="s">
        <v>1099</v>
      </c>
      <c r="H45" s="3" t="s">
        <v>1099</v>
      </c>
      <c r="I45" s="3" t="s">
        <v>1100</v>
      </c>
      <c r="J45" s="3">
        <v>377281.696510981</v>
      </c>
      <c r="K45" s="3">
        <v>569947.620135071</v>
      </c>
      <c r="L45" s="3">
        <v>515240.768855586</v>
      </c>
      <c r="M45" s="3">
        <v>316033.962316869</v>
      </c>
      <c r="N45" s="3">
        <v>421930.675703027</v>
      </c>
      <c r="O45" s="3">
        <v>588639.630140007</v>
      </c>
      <c r="P45" s="3">
        <v>506887.30895841</v>
      </c>
      <c r="Q45" s="3">
        <v>683234.012109961</v>
      </c>
      <c r="R45" s="3">
        <v>522523.386612001</v>
      </c>
      <c r="S45" s="3">
        <v>488789.145281817</v>
      </c>
      <c r="T45" s="3">
        <v>122794.775089096</v>
      </c>
      <c r="U45" s="3">
        <v>16259165.8481473</v>
      </c>
      <c r="V45" s="3">
        <v>11194304.1182093</v>
      </c>
      <c r="W45" s="3">
        <v>8253928.94359821</v>
      </c>
      <c r="X45" s="3">
        <v>14941593.774957</v>
      </c>
      <c r="Y45" s="3">
        <v>8199068.86849615</v>
      </c>
      <c r="Z45" s="3">
        <v>4736033.6096443</v>
      </c>
      <c r="AA45" s="3">
        <v>8497567.89613377</v>
      </c>
      <c r="AB45" s="3">
        <v>12581640.300391</v>
      </c>
      <c r="AC45" s="3">
        <v>5596195.15248934</v>
      </c>
      <c r="AD45" s="3">
        <v>8954413.09930757</v>
      </c>
      <c r="AE45" s="3">
        <v>9748704.6958274</v>
      </c>
      <c r="AF45" s="3">
        <v>18205574.0189032</v>
      </c>
      <c r="AG45" s="3">
        <v>148550.915868283</v>
      </c>
      <c r="AH45" s="3">
        <v>510977.39446636</v>
      </c>
      <c r="AI45" s="3">
        <v>485269.403168975</v>
      </c>
      <c r="AJ45" s="3">
        <v>237259.255953378</v>
      </c>
      <c r="AK45" s="3">
        <v>245532.666844597</v>
      </c>
      <c r="AL45" s="3">
        <v>377413.991861817</v>
      </c>
      <c r="AM45" s="3">
        <v>405311.269635279</v>
      </c>
      <c r="AN45" s="3">
        <v>396944.17480858</v>
      </c>
      <c r="AO45" s="3">
        <v>455752.570252246</v>
      </c>
      <c r="AP45" s="3">
        <v>78661.0707461691</v>
      </c>
      <c r="AQ45" s="3">
        <v>11602517.3934513</v>
      </c>
      <c r="AR45" s="3">
        <v>12442850.4536709</v>
      </c>
      <c r="AS45" s="3">
        <v>5600406.90814383</v>
      </c>
      <c r="AT45" s="3">
        <v>4699460.20217109</v>
      </c>
      <c r="AU45" s="3">
        <v>1812582.83460629</v>
      </c>
      <c r="AV45" s="3">
        <v>4593915.21220957</v>
      </c>
      <c r="AW45" s="4">
        <v>3073170.9629284</v>
      </c>
      <c r="AX45" s="4">
        <v>9056491.47768543</v>
      </c>
      <c r="AY45" s="4">
        <v>5966182.27564727</v>
      </c>
      <c r="AZ45" s="4">
        <v>5903094.54762497</v>
      </c>
      <c r="BA45" s="4">
        <v>11070650.4739147</v>
      </c>
      <c r="BB45" s="4">
        <v>5682143.26645221</v>
      </c>
    </row>
    <row r="46" spans="1:54">
      <c r="A46" s="2" t="s">
        <v>1205</v>
      </c>
      <c r="B46" s="3" t="s">
        <v>1128</v>
      </c>
      <c r="C46" s="3" t="s">
        <v>1206</v>
      </c>
      <c r="D46" s="3">
        <v>160.03679</v>
      </c>
      <c r="E46" s="3">
        <v>3.813</v>
      </c>
      <c r="F46" s="3">
        <v>159.02951</v>
      </c>
      <c r="G46" s="3" t="s">
        <v>1099</v>
      </c>
      <c r="H46" s="3" t="s">
        <v>1099</v>
      </c>
      <c r="I46" s="3" t="s">
        <v>1100</v>
      </c>
      <c r="J46" s="3">
        <v>42380644.3904507</v>
      </c>
      <c r="K46" s="3">
        <v>15438336.5167572</v>
      </c>
      <c r="L46" s="3">
        <v>26128038.6622194</v>
      </c>
      <c r="M46" s="3">
        <v>10888406.2087583</v>
      </c>
      <c r="N46" s="3">
        <v>9696011.28357917</v>
      </c>
      <c r="O46" s="3">
        <v>6149591.70855223</v>
      </c>
      <c r="P46" s="3">
        <v>20335831.9289321</v>
      </c>
      <c r="Q46" s="3">
        <v>19803329.6976431</v>
      </c>
      <c r="R46" s="3">
        <v>21576111.8642515</v>
      </c>
      <c r="S46" s="3">
        <v>14291886.7609318</v>
      </c>
      <c r="T46" s="3">
        <v>16227030.3901723</v>
      </c>
      <c r="U46" s="3">
        <v>6123166.20744208</v>
      </c>
      <c r="V46" s="3">
        <v>2528319.70164146</v>
      </c>
      <c r="W46" s="3">
        <v>2726560.22317424</v>
      </c>
      <c r="X46" s="3">
        <v>23635523.3714776</v>
      </c>
      <c r="Y46" s="3">
        <v>4469965.61418013</v>
      </c>
      <c r="Z46" s="3">
        <v>15130317.2417077</v>
      </c>
      <c r="AA46" s="3">
        <v>7322565.86435135</v>
      </c>
      <c r="AB46" s="3">
        <v>7238679.06038739</v>
      </c>
      <c r="AC46" s="3">
        <v>6025232.98884117</v>
      </c>
      <c r="AD46" s="3">
        <v>12161122.0085024</v>
      </c>
      <c r="AE46" s="3">
        <v>11923220.5363722</v>
      </c>
      <c r="AF46" s="3">
        <v>9943031.9011687</v>
      </c>
      <c r="AG46" s="3">
        <v>45643017.6815501</v>
      </c>
      <c r="AH46" s="3">
        <v>54084146.703036</v>
      </c>
      <c r="AI46" s="3">
        <v>82474216.4296888</v>
      </c>
      <c r="AJ46" s="3">
        <v>21384987.9250617</v>
      </c>
      <c r="AK46" s="3">
        <v>66996033.6623456</v>
      </c>
      <c r="AL46" s="3">
        <v>101928230.951386</v>
      </c>
      <c r="AM46" s="3">
        <v>56381013.2392467</v>
      </c>
      <c r="AN46" s="3">
        <v>84977975.4538653</v>
      </c>
      <c r="AO46" s="3">
        <v>47544854.718675</v>
      </c>
      <c r="AP46" s="3">
        <v>59436578.8235917</v>
      </c>
      <c r="AQ46" s="3">
        <v>3346423.45486564</v>
      </c>
      <c r="AR46" s="3">
        <v>3759698.31922056</v>
      </c>
      <c r="AS46" s="3">
        <v>1660540.80563107</v>
      </c>
      <c r="AT46" s="3">
        <v>2606217.11435431</v>
      </c>
      <c r="AU46" s="3">
        <v>1947430.67856272</v>
      </c>
      <c r="AV46" s="3">
        <v>1600940.70908266</v>
      </c>
      <c r="AW46" s="4">
        <v>1645341.03620222</v>
      </c>
      <c r="AX46" s="4">
        <v>2432157.14721621</v>
      </c>
      <c r="AY46" s="4">
        <v>3534482.28297969</v>
      </c>
      <c r="AZ46" s="4">
        <v>1471071.57980445</v>
      </c>
      <c r="BA46" s="4">
        <v>3923422.68053056</v>
      </c>
      <c r="BB46" s="4">
        <v>1914776.35498382</v>
      </c>
    </row>
    <row r="47" spans="1:54">
      <c r="A47" s="2" t="s">
        <v>1207</v>
      </c>
      <c r="B47" s="3" t="s">
        <v>1208</v>
      </c>
      <c r="C47" s="3" t="s">
        <v>1209</v>
      </c>
      <c r="D47" s="3">
        <v>160.07331</v>
      </c>
      <c r="E47" s="3">
        <v>5.534</v>
      </c>
      <c r="F47" s="3">
        <v>159.06589</v>
      </c>
      <c r="G47" s="3" t="s">
        <v>1099</v>
      </c>
      <c r="H47" s="3" t="s">
        <v>1099</v>
      </c>
      <c r="I47" s="3" t="s">
        <v>1100</v>
      </c>
      <c r="J47" s="3">
        <v>26664898.0997166</v>
      </c>
      <c r="K47" s="3">
        <v>29179922.8787481</v>
      </c>
      <c r="L47" s="3">
        <v>19436091.6073061</v>
      </c>
      <c r="M47" s="3">
        <v>20762625.9337754</v>
      </c>
      <c r="N47" s="3">
        <v>32370201.4331315</v>
      </c>
      <c r="O47" s="3">
        <v>28737993.0199093</v>
      </c>
      <c r="P47" s="3">
        <v>21946010.3974592</v>
      </c>
      <c r="Q47" s="3">
        <v>34709240.2234464</v>
      </c>
      <c r="R47" s="3">
        <v>32172893.4865155</v>
      </c>
      <c r="S47" s="3">
        <v>18510961.5206985</v>
      </c>
      <c r="T47" s="3">
        <v>23620671.8490363</v>
      </c>
      <c r="U47" s="3">
        <v>9821332.30337343</v>
      </c>
      <c r="V47" s="3">
        <v>7590535.59301199</v>
      </c>
      <c r="W47" s="3">
        <v>3737703.69923059</v>
      </c>
      <c r="X47" s="3">
        <v>144226582.264566</v>
      </c>
      <c r="Y47" s="3">
        <v>117024833.157685</v>
      </c>
      <c r="Z47" s="3">
        <v>159045010.040688</v>
      </c>
      <c r="AA47" s="3">
        <v>45741746.1168878</v>
      </c>
      <c r="AB47" s="3">
        <v>56135722.8854045</v>
      </c>
      <c r="AC47" s="3">
        <v>85303070.6386626</v>
      </c>
      <c r="AD47" s="3">
        <v>85426994.7603514</v>
      </c>
      <c r="AE47" s="3">
        <v>86209443.031721</v>
      </c>
      <c r="AF47" s="3">
        <v>82629019.6255276</v>
      </c>
      <c r="AG47" s="3">
        <v>13162398.3255091</v>
      </c>
      <c r="AH47" s="3">
        <v>25588114.3382774</v>
      </c>
      <c r="AI47" s="3">
        <v>25583399.3275205</v>
      </c>
      <c r="AJ47" s="3">
        <v>18357550.966785</v>
      </c>
      <c r="AK47" s="3">
        <v>11362664.6190392</v>
      </c>
      <c r="AL47" s="3">
        <v>22031059.0841037</v>
      </c>
      <c r="AM47" s="3">
        <v>13225130.7202805</v>
      </c>
      <c r="AN47" s="3">
        <v>15987452.8627497</v>
      </c>
      <c r="AO47" s="3">
        <v>24141298.2494058</v>
      </c>
      <c r="AP47" s="3">
        <v>24036242.6083873</v>
      </c>
      <c r="AQ47" s="3">
        <v>9173434.60287762</v>
      </c>
      <c r="AR47" s="3">
        <v>10026032.1676643</v>
      </c>
      <c r="AS47" s="3">
        <v>6347908.93131676</v>
      </c>
      <c r="AT47" s="3">
        <v>122562653.068611</v>
      </c>
      <c r="AU47" s="3">
        <v>55651703.7233144</v>
      </c>
      <c r="AV47" s="3">
        <v>76691666.3088913</v>
      </c>
      <c r="AW47" s="4">
        <v>41082086.8720613</v>
      </c>
      <c r="AX47" s="4">
        <v>43113391.3863501</v>
      </c>
      <c r="AY47" s="4">
        <v>57762069.9594277</v>
      </c>
      <c r="AZ47" s="4">
        <v>38183649.1247769</v>
      </c>
      <c r="BA47" s="4">
        <v>57868330.2622943</v>
      </c>
      <c r="BB47" s="4">
        <v>42443871.1977651</v>
      </c>
    </row>
    <row r="48" spans="1:54">
      <c r="A48" s="2" t="s">
        <v>1210</v>
      </c>
      <c r="B48" s="3" t="s">
        <v>1211</v>
      </c>
      <c r="C48" s="3" t="s">
        <v>1212</v>
      </c>
      <c r="D48" s="3">
        <v>333.10511</v>
      </c>
      <c r="E48" s="3">
        <v>5.535</v>
      </c>
      <c r="F48" s="3">
        <v>332.0976</v>
      </c>
      <c r="G48" s="3" t="s">
        <v>1099</v>
      </c>
      <c r="H48" s="3" t="s">
        <v>1099</v>
      </c>
      <c r="I48" s="3" t="s">
        <v>1100</v>
      </c>
      <c r="J48" s="3">
        <v>2475787.88524494</v>
      </c>
      <c r="K48" s="3">
        <v>2730611.07070157</v>
      </c>
      <c r="L48" s="3">
        <v>2235970.62713543</v>
      </c>
      <c r="M48" s="3">
        <v>4334333.17230951</v>
      </c>
      <c r="N48" s="3">
        <v>6773516.65719489</v>
      </c>
      <c r="O48" s="3">
        <v>12254362.0560927</v>
      </c>
      <c r="P48" s="3">
        <v>6548082.1536693</v>
      </c>
      <c r="Q48" s="3">
        <v>4764582.46925336</v>
      </c>
      <c r="R48" s="3">
        <v>4221331.79469046</v>
      </c>
      <c r="S48" s="3">
        <v>4893273.79507271</v>
      </c>
      <c r="T48" s="3">
        <v>5243214.34454671</v>
      </c>
      <c r="U48" s="3">
        <v>6053675.2466147</v>
      </c>
      <c r="V48" s="3">
        <v>8773568.85488296</v>
      </c>
      <c r="W48" s="3">
        <v>5904677.10347163</v>
      </c>
      <c r="X48" s="3">
        <v>35617573.2264371</v>
      </c>
      <c r="Y48" s="3">
        <v>19232348.6155111</v>
      </c>
      <c r="Z48" s="3">
        <v>27837945.7787339</v>
      </c>
      <c r="AA48" s="3">
        <v>15427378.2472567</v>
      </c>
      <c r="AB48" s="3">
        <v>16667314.8483542</v>
      </c>
      <c r="AC48" s="3">
        <v>15407096.1119104</v>
      </c>
      <c r="AD48" s="3">
        <v>20682005.4661433</v>
      </c>
      <c r="AE48" s="3">
        <v>18203946.0439338</v>
      </c>
      <c r="AF48" s="3">
        <v>17032048.108053</v>
      </c>
      <c r="AG48" s="3">
        <v>2359544.76181999</v>
      </c>
      <c r="AH48" s="3">
        <v>4844827.17133216</v>
      </c>
      <c r="AI48" s="3">
        <v>3427317.38303714</v>
      </c>
      <c r="AJ48" s="3">
        <v>3725467.17809659</v>
      </c>
      <c r="AK48" s="3">
        <v>3887552.44677554</v>
      </c>
      <c r="AL48" s="3">
        <v>3463965.67000621</v>
      </c>
      <c r="AM48" s="3">
        <v>4657217.75088473</v>
      </c>
      <c r="AN48" s="3">
        <v>2619847.92717858</v>
      </c>
      <c r="AO48" s="3">
        <v>5253745.27638221</v>
      </c>
      <c r="AP48" s="3">
        <v>1941638.78626624</v>
      </c>
      <c r="AQ48" s="3">
        <v>11166813.3519767</v>
      </c>
      <c r="AR48" s="3">
        <v>15205632.2226206</v>
      </c>
      <c r="AS48" s="3">
        <v>4997451.49398977</v>
      </c>
      <c r="AT48" s="3">
        <v>15509277.0679981</v>
      </c>
      <c r="AU48" s="3">
        <v>12554996.2815569</v>
      </c>
      <c r="AV48" s="3">
        <v>16456501.4537792</v>
      </c>
      <c r="AW48" s="4">
        <v>34551759.7856399</v>
      </c>
      <c r="AX48" s="4">
        <v>8540787.53421827</v>
      </c>
      <c r="AY48" s="4">
        <v>9675669.69879973</v>
      </c>
      <c r="AZ48" s="4">
        <v>11555149.9516777</v>
      </c>
      <c r="BA48" s="4">
        <v>4693367.9785722</v>
      </c>
      <c r="BB48" s="4">
        <v>6873936.92301351</v>
      </c>
    </row>
    <row r="49" spans="1:54">
      <c r="A49" s="2" t="s">
        <v>1213</v>
      </c>
      <c r="B49" s="3" t="s">
        <v>1097</v>
      </c>
      <c r="C49" s="3" t="s">
        <v>1214</v>
      </c>
      <c r="D49" s="3">
        <v>161.06855</v>
      </c>
      <c r="E49" s="3">
        <v>2.249</v>
      </c>
      <c r="F49" s="3">
        <v>160.06123</v>
      </c>
      <c r="G49" s="3" t="s">
        <v>1099</v>
      </c>
      <c r="H49" s="3" t="s">
        <v>1099</v>
      </c>
      <c r="I49" s="3" t="s">
        <v>1100</v>
      </c>
      <c r="J49" s="3">
        <v>23100108.041361</v>
      </c>
      <c r="K49" s="3">
        <v>34343296.8547657</v>
      </c>
      <c r="L49" s="3">
        <v>35462307.2283561</v>
      </c>
      <c r="M49" s="3">
        <v>12890312.2633717</v>
      </c>
      <c r="N49" s="3">
        <v>38165348.5082609</v>
      </c>
      <c r="O49" s="3">
        <v>17331561.6357435</v>
      </c>
      <c r="P49" s="3">
        <v>36268499.9824034</v>
      </c>
      <c r="Q49" s="3">
        <v>28790253.4994219</v>
      </c>
      <c r="R49" s="3">
        <v>23865005.6829357</v>
      </c>
      <c r="S49" s="3">
        <v>21839075.8615373</v>
      </c>
      <c r="T49" s="3">
        <v>23647943.7502507</v>
      </c>
      <c r="U49" s="3">
        <v>140405176.184219</v>
      </c>
      <c r="V49" s="3">
        <v>57614314.0169544</v>
      </c>
      <c r="W49" s="3">
        <v>47179198.2187808</v>
      </c>
      <c r="X49" s="3">
        <v>118818153.989346</v>
      </c>
      <c r="Y49" s="3">
        <v>52003987.9568289</v>
      </c>
      <c r="Z49" s="3">
        <v>39253303.9618072</v>
      </c>
      <c r="AA49" s="3">
        <v>82571647.2183453</v>
      </c>
      <c r="AB49" s="3">
        <v>75747722.8720106</v>
      </c>
      <c r="AC49" s="3">
        <v>67833289.1475725</v>
      </c>
      <c r="AD49" s="3">
        <v>51551357.3786316</v>
      </c>
      <c r="AE49" s="3">
        <v>88873835.29895</v>
      </c>
      <c r="AF49" s="3">
        <v>88696282.4124263</v>
      </c>
      <c r="AG49" s="3">
        <v>36665812.8945376</v>
      </c>
      <c r="AH49" s="3">
        <v>73716423.8117697</v>
      </c>
      <c r="AI49" s="3">
        <v>61542813.9151099</v>
      </c>
      <c r="AJ49" s="3">
        <v>14939138.9928333</v>
      </c>
      <c r="AK49" s="3">
        <v>13752291.7563828</v>
      </c>
      <c r="AL49" s="3">
        <v>22295753.8018288</v>
      </c>
      <c r="AM49" s="3">
        <v>31424698.3276302</v>
      </c>
      <c r="AN49" s="3">
        <v>20376103.3301339</v>
      </c>
      <c r="AO49" s="3">
        <v>55179750.9999363</v>
      </c>
      <c r="AP49" s="3">
        <v>41627604.123941</v>
      </c>
      <c r="AQ49" s="3">
        <v>86572192.8634223</v>
      </c>
      <c r="AR49" s="3">
        <v>110995994.898371</v>
      </c>
      <c r="AS49" s="3">
        <v>46859975.744138</v>
      </c>
      <c r="AT49" s="3">
        <v>41890740.7728968</v>
      </c>
      <c r="AU49" s="3">
        <v>13740358.1952439</v>
      </c>
      <c r="AV49" s="3">
        <v>40579663.5587116</v>
      </c>
      <c r="AW49" s="4">
        <v>45013231.7507739</v>
      </c>
      <c r="AX49" s="4">
        <v>48506807.5625869</v>
      </c>
      <c r="AY49" s="4">
        <v>51408376.2976674</v>
      </c>
      <c r="AZ49" s="4">
        <v>70671472.6985915</v>
      </c>
      <c r="BA49" s="4">
        <v>74120486.2278687</v>
      </c>
      <c r="BB49" s="4">
        <v>50918551.4952952</v>
      </c>
    </row>
    <row r="50" spans="1:54">
      <c r="A50" s="2" t="s">
        <v>1215</v>
      </c>
      <c r="B50" s="3" t="s">
        <v>1172</v>
      </c>
      <c r="C50" s="3" t="s">
        <v>1216</v>
      </c>
      <c r="D50" s="3">
        <v>308.04152</v>
      </c>
      <c r="E50" s="3">
        <v>1.511</v>
      </c>
      <c r="F50" s="3">
        <v>307.03424</v>
      </c>
      <c r="G50" s="3" t="s">
        <v>1099</v>
      </c>
      <c r="H50" s="3" t="s">
        <v>1099</v>
      </c>
      <c r="I50" s="3" t="s">
        <v>1100</v>
      </c>
      <c r="J50" s="3">
        <v>1644646.79879221</v>
      </c>
      <c r="K50" s="3">
        <v>4289194.09467593</v>
      </c>
      <c r="L50" s="3">
        <v>1800111.16381335</v>
      </c>
      <c r="M50" s="3">
        <v>1483563.37081796</v>
      </c>
      <c r="N50" s="3">
        <v>1828600.4389918</v>
      </c>
      <c r="O50" s="3">
        <v>1789317.49110274</v>
      </c>
      <c r="P50" s="3">
        <v>1418664.07740551</v>
      </c>
      <c r="Q50" s="3">
        <v>3293754.4345242</v>
      </c>
      <c r="R50" s="3">
        <v>3080052.71415487</v>
      </c>
      <c r="S50" s="3">
        <v>1453119.89237401</v>
      </c>
      <c r="T50" s="3">
        <v>1450603.34670308</v>
      </c>
      <c r="U50" s="3">
        <v>1765895.70825366</v>
      </c>
      <c r="V50" s="3">
        <v>1413127.30067878</v>
      </c>
      <c r="W50" s="3">
        <v>975784.054949525</v>
      </c>
      <c r="X50" s="3">
        <v>2201827.89641847</v>
      </c>
      <c r="Y50" s="3">
        <v>2092119.87555213</v>
      </c>
      <c r="Z50" s="3">
        <v>1351948.59001639</v>
      </c>
      <c r="AA50" s="3">
        <v>688348.933383646</v>
      </c>
      <c r="AB50" s="3">
        <v>813572.380168358</v>
      </c>
      <c r="AC50" s="3">
        <v>641892.038211774</v>
      </c>
      <c r="AD50" s="3">
        <v>2701682.86757809</v>
      </c>
      <c r="AE50" s="3">
        <v>2184266.29224966</v>
      </c>
      <c r="AF50" s="3">
        <v>2770940.91427743</v>
      </c>
      <c r="AG50" s="3">
        <v>208626.803856614</v>
      </c>
      <c r="AH50" s="3">
        <v>3083170.2729105</v>
      </c>
      <c r="AI50" s="3">
        <v>865971.467743156</v>
      </c>
      <c r="AJ50" s="3">
        <v>1892219.6304629</v>
      </c>
      <c r="AK50" s="3">
        <v>1493586.98473139</v>
      </c>
      <c r="AL50" s="3">
        <v>3342881.41653106</v>
      </c>
      <c r="AM50" s="3">
        <v>1231010.94398297</v>
      </c>
      <c r="AN50" s="3">
        <v>1863447.15986547</v>
      </c>
      <c r="AO50" s="3">
        <v>618326.250103194</v>
      </c>
      <c r="AP50" s="3">
        <v>3544853.36353878</v>
      </c>
      <c r="AQ50" s="3">
        <v>1772000.19166986</v>
      </c>
      <c r="AR50" s="3">
        <v>2163860.41397511</v>
      </c>
      <c r="AS50" s="3">
        <v>799606.595252536</v>
      </c>
      <c r="AT50" s="3">
        <v>1433933.47854772</v>
      </c>
      <c r="AU50" s="3">
        <v>418811.371791214</v>
      </c>
      <c r="AV50" s="3">
        <v>869567.127758909</v>
      </c>
      <c r="AW50" s="4">
        <v>1448809.82844808</v>
      </c>
      <c r="AX50" s="4">
        <v>1197752.05926866</v>
      </c>
      <c r="AY50" s="4">
        <v>1903834.92869398</v>
      </c>
      <c r="AZ50" s="4">
        <v>715374.88949979</v>
      </c>
      <c r="BA50" s="4">
        <v>1059243.6853896</v>
      </c>
      <c r="BB50" s="4">
        <v>1132763.78769524</v>
      </c>
    </row>
    <row r="51" spans="1:54">
      <c r="A51" s="2" t="s">
        <v>1217</v>
      </c>
      <c r="B51" s="3" t="s">
        <v>1218</v>
      </c>
      <c r="C51" s="3" t="s">
        <v>1219</v>
      </c>
      <c r="D51" s="3">
        <v>202.09519</v>
      </c>
      <c r="E51" s="3">
        <v>1.496</v>
      </c>
      <c r="F51" s="3">
        <v>201.08803</v>
      </c>
      <c r="G51" s="3" t="s">
        <v>1138</v>
      </c>
      <c r="H51" s="3" t="s">
        <v>1138</v>
      </c>
      <c r="I51" s="3" t="s">
        <v>1099</v>
      </c>
      <c r="J51" s="3">
        <v>35883649.8336535</v>
      </c>
      <c r="K51" s="3">
        <v>62215622.7279972</v>
      </c>
      <c r="L51" s="3">
        <v>65379585.7506797</v>
      </c>
      <c r="M51" s="3">
        <v>34852883.0510881</v>
      </c>
      <c r="N51" s="3">
        <v>38614443.3345408</v>
      </c>
      <c r="O51" s="3">
        <v>35383445.7367099</v>
      </c>
      <c r="P51" s="3">
        <v>30587735.0682947</v>
      </c>
      <c r="Q51" s="3">
        <v>57734506.9290296</v>
      </c>
      <c r="R51" s="3">
        <v>48874245.6745996</v>
      </c>
      <c r="S51" s="3">
        <v>31639113.0826592</v>
      </c>
      <c r="T51" s="3">
        <v>58105757.9409746</v>
      </c>
      <c r="U51" s="3">
        <v>32514190.0635891</v>
      </c>
      <c r="V51" s="3">
        <v>9845463.19438843</v>
      </c>
      <c r="W51" s="3">
        <v>12687969.2295845</v>
      </c>
      <c r="X51" s="3">
        <v>27921892.4930563</v>
      </c>
      <c r="Y51" s="3">
        <v>14550859.2308432</v>
      </c>
      <c r="Z51" s="3">
        <v>10590071.6120948</v>
      </c>
      <c r="AA51" s="3">
        <v>15332232.6669116</v>
      </c>
      <c r="AB51" s="3">
        <v>13007110.5787368</v>
      </c>
      <c r="AC51" s="3">
        <v>10531926.0178975</v>
      </c>
      <c r="AD51" s="3">
        <v>20159739.4945438</v>
      </c>
      <c r="AE51" s="3">
        <v>27459519.1141862</v>
      </c>
      <c r="AF51" s="3">
        <v>21619917.9512804</v>
      </c>
      <c r="AG51" s="3">
        <v>18114340.2369264</v>
      </c>
      <c r="AH51" s="3">
        <v>27732561.7387807</v>
      </c>
      <c r="AI51" s="3">
        <v>22584667.8370597</v>
      </c>
      <c r="AJ51" s="3">
        <v>16449767.0635549</v>
      </c>
      <c r="AK51" s="3">
        <v>21184730.2662136</v>
      </c>
      <c r="AL51" s="3">
        <v>24898460.925466</v>
      </c>
      <c r="AM51" s="3">
        <v>14675677.1791934</v>
      </c>
      <c r="AN51" s="3">
        <v>42938319.5415292</v>
      </c>
      <c r="AO51" s="3">
        <v>6160587.57082902</v>
      </c>
      <c r="AP51" s="3">
        <v>23535101.087116</v>
      </c>
      <c r="AQ51" s="3">
        <v>15980548.3878116</v>
      </c>
      <c r="AR51" s="3">
        <v>17742714.081714</v>
      </c>
      <c r="AS51" s="3">
        <v>10694651.7642333</v>
      </c>
      <c r="AT51" s="3">
        <v>9960965.22679636</v>
      </c>
      <c r="AU51" s="3">
        <v>6365789.91858196</v>
      </c>
      <c r="AV51" s="3">
        <v>13580315.2776632</v>
      </c>
      <c r="AW51" s="4">
        <v>8525661.72986581</v>
      </c>
      <c r="AX51" s="4">
        <v>14073536.2288283</v>
      </c>
      <c r="AY51" s="4">
        <v>17445259.8290107</v>
      </c>
      <c r="AZ51" s="4">
        <v>9580720.68611373</v>
      </c>
      <c r="BA51" s="4">
        <v>13155480.867836</v>
      </c>
      <c r="BB51" s="4">
        <v>11544325.3151459</v>
      </c>
    </row>
    <row r="52" spans="1:54">
      <c r="A52" s="2" t="s">
        <v>1220</v>
      </c>
      <c r="B52" s="3" t="s">
        <v>1221</v>
      </c>
      <c r="C52" s="3" t="s">
        <v>1222</v>
      </c>
      <c r="D52" s="3">
        <v>164.04696</v>
      </c>
      <c r="E52" s="3">
        <v>2.299</v>
      </c>
      <c r="F52" s="3">
        <v>163.03969</v>
      </c>
      <c r="G52" s="3" t="s">
        <v>1100</v>
      </c>
      <c r="H52" s="3" t="s">
        <v>1099</v>
      </c>
      <c r="I52" s="3" t="s">
        <v>1100</v>
      </c>
      <c r="J52" s="3">
        <v>5870357.02010957</v>
      </c>
      <c r="K52" s="3">
        <v>14400570.9740955</v>
      </c>
      <c r="L52" s="3">
        <v>11615233.8248572</v>
      </c>
      <c r="M52" s="3">
        <v>3859383.22681499</v>
      </c>
      <c r="N52" s="3">
        <v>7784845.6179291</v>
      </c>
      <c r="O52" s="3">
        <v>4057043.64712994</v>
      </c>
      <c r="P52" s="3">
        <v>7610155.74879039</v>
      </c>
      <c r="Q52" s="3">
        <v>6844879.78987336</v>
      </c>
      <c r="R52" s="3">
        <v>9018697.02069292</v>
      </c>
      <c r="S52" s="3">
        <v>5222836.86279843</v>
      </c>
      <c r="T52" s="3">
        <v>10959625.8369585</v>
      </c>
      <c r="U52" s="3">
        <v>9935745.20540643</v>
      </c>
      <c r="V52" s="3">
        <v>3858098.29113802</v>
      </c>
      <c r="W52" s="3">
        <v>3828242.65999675</v>
      </c>
      <c r="X52" s="3">
        <v>7582659.67166699</v>
      </c>
      <c r="Y52" s="3">
        <v>5085549.55852037</v>
      </c>
      <c r="Z52" s="3">
        <v>3341263.7111536</v>
      </c>
      <c r="AA52" s="3">
        <v>3261392.48623278</v>
      </c>
      <c r="AB52" s="3">
        <v>9313501.35341856</v>
      </c>
      <c r="AC52" s="3">
        <v>2921093.45811322</v>
      </c>
      <c r="AD52" s="3">
        <v>2796513.10736934</v>
      </c>
      <c r="AE52" s="3">
        <v>7287838.60874553</v>
      </c>
      <c r="AF52" s="3">
        <v>8051220.08400273</v>
      </c>
      <c r="AG52" s="3">
        <v>4745102.97810512</v>
      </c>
      <c r="AH52" s="3">
        <v>7248540.97101844</v>
      </c>
      <c r="AI52" s="3">
        <v>5181793.60511338</v>
      </c>
      <c r="AJ52" s="3">
        <v>4341482.12359364</v>
      </c>
      <c r="AK52" s="3">
        <v>3423978.25352347</v>
      </c>
      <c r="AL52" s="3">
        <v>3937512.06501078</v>
      </c>
      <c r="AM52" s="3">
        <v>4351921.6604004</v>
      </c>
      <c r="AN52" s="3">
        <v>6210105.69712401</v>
      </c>
      <c r="AO52" s="3">
        <v>4476586.95849311</v>
      </c>
      <c r="AP52" s="3">
        <v>4213659.01489237</v>
      </c>
      <c r="AQ52" s="3">
        <v>6140178.61231018</v>
      </c>
      <c r="AR52" s="3">
        <v>5304162.18555827</v>
      </c>
      <c r="AS52" s="3">
        <v>4220219.24810517</v>
      </c>
      <c r="AT52" s="3">
        <v>4419125.7169124</v>
      </c>
      <c r="AU52" s="3">
        <v>2997483.28011212</v>
      </c>
      <c r="AV52" s="3">
        <v>7177126.65794961</v>
      </c>
      <c r="AW52" s="4">
        <v>1580265.30300318</v>
      </c>
      <c r="AX52" s="4">
        <v>6705619.70637697</v>
      </c>
      <c r="AY52" s="4">
        <v>4888540.95477093</v>
      </c>
      <c r="AZ52" s="4">
        <v>7365638.34551478</v>
      </c>
      <c r="BA52" s="4">
        <v>6273376.82581826</v>
      </c>
      <c r="BB52" s="4">
        <v>3444854.56546363</v>
      </c>
    </row>
    <row r="53" spans="1:54">
      <c r="A53" s="2" t="s">
        <v>1223</v>
      </c>
      <c r="B53" s="3" t="s">
        <v>1111</v>
      </c>
      <c r="C53" s="3" t="s">
        <v>1224</v>
      </c>
      <c r="D53" s="3">
        <v>164.0683</v>
      </c>
      <c r="E53" s="3">
        <v>1.508</v>
      </c>
      <c r="F53" s="3">
        <v>163.06087</v>
      </c>
      <c r="G53" s="3" t="s">
        <v>1100</v>
      </c>
      <c r="H53" s="3" t="s">
        <v>1100</v>
      </c>
      <c r="I53" s="3" t="s">
        <v>1100</v>
      </c>
      <c r="J53" s="3">
        <v>96650916.3144956</v>
      </c>
      <c r="K53" s="3">
        <v>103820496.623251</v>
      </c>
      <c r="L53" s="3">
        <v>90324116.7901924</v>
      </c>
      <c r="M53" s="3">
        <v>123130732.86388</v>
      </c>
      <c r="N53" s="3">
        <v>118683123.31979</v>
      </c>
      <c r="O53" s="3">
        <v>130723706.276643</v>
      </c>
      <c r="P53" s="3">
        <v>46901067.5581878</v>
      </c>
      <c r="Q53" s="3">
        <v>114806695.501141</v>
      </c>
      <c r="R53" s="3">
        <v>106086484.288528</v>
      </c>
      <c r="S53" s="3">
        <v>160477067.678325</v>
      </c>
      <c r="T53" s="3">
        <v>124506261.797361</v>
      </c>
      <c r="U53" s="3">
        <v>326208446.609678</v>
      </c>
      <c r="V53" s="3">
        <v>125684624.132939</v>
      </c>
      <c r="W53" s="3">
        <v>112264884.962052</v>
      </c>
      <c r="X53" s="3">
        <v>244651260.698725</v>
      </c>
      <c r="Y53" s="3">
        <v>145999185.831386</v>
      </c>
      <c r="Z53" s="3">
        <v>98158496.4802569</v>
      </c>
      <c r="AA53" s="3">
        <v>168685367.184499</v>
      </c>
      <c r="AB53" s="3">
        <v>190271921.063997</v>
      </c>
      <c r="AC53" s="3">
        <v>104345618.270711</v>
      </c>
      <c r="AD53" s="3">
        <v>211827156.439724</v>
      </c>
      <c r="AE53" s="3">
        <v>204408571.140775</v>
      </c>
      <c r="AF53" s="3">
        <v>173428264.615331</v>
      </c>
      <c r="AG53" s="3">
        <v>129346435.52181</v>
      </c>
      <c r="AH53" s="3">
        <v>278263976.700158</v>
      </c>
      <c r="AI53" s="3">
        <v>184690771.887872</v>
      </c>
      <c r="AJ53" s="3">
        <v>87416269.2129858</v>
      </c>
      <c r="AK53" s="3">
        <v>100077170.370529</v>
      </c>
      <c r="AL53" s="3">
        <v>142519909.679172</v>
      </c>
      <c r="AM53" s="3">
        <v>87825312.8596549</v>
      </c>
      <c r="AN53" s="3">
        <v>170627027.484272</v>
      </c>
      <c r="AO53" s="3">
        <v>143828025.951088</v>
      </c>
      <c r="AP53" s="3">
        <v>212595989.28667</v>
      </c>
      <c r="AQ53" s="3">
        <v>202619409.731269</v>
      </c>
      <c r="AR53" s="3">
        <v>215585337.901639</v>
      </c>
      <c r="AS53" s="3">
        <v>92963606.1203472</v>
      </c>
      <c r="AT53" s="3">
        <v>126255306.954386</v>
      </c>
      <c r="AU53" s="3">
        <v>44993845.1425884</v>
      </c>
      <c r="AV53" s="3">
        <v>109960850.336625</v>
      </c>
      <c r="AW53" s="4">
        <v>133368651.925336</v>
      </c>
      <c r="AX53" s="4">
        <v>143099975.600796</v>
      </c>
      <c r="AY53" s="4">
        <v>156524839.982283</v>
      </c>
      <c r="AZ53" s="4">
        <v>139023321.155428</v>
      </c>
      <c r="BA53" s="4">
        <v>110428369.684207</v>
      </c>
      <c r="BB53" s="4">
        <v>109933197.838803</v>
      </c>
    </row>
    <row r="54" spans="1:54">
      <c r="A54" s="2" t="s">
        <v>1225</v>
      </c>
      <c r="B54" s="3" t="s">
        <v>1185</v>
      </c>
      <c r="C54" s="3" t="s">
        <v>1226</v>
      </c>
      <c r="D54" s="3">
        <v>338.08577</v>
      </c>
      <c r="E54" s="3">
        <v>1.725</v>
      </c>
      <c r="F54" s="3">
        <v>337.07855</v>
      </c>
      <c r="G54" s="3" t="s">
        <v>1138</v>
      </c>
      <c r="H54" s="3" t="s">
        <v>1099</v>
      </c>
      <c r="I54" s="3" t="s">
        <v>1099</v>
      </c>
      <c r="J54" s="3">
        <v>1691913.02787152</v>
      </c>
      <c r="K54" s="3">
        <v>2711022.50765982</v>
      </c>
      <c r="L54" s="3">
        <v>2074829.54278731</v>
      </c>
      <c r="M54" s="3">
        <v>1480186.11153136</v>
      </c>
      <c r="N54" s="3">
        <v>1908378.06911633</v>
      </c>
      <c r="O54" s="3">
        <v>1287847.83238933</v>
      </c>
      <c r="P54" s="3">
        <v>2793614.96257011</v>
      </c>
      <c r="Q54" s="3">
        <v>1749237.83595123</v>
      </c>
      <c r="R54" s="3">
        <v>1338264.27805066</v>
      </c>
      <c r="S54" s="3">
        <v>1625576.48397496</v>
      </c>
      <c r="T54" s="3">
        <v>1788454.01558277</v>
      </c>
      <c r="U54" s="3">
        <v>136902762.441922</v>
      </c>
      <c r="V54" s="3">
        <v>49144466.4015941</v>
      </c>
      <c r="W54" s="3">
        <v>31020545.0364173</v>
      </c>
      <c r="X54" s="3">
        <v>86570803.3831815</v>
      </c>
      <c r="Y54" s="3">
        <v>61216404.7715915</v>
      </c>
      <c r="Z54" s="3">
        <v>19112589.1141708</v>
      </c>
      <c r="AA54" s="3">
        <v>53013538.328785</v>
      </c>
      <c r="AB54" s="3">
        <v>87115281.3565492</v>
      </c>
      <c r="AC54" s="3">
        <v>61576846.8740714</v>
      </c>
      <c r="AD54" s="3">
        <v>54397260.2481809</v>
      </c>
      <c r="AE54" s="3">
        <v>67480823.9390927</v>
      </c>
      <c r="AF54" s="3">
        <v>60383820.4021981</v>
      </c>
      <c r="AG54" s="3">
        <v>1364015.54970466</v>
      </c>
      <c r="AH54" s="3">
        <v>3779319.34169963</v>
      </c>
      <c r="AI54" s="3">
        <v>2717312.73356275</v>
      </c>
      <c r="AJ54" s="3">
        <v>1488204.4614193</v>
      </c>
      <c r="AK54" s="3">
        <v>1190959.50008409</v>
      </c>
      <c r="AL54" s="3">
        <v>1390147.17822313</v>
      </c>
      <c r="AM54" s="3">
        <v>2031157.45131999</v>
      </c>
      <c r="AN54" s="3">
        <v>1039147.102928</v>
      </c>
      <c r="AO54" s="3">
        <v>4015913.60411301</v>
      </c>
      <c r="AP54" s="3">
        <v>867087.684768042</v>
      </c>
      <c r="AQ54" s="3">
        <v>25541832.9731263</v>
      </c>
      <c r="AR54" s="3">
        <v>6518250.97449663</v>
      </c>
      <c r="AS54" s="3">
        <v>43454631.2604622</v>
      </c>
      <c r="AT54" s="3">
        <v>3382729.41921057</v>
      </c>
      <c r="AU54" s="3">
        <v>2103840.1425918</v>
      </c>
      <c r="AV54" s="3">
        <v>29581075.0122556</v>
      </c>
      <c r="AW54" s="4">
        <v>45982422.3246364</v>
      </c>
      <c r="AX54" s="4">
        <v>4161859.87345172</v>
      </c>
      <c r="AY54" s="4">
        <v>4010745.42498287</v>
      </c>
      <c r="AZ54" s="4">
        <v>36622219.8348608</v>
      </c>
      <c r="BA54" s="4">
        <v>4271576.65959119</v>
      </c>
      <c r="BB54" s="4">
        <v>15533535.6646201</v>
      </c>
    </row>
    <row r="55" spans="1:54">
      <c r="A55" s="2" t="s">
        <v>1227</v>
      </c>
      <c r="B55" s="3" t="s">
        <v>1228</v>
      </c>
      <c r="C55" s="3" t="s">
        <v>1229</v>
      </c>
      <c r="D55" s="3">
        <v>460.14275</v>
      </c>
      <c r="E55" s="3">
        <v>1.528</v>
      </c>
      <c r="F55" s="3">
        <v>459.13568</v>
      </c>
      <c r="G55" s="3" t="s">
        <v>1138</v>
      </c>
      <c r="H55" s="3" t="s">
        <v>1099</v>
      </c>
      <c r="I55" s="3" t="s">
        <v>1099</v>
      </c>
      <c r="J55" s="3">
        <v>21597170.9627465</v>
      </c>
      <c r="K55" s="3">
        <v>40177894.0879203</v>
      </c>
      <c r="L55" s="3">
        <v>35833704.5391853</v>
      </c>
      <c r="M55" s="3">
        <v>12695915.3944911</v>
      </c>
      <c r="N55" s="3">
        <v>18074453.9446671</v>
      </c>
      <c r="O55" s="3">
        <v>10138665.4020973</v>
      </c>
      <c r="P55" s="3">
        <v>25344615.910543</v>
      </c>
      <c r="Q55" s="3">
        <v>21937900.0950474</v>
      </c>
      <c r="R55" s="3">
        <v>27259753.2573575</v>
      </c>
      <c r="S55" s="3">
        <v>14824458.4625777</v>
      </c>
      <c r="T55" s="3">
        <v>26064775.8837308</v>
      </c>
      <c r="U55" s="3">
        <v>148160019.103783</v>
      </c>
      <c r="V55" s="3">
        <v>72030072.9269372</v>
      </c>
      <c r="W55" s="3">
        <v>46798793.3223738</v>
      </c>
      <c r="X55" s="3">
        <v>86411675.5808234</v>
      </c>
      <c r="Y55" s="3">
        <v>37275293.727984</v>
      </c>
      <c r="Z55" s="3">
        <v>37139011.5740119</v>
      </c>
      <c r="AA55" s="3">
        <v>333955825.324336</v>
      </c>
      <c r="AB55" s="3">
        <v>18858609.6086067</v>
      </c>
      <c r="AC55" s="3">
        <v>16482406.8119085</v>
      </c>
      <c r="AD55" s="3">
        <v>18930152.3041141</v>
      </c>
      <c r="AE55" s="3">
        <v>19731498.9272254</v>
      </c>
      <c r="AF55" s="3">
        <v>19856373.2597225</v>
      </c>
      <c r="AG55" s="3">
        <v>10418427.5082749</v>
      </c>
      <c r="AH55" s="3">
        <v>16583780.2741127</v>
      </c>
      <c r="AI55" s="3">
        <v>17558873.471077</v>
      </c>
      <c r="AJ55" s="3">
        <v>11968214.6506921</v>
      </c>
      <c r="AK55" s="3">
        <v>6616865.15087248</v>
      </c>
      <c r="AL55" s="3">
        <v>17663972.7635084</v>
      </c>
      <c r="AM55" s="3">
        <v>9649575.75106927</v>
      </c>
      <c r="AN55" s="3">
        <v>4358513.56888677</v>
      </c>
      <c r="AO55" s="3">
        <v>36195555.9873245</v>
      </c>
      <c r="AP55" s="3">
        <v>3669777.23841117</v>
      </c>
      <c r="AQ55" s="3">
        <v>67979493.8069217</v>
      </c>
      <c r="AR55" s="3">
        <v>142750277.816797</v>
      </c>
      <c r="AS55" s="3">
        <v>103281047.633426</v>
      </c>
      <c r="AT55" s="3">
        <v>40380062.3581512</v>
      </c>
      <c r="AU55" s="3">
        <v>13307604.9275624</v>
      </c>
      <c r="AV55" s="3">
        <v>31372568.6782373</v>
      </c>
      <c r="AW55" s="4">
        <v>58583806.6742706</v>
      </c>
      <c r="AX55" s="4">
        <v>69219164.9152011</v>
      </c>
      <c r="AY55" s="4">
        <v>73810906.8804299</v>
      </c>
      <c r="AZ55" s="4">
        <v>54566148.391778</v>
      </c>
      <c r="BA55" s="4">
        <v>76948657.851126</v>
      </c>
      <c r="BB55" s="4">
        <v>65942370.50829</v>
      </c>
    </row>
    <row r="56" spans="1:54">
      <c r="A56" s="2" t="s">
        <v>1230</v>
      </c>
      <c r="B56" s="3" t="s">
        <v>1185</v>
      </c>
      <c r="C56" s="3" t="s">
        <v>1231</v>
      </c>
      <c r="D56" s="3">
        <v>166.06265</v>
      </c>
      <c r="E56" s="3">
        <v>5.765</v>
      </c>
      <c r="F56" s="3">
        <v>165.05528</v>
      </c>
      <c r="G56" s="3" t="s">
        <v>1100</v>
      </c>
      <c r="H56" s="3" t="s">
        <v>1099</v>
      </c>
      <c r="I56" s="3" t="s">
        <v>1100</v>
      </c>
      <c r="J56" s="3">
        <v>86174075.9518797</v>
      </c>
      <c r="K56" s="3">
        <v>65550977.4414016</v>
      </c>
      <c r="L56" s="3">
        <v>162159988.770279</v>
      </c>
      <c r="M56" s="3">
        <v>78775457.9163114</v>
      </c>
      <c r="N56" s="3">
        <v>102157991.096747</v>
      </c>
      <c r="O56" s="3">
        <v>140050028.129823</v>
      </c>
      <c r="P56" s="3">
        <v>279048749.135037</v>
      </c>
      <c r="Q56" s="3">
        <v>25906646.4092994</v>
      </c>
      <c r="R56" s="3">
        <v>133165960.172973</v>
      </c>
      <c r="S56" s="3">
        <v>66447154.3479265</v>
      </c>
      <c r="T56" s="3">
        <v>24488589.3567989</v>
      </c>
      <c r="U56" s="3">
        <v>1198790851.73037</v>
      </c>
      <c r="V56" s="3">
        <v>21688539.9966053</v>
      </c>
      <c r="W56" s="3">
        <v>11910594.9318087</v>
      </c>
      <c r="X56" s="3">
        <v>24436346.6321372</v>
      </c>
      <c r="Y56" s="3">
        <v>13939615.9565102</v>
      </c>
      <c r="Z56" s="3">
        <v>9810649.6597176</v>
      </c>
      <c r="AA56" s="3">
        <v>332282880.381923</v>
      </c>
      <c r="AB56" s="3">
        <v>197006442.465567</v>
      </c>
      <c r="AC56" s="3">
        <v>170601198.402928</v>
      </c>
      <c r="AD56" s="3">
        <v>175785027.294953</v>
      </c>
      <c r="AE56" s="3">
        <v>187985667.805728</v>
      </c>
      <c r="AF56" s="3">
        <v>216915382.55605</v>
      </c>
      <c r="AG56" s="3">
        <v>43423411.0582387</v>
      </c>
      <c r="AH56" s="3">
        <v>56698297.1924011</v>
      </c>
      <c r="AI56" s="3">
        <v>38338270.8109876</v>
      </c>
      <c r="AJ56" s="3">
        <v>80262423.1251078</v>
      </c>
      <c r="AK56" s="3">
        <v>77175744.3612989</v>
      </c>
      <c r="AL56" s="3">
        <v>108284729.327392</v>
      </c>
      <c r="AM56" s="3">
        <v>69295776.9292077</v>
      </c>
      <c r="AN56" s="3">
        <v>48738699.1465247</v>
      </c>
      <c r="AO56" s="3">
        <v>102671617.372432</v>
      </c>
      <c r="AP56" s="3">
        <v>48749157.1354526</v>
      </c>
      <c r="AQ56" s="3">
        <v>52536614.0176566</v>
      </c>
      <c r="AR56" s="3">
        <v>252344785.624331</v>
      </c>
      <c r="AS56" s="3">
        <v>17966322.7220124</v>
      </c>
      <c r="AT56" s="3">
        <v>3398067.84210678</v>
      </c>
      <c r="AU56" s="3">
        <v>1461247.64119974</v>
      </c>
      <c r="AV56" s="3">
        <v>11028075.5653114</v>
      </c>
      <c r="AW56" s="4">
        <v>42583441.4783074</v>
      </c>
      <c r="AX56" s="4">
        <v>53766526.1107579</v>
      </c>
      <c r="AY56" s="4">
        <v>60116811.6051311</v>
      </c>
      <c r="AZ56" s="4">
        <v>77109690.4335573</v>
      </c>
      <c r="BA56" s="4">
        <v>30839353.9008805</v>
      </c>
      <c r="BB56" s="4">
        <v>74319289.8839836</v>
      </c>
    </row>
    <row r="57" spans="1:54">
      <c r="A57" s="2" t="s">
        <v>1232</v>
      </c>
      <c r="B57" s="3" t="s">
        <v>1233</v>
      </c>
      <c r="C57" s="3" t="s">
        <v>1234</v>
      </c>
      <c r="D57" s="3">
        <v>168.02798</v>
      </c>
      <c r="E57" s="3">
        <v>1.772</v>
      </c>
      <c r="F57" s="3">
        <v>167.02068</v>
      </c>
      <c r="G57" s="3" t="s">
        <v>1100</v>
      </c>
      <c r="H57" s="3" t="s">
        <v>1100</v>
      </c>
      <c r="I57" s="3" t="s">
        <v>1100</v>
      </c>
      <c r="J57" s="3">
        <v>294663337.756566</v>
      </c>
      <c r="K57" s="3">
        <v>663313916.366708</v>
      </c>
      <c r="L57" s="3">
        <v>267002154.291899</v>
      </c>
      <c r="M57" s="3">
        <v>150963049.022018</v>
      </c>
      <c r="N57" s="3">
        <v>253445736.655652</v>
      </c>
      <c r="O57" s="3">
        <v>174652648.288993</v>
      </c>
      <c r="P57" s="3">
        <v>304453927.039866</v>
      </c>
      <c r="Q57" s="3">
        <v>259188655.791913</v>
      </c>
      <c r="R57" s="3">
        <v>152612598.783796</v>
      </c>
      <c r="S57" s="3">
        <v>329049333.641928</v>
      </c>
      <c r="T57" s="3">
        <v>458062853.394027</v>
      </c>
      <c r="U57" s="3">
        <v>317474985.437292</v>
      </c>
      <c r="V57" s="3">
        <v>27668487.8832061</v>
      </c>
      <c r="W57" s="3">
        <v>98276947.6421738</v>
      </c>
      <c r="X57" s="3">
        <v>205185800.910675</v>
      </c>
      <c r="Y57" s="3">
        <v>116565697.059193</v>
      </c>
      <c r="Z57" s="3">
        <v>58751403.0222794</v>
      </c>
      <c r="AA57" s="3">
        <v>147033281.688964</v>
      </c>
      <c r="AB57" s="3">
        <v>129662409.833493</v>
      </c>
      <c r="AC57" s="3">
        <v>135801360.72047</v>
      </c>
      <c r="AD57" s="3">
        <v>166169935.31527</v>
      </c>
      <c r="AE57" s="3">
        <v>131540065.369814</v>
      </c>
      <c r="AF57" s="3">
        <v>113716269.026809</v>
      </c>
      <c r="AG57" s="3">
        <v>3126279079.99881</v>
      </c>
      <c r="AH57" s="3">
        <v>637776011.95333</v>
      </c>
      <c r="AI57" s="3">
        <v>691552720.663845</v>
      </c>
      <c r="AJ57" s="3">
        <v>1210926923.60246</v>
      </c>
      <c r="AK57" s="3">
        <v>3498380288.87882</v>
      </c>
      <c r="AL57" s="3">
        <v>4667773392.0045</v>
      </c>
      <c r="AM57" s="3">
        <v>1701107395.96013</v>
      </c>
      <c r="AN57" s="3">
        <v>805567611.162754</v>
      </c>
      <c r="AO57" s="3">
        <v>4671269172.8544</v>
      </c>
      <c r="AP57" s="3">
        <v>2043848098.09055</v>
      </c>
      <c r="AQ57" s="3">
        <v>101000974.380464</v>
      </c>
      <c r="AR57" s="3">
        <v>95267844.2478162</v>
      </c>
      <c r="AS57" s="3">
        <v>415162943.016397</v>
      </c>
      <c r="AT57" s="3">
        <v>525680766.396455</v>
      </c>
      <c r="AU57" s="3">
        <v>390936686.560972</v>
      </c>
      <c r="AV57" s="3">
        <v>2252864547.923</v>
      </c>
      <c r="AW57" s="4">
        <v>900495347.016692</v>
      </c>
      <c r="AX57" s="4">
        <v>137522710.491139</v>
      </c>
      <c r="AY57" s="4">
        <v>136569203.098223</v>
      </c>
      <c r="AZ57" s="4">
        <v>1908154053.88845</v>
      </c>
      <c r="BA57" s="4">
        <v>178273374.841431</v>
      </c>
      <c r="BB57" s="4">
        <v>519899073.189171</v>
      </c>
    </row>
    <row r="58" spans="1:54">
      <c r="A58" s="2" t="s">
        <v>1235</v>
      </c>
      <c r="B58" s="3" t="s">
        <v>1097</v>
      </c>
      <c r="C58" s="3" t="s">
        <v>1236</v>
      </c>
      <c r="D58" s="3">
        <v>169.03489</v>
      </c>
      <c r="E58" s="3">
        <v>1.359</v>
      </c>
      <c r="F58" s="3">
        <v>214.03329</v>
      </c>
      <c r="G58" s="3" t="s">
        <v>1099</v>
      </c>
      <c r="H58" s="3" t="s">
        <v>1099</v>
      </c>
      <c r="I58" s="3" t="s">
        <v>1100</v>
      </c>
      <c r="J58" s="3">
        <v>16382414.0025212</v>
      </c>
      <c r="K58" s="3">
        <v>20492656.5387085</v>
      </c>
      <c r="L58" s="3">
        <v>14511683.772389</v>
      </c>
      <c r="M58" s="3">
        <v>448599742.309461</v>
      </c>
      <c r="N58" s="3">
        <v>789815874.736719</v>
      </c>
      <c r="O58" s="3">
        <v>624677338.867875</v>
      </c>
      <c r="P58" s="3">
        <v>221736189.551173</v>
      </c>
      <c r="Q58" s="3">
        <v>514722953.971388</v>
      </c>
      <c r="R58" s="3">
        <v>388239070.746956</v>
      </c>
      <c r="S58" s="3">
        <v>76915611.9146597</v>
      </c>
      <c r="T58" s="3">
        <v>393785932.338884</v>
      </c>
      <c r="U58" s="3">
        <v>26137619.6134626</v>
      </c>
      <c r="V58" s="3">
        <v>11842625.4873509</v>
      </c>
      <c r="W58" s="3">
        <v>57376645.950934</v>
      </c>
      <c r="X58" s="3">
        <v>18682152.9239509</v>
      </c>
      <c r="Y58" s="3">
        <v>136654632.335623</v>
      </c>
      <c r="Z58" s="3">
        <v>63738996.976299</v>
      </c>
      <c r="AA58" s="3">
        <v>46716280.9829935</v>
      </c>
      <c r="AB58" s="3">
        <v>34173312.1296234</v>
      </c>
      <c r="AC58" s="3">
        <v>59234801.109626</v>
      </c>
      <c r="AD58" s="3">
        <v>58576396.591948</v>
      </c>
      <c r="AE58" s="3">
        <v>54896047.5060286</v>
      </c>
      <c r="AF58" s="3">
        <v>60835834.9674009</v>
      </c>
      <c r="AG58" s="3">
        <v>6881698.25367295</v>
      </c>
      <c r="AH58" s="3">
        <v>195289239.078023</v>
      </c>
      <c r="AI58" s="3">
        <v>7467830.46042973</v>
      </c>
      <c r="AJ58" s="3">
        <v>246661942.850844</v>
      </c>
      <c r="AK58" s="3">
        <v>5969817.85460772</v>
      </c>
      <c r="AL58" s="3">
        <v>206734995.61851</v>
      </c>
      <c r="AM58" s="3">
        <v>153611808.205946</v>
      </c>
      <c r="AN58" s="3">
        <v>29810909.8640056</v>
      </c>
      <c r="AO58" s="3">
        <v>142221510.955386</v>
      </c>
      <c r="AP58" s="3">
        <v>120359453.718721</v>
      </c>
      <c r="AQ58" s="3">
        <v>153310544.715898</v>
      </c>
      <c r="AR58" s="3">
        <v>19163547.6823475</v>
      </c>
      <c r="AS58" s="3">
        <v>141013444.70008</v>
      </c>
      <c r="AT58" s="3">
        <v>75065708.5747901</v>
      </c>
      <c r="AU58" s="3">
        <v>3397298.97011999</v>
      </c>
      <c r="AV58" s="3">
        <v>4706364.55256079</v>
      </c>
      <c r="AW58" s="4">
        <v>191077254.200627</v>
      </c>
      <c r="AX58" s="4">
        <v>32212495.3154157</v>
      </c>
      <c r="AY58" s="4">
        <v>25341377.7956735</v>
      </c>
      <c r="AZ58" s="4">
        <v>99484827.3874339</v>
      </c>
      <c r="BA58" s="4">
        <v>25606493.0816739</v>
      </c>
      <c r="BB58" s="4">
        <v>22934461.414972</v>
      </c>
    </row>
    <row r="59" spans="1:54">
      <c r="A59" s="2" t="s">
        <v>1237</v>
      </c>
      <c r="B59" s="3" t="s">
        <v>1111</v>
      </c>
      <c r="C59" s="3" t="s">
        <v>1238</v>
      </c>
      <c r="D59" s="3">
        <v>230.01892</v>
      </c>
      <c r="E59" s="3">
        <v>1.382</v>
      </c>
      <c r="F59" s="3">
        <v>229.01166</v>
      </c>
      <c r="G59" s="3" t="s">
        <v>1100</v>
      </c>
      <c r="H59" s="3" t="s">
        <v>1100</v>
      </c>
      <c r="I59" s="3" t="s">
        <v>1100</v>
      </c>
      <c r="J59" s="3">
        <v>92915317.7530531</v>
      </c>
      <c r="K59" s="3">
        <v>31023464.329628</v>
      </c>
      <c r="L59" s="3">
        <v>23120624.9963131</v>
      </c>
      <c r="M59" s="3">
        <v>8489128.47088885</v>
      </c>
      <c r="N59" s="3">
        <v>13071808.2649962</v>
      </c>
      <c r="O59" s="3">
        <v>12529397.8907452</v>
      </c>
      <c r="P59" s="3">
        <v>46849607.2529994</v>
      </c>
      <c r="Q59" s="3">
        <v>25963658.15752</v>
      </c>
      <c r="R59" s="3">
        <v>8882712.52744214</v>
      </c>
      <c r="S59" s="3">
        <v>57750054.9139529</v>
      </c>
      <c r="T59" s="3">
        <v>11512085.236106</v>
      </c>
      <c r="U59" s="3">
        <v>6474204.87655329</v>
      </c>
      <c r="V59" s="3">
        <v>1724326.36827658</v>
      </c>
      <c r="W59" s="3">
        <v>1927150.12465384</v>
      </c>
      <c r="X59" s="3">
        <v>3930237.00406187</v>
      </c>
      <c r="Y59" s="3">
        <v>1928858.90777442</v>
      </c>
      <c r="Z59" s="3">
        <v>1599526.2083125</v>
      </c>
      <c r="AA59" s="3">
        <v>2279364.99252285</v>
      </c>
      <c r="AB59" s="3">
        <v>2941473.17420052</v>
      </c>
      <c r="AC59" s="3">
        <v>4031230.69901338</v>
      </c>
      <c r="AD59" s="3">
        <v>2903732.66402958</v>
      </c>
      <c r="AE59" s="3">
        <v>2382196.7741677</v>
      </c>
      <c r="AF59" s="3">
        <v>3046305.18569846</v>
      </c>
      <c r="AG59" s="3">
        <v>45402412.6067952</v>
      </c>
      <c r="AH59" s="3">
        <v>42308189.5166863</v>
      </c>
      <c r="AI59" s="3">
        <v>56560976.8493658</v>
      </c>
      <c r="AJ59" s="3">
        <v>63640066.8567221</v>
      </c>
      <c r="AK59" s="3">
        <v>201281622.568195</v>
      </c>
      <c r="AL59" s="3">
        <v>171458665.228957</v>
      </c>
      <c r="AM59" s="3">
        <v>114139743.640355</v>
      </c>
      <c r="AN59" s="3">
        <v>91422082.846936</v>
      </c>
      <c r="AO59" s="3">
        <v>81320028.0753561</v>
      </c>
      <c r="AP59" s="3">
        <v>100219434.521834</v>
      </c>
      <c r="AQ59" s="3">
        <v>3272801.57458979</v>
      </c>
      <c r="AR59" s="3">
        <v>2265377.95807498</v>
      </c>
      <c r="AS59" s="3">
        <v>1140674.09656944</v>
      </c>
      <c r="AT59" s="3">
        <v>6856752.8178696</v>
      </c>
      <c r="AU59" s="3">
        <v>3844779.07088706</v>
      </c>
      <c r="AV59" s="3">
        <v>6493778.38595785</v>
      </c>
      <c r="AW59" s="4">
        <v>5858949.67867133</v>
      </c>
      <c r="AX59" s="4">
        <v>3510621.4691918</v>
      </c>
      <c r="AY59" s="4">
        <v>2941156.10435375</v>
      </c>
      <c r="AZ59" s="4">
        <v>5384013.66028465</v>
      </c>
      <c r="BA59" s="4">
        <v>3147281.91166841</v>
      </c>
      <c r="BB59" s="4">
        <v>3032141.07977878</v>
      </c>
    </row>
    <row r="60" spans="1:54">
      <c r="A60" s="2" t="s">
        <v>1239</v>
      </c>
      <c r="B60" s="3" t="s">
        <v>1240</v>
      </c>
      <c r="C60" s="3" t="s">
        <v>1241</v>
      </c>
      <c r="D60" s="3">
        <v>172.0133</v>
      </c>
      <c r="E60" s="3">
        <v>1.38</v>
      </c>
      <c r="F60" s="3">
        <v>171.00603</v>
      </c>
      <c r="G60" s="3" t="s">
        <v>1099</v>
      </c>
      <c r="H60" s="3" t="s">
        <v>1099</v>
      </c>
      <c r="I60" s="3" t="s">
        <v>1100</v>
      </c>
      <c r="J60" s="3">
        <v>35141580.7307834</v>
      </c>
      <c r="K60" s="3">
        <v>39792978.6870212</v>
      </c>
      <c r="L60" s="3">
        <v>15267025.5027672</v>
      </c>
      <c r="M60" s="3">
        <v>14175888.8731568</v>
      </c>
      <c r="N60" s="3">
        <v>10041391.9802154</v>
      </c>
      <c r="O60" s="3">
        <v>19201845.8081114</v>
      </c>
      <c r="P60" s="3">
        <v>26946557.8360351</v>
      </c>
      <c r="Q60" s="3">
        <v>16477991.3575835</v>
      </c>
      <c r="R60" s="3">
        <v>13742330.0300514</v>
      </c>
      <c r="S60" s="3">
        <v>34842256.9024719</v>
      </c>
      <c r="T60" s="3">
        <v>19341456.8589043</v>
      </c>
      <c r="U60" s="3">
        <v>11205579.1668844</v>
      </c>
      <c r="V60" s="3">
        <v>60191777.1152273</v>
      </c>
      <c r="W60" s="3">
        <v>7681362.06512979</v>
      </c>
      <c r="X60" s="3">
        <v>13369965.0766908</v>
      </c>
      <c r="Y60" s="3">
        <v>5577634.76586509</v>
      </c>
      <c r="Z60" s="3">
        <v>4705464.29681638</v>
      </c>
      <c r="AA60" s="3">
        <v>12202716.2903602</v>
      </c>
      <c r="AB60" s="3">
        <v>24609053.4569621</v>
      </c>
      <c r="AC60" s="3">
        <v>15757136.6804205</v>
      </c>
      <c r="AD60" s="3">
        <v>13830780.6919115</v>
      </c>
      <c r="AE60" s="3">
        <v>13843142.8912447</v>
      </c>
      <c r="AF60" s="3">
        <v>22488952.4757147</v>
      </c>
      <c r="AG60" s="3">
        <v>8161201.965432</v>
      </c>
      <c r="AH60" s="3">
        <v>11277551.4606777</v>
      </c>
      <c r="AI60" s="3">
        <v>9898068.80493258</v>
      </c>
      <c r="AJ60" s="3">
        <v>11418062.740884</v>
      </c>
      <c r="AK60" s="3">
        <v>6585259.66410305</v>
      </c>
      <c r="AL60" s="3">
        <v>1201393.55130784</v>
      </c>
      <c r="AM60" s="3">
        <v>11750380.3022726</v>
      </c>
      <c r="AN60" s="3">
        <v>6436480.6223374</v>
      </c>
      <c r="AO60" s="3">
        <v>12866799.0237635</v>
      </c>
      <c r="AP60" s="3">
        <v>1307365.50985135</v>
      </c>
      <c r="AQ60" s="3">
        <v>6317867.79197305</v>
      </c>
      <c r="AR60" s="3">
        <v>78599486.8543895</v>
      </c>
      <c r="AS60" s="3">
        <v>3442409.93911925</v>
      </c>
      <c r="AT60" s="3">
        <v>213427.460324818</v>
      </c>
      <c r="AU60" s="3">
        <v>9650603.24937418</v>
      </c>
      <c r="AV60" s="3">
        <v>46340879.4963574</v>
      </c>
      <c r="AW60" s="4">
        <v>16967109.7487938</v>
      </c>
      <c r="AX60" s="4">
        <v>30521732.8438738</v>
      </c>
      <c r="AY60" s="4">
        <v>24450492.7299827</v>
      </c>
      <c r="AZ60" s="4">
        <v>17555622.1334839</v>
      </c>
      <c r="BA60" s="4">
        <v>33640718.7327194</v>
      </c>
      <c r="BB60" s="4">
        <v>21428998.6026846</v>
      </c>
    </row>
    <row r="61" spans="1:54">
      <c r="A61" s="2" t="s">
        <v>1242</v>
      </c>
      <c r="B61" s="3" t="s">
        <v>1131</v>
      </c>
      <c r="C61" s="3" t="s">
        <v>1243</v>
      </c>
      <c r="D61" s="3">
        <v>586.49347</v>
      </c>
      <c r="E61" s="3">
        <v>10.494</v>
      </c>
      <c r="F61" s="3">
        <v>585.48596</v>
      </c>
      <c r="G61" s="3" t="s">
        <v>1099</v>
      </c>
      <c r="H61" s="3" t="s">
        <v>1100</v>
      </c>
      <c r="I61" s="3" t="s">
        <v>1099</v>
      </c>
      <c r="J61" s="3">
        <v>83713432.4219996</v>
      </c>
      <c r="K61" s="3">
        <v>54098134.342079</v>
      </c>
      <c r="L61" s="3">
        <v>18991795.1738101</v>
      </c>
      <c r="M61" s="3">
        <v>70948678.3192241</v>
      </c>
      <c r="N61" s="3">
        <v>62166665.8244527</v>
      </c>
      <c r="O61" s="3">
        <v>54731412.6917652</v>
      </c>
      <c r="P61" s="3">
        <v>47589420.8886119</v>
      </c>
      <c r="Q61" s="3">
        <v>53220779.5054308</v>
      </c>
      <c r="R61" s="3">
        <v>62656918.9624086</v>
      </c>
      <c r="S61" s="3">
        <v>42331048.2626257</v>
      </c>
      <c r="T61" s="3">
        <v>81410264.6920319</v>
      </c>
      <c r="U61" s="3">
        <v>12250733.6023133</v>
      </c>
      <c r="V61" s="3">
        <v>8235899.74115471</v>
      </c>
      <c r="W61" s="3">
        <v>12453729.9191785</v>
      </c>
      <c r="X61" s="3">
        <v>25177796.120296</v>
      </c>
      <c r="Y61" s="3">
        <v>19289934.3785405</v>
      </c>
      <c r="Z61" s="3">
        <v>15407861.6146942</v>
      </c>
      <c r="AA61" s="3">
        <v>10101754.4721754</v>
      </c>
      <c r="AB61" s="3">
        <v>24263361.6326699</v>
      </c>
      <c r="AC61" s="3">
        <v>26243339.3886319</v>
      </c>
      <c r="AD61" s="3">
        <v>10941533.3209827</v>
      </c>
      <c r="AE61" s="3">
        <v>11333016.269656</v>
      </c>
      <c r="AF61" s="3">
        <v>9932950.29206133</v>
      </c>
      <c r="AG61" s="3">
        <v>64822977.771703</v>
      </c>
      <c r="AH61" s="3">
        <v>99284878.2122242</v>
      </c>
      <c r="AI61" s="3">
        <v>96776661.4053103</v>
      </c>
      <c r="AJ61" s="3">
        <v>36899103.8844698</v>
      </c>
      <c r="AK61" s="3">
        <v>27908995.974656</v>
      </c>
      <c r="AL61" s="3">
        <v>9121498.83025144</v>
      </c>
      <c r="AM61" s="3">
        <v>82205342.579568</v>
      </c>
      <c r="AN61" s="3">
        <v>60656506.2432377</v>
      </c>
      <c r="AO61" s="3">
        <v>55073539.3339412</v>
      </c>
      <c r="AP61" s="3">
        <v>25274022.5623295</v>
      </c>
      <c r="AQ61" s="3">
        <v>28371284.9470464</v>
      </c>
      <c r="AR61" s="3">
        <v>11599549.4308606</v>
      </c>
      <c r="AS61" s="3">
        <v>12316215.8482592</v>
      </c>
      <c r="AT61" s="3">
        <v>2559783.73970537</v>
      </c>
      <c r="AU61" s="3">
        <v>6137553.50995405</v>
      </c>
      <c r="AV61" s="3">
        <v>7488755.66452187</v>
      </c>
      <c r="AW61" s="4">
        <v>34245513.2176184</v>
      </c>
      <c r="AX61" s="4">
        <v>14541025.3168827</v>
      </c>
      <c r="AY61" s="4">
        <v>8661896.28063998</v>
      </c>
      <c r="AZ61" s="4">
        <v>5642905.33170411</v>
      </c>
      <c r="BA61" s="4">
        <v>2129347.66049079</v>
      </c>
      <c r="BB61" s="4">
        <v>3252455.33301159</v>
      </c>
    </row>
    <row r="62" spans="1:54">
      <c r="A62" s="2" t="s">
        <v>1244</v>
      </c>
      <c r="B62" s="3" t="s">
        <v>1245</v>
      </c>
      <c r="C62" s="3" t="s">
        <v>1246</v>
      </c>
      <c r="D62" s="3">
        <v>172.0733</v>
      </c>
      <c r="E62" s="3">
        <v>5.608</v>
      </c>
      <c r="F62" s="3">
        <v>171.06601</v>
      </c>
      <c r="G62" s="3" t="s">
        <v>1099</v>
      </c>
      <c r="H62" s="3" t="s">
        <v>1099</v>
      </c>
      <c r="I62" s="3" t="s">
        <v>1100</v>
      </c>
      <c r="J62" s="3">
        <v>11838822.5481223</v>
      </c>
      <c r="K62" s="3">
        <v>12240835.5401627</v>
      </c>
      <c r="L62" s="3">
        <v>10384613.9752412</v>
      </c>
      <c r="M62" s="3">
        <v>19882833.478821</v>
      </c>
      <c r="N62" s="3">
        <v>19697353.6417476</v>
      </c>
      <c r="O62" s="3">
        <v>17554923.2481664</v>
      </c>
      <c r="P62" s="3">
        <v>7885629.41441187</v>
      </c>
      <c r="Q62" s="3">
        <v>8952109.32536507</v>
      </c>
      <c r="R62" s="3">
        <v>6135726.47352163</v>
      </c>
      <c r="S62" s="3">
        <v>27166375.0339525</v>
      </c>
      <c r="T62" s="3">
        <v>26192978.4462999</v>
      </c>
      <c r="U62" s="3">
        <v>16116726.0603081</v>
      </c>
      <c r="V62" s="3">
        <v>9025406.68471104</v>
      </c>
      <c r="W62" s="3">
        <v>5866733.7997963</v>
      </c>
      <c r="X62" s="3">
        <v>8866172.52489486</v>
      </c>
      <c r="Y62" s="3">
        <v>9241703.01488939</v>
      </c>
      <c r="Z62" s="3">
        <v>6936592.27789667</v>
      </c>
      <c r="AA62" s="3">
        <v>11876173.440105</v>
      </c>
      <c r="AB62" s="3">
        <v>7445960.2046347</v>
      </c>
      <c r="AC62" s="3">
        <v>11015924.2734762</v>
      </c>
      <c r="AD62" s="3">
        <v>7883561.12690489</v>
      </c>
      <c r="AE62" s="3">
        <v>8682450.55731617</v>
      </c>
      <c r="AF62" s="3">
        <v>9149264.7600594</v>
      </c>
      <c r="AG62" s="3">
        <v>7939263.86542089</v>
      </c>
      <c r="AH62" s="3">
        <v>14545139.3394653</v>
      </c>
      <c r="AI62" s="3">
        <v>12484285.5418616</v>
      </c>
      <c r="AJ62" s="3">
        <v>14440639.064036</v>
      </c>
      <c r="AK62" s="3">
        <v>9098403.65866715</v>
      </c>
      <c r="AL62" s="3">
        <v>24331773.4775722</v>
      </c>
      <c r="AM62" s="3">
        <v>5792104.79257351</v>
      </c>
      <c r="AN62" s="3">
        <v>6328300.94220787</v>
      </c>
      <c r="AO62" s="3">
        <v>24802938.3843321</v>
      </c>
      <c r="AP62" s="3">
        <v>18302992.5122352</v>
      </c>
      <c r="AQ62" s="3">
        <v>10322372.1634695</v>
      </c>
      <c r="AR62" s="3">
        <v>14191591.6134528</v>
      </c>
      <c r="AS62" s="3">
        <v>5712120.18523031</v>
      </c>
      <c r="AT62" s="3">
        <v>4201868.64456735</v>
      </c>
      <c r="AU62" s="3">
        <v>2209616.72410747</v>
      </c>
      <c r="AV62" s="3">
        <v>5024272.58368006</v>
      </c>
      <c r="AW62" s="4">
        <v>6743228.2857096</v>
      </c>
      <c r="AX62" s="4">
        <v>8387061.06670164</v>
      </c>
      <c r="AY62" s="4">
        <v>6616879.0528202</v>
      </c>
      <c r="AZ62" s="4">
        <v>8146610.64992792</v>
      </c>
      <c r="BA62" s="4">
        <v>5480939.6106989</v>
      </c>
      <c r="BB62" s="4">
        <v>6287123.24864923</v>
      </c>
    </row>
    <row r="63" spans="1:54">
      <c r="A63" s="2" t="s">
        <v>1247</v>
      </c>
      <c r="B63" s="3" t="s">
        <v>1248</v>
      </c>
      <c r="C63" s="3" t="s">
        <v>1249</v>
      </c>
      <c r="D63" s="3">
        <v>372.1442</v>
      </c>
      <c r="E63" s="3">
        <v>5.411</v>
      </c>
      <c r="F63" s="3">
        <v>371.13641</v>
      </c>
      <c r="G63" s="3" t="s">
        <v>1138</v>
      </c>
      <c r="H63" s="3" t="s">
        <v>1099</v>
      </c>
      <c r="I63" s="3" t="s">
        <v>1099</v>
      </c>
      <c r="J63" s="3">
        <v>12178981.3455281</v>
      </c>
      <c r="K63" s="3">
        <v>35269957.4018663</v>
      </c>
      <c r="L63" s="3">
        <v>32362404.0421741</v>
      </c>
      <c r="M63" s="3">
        <v>15553764.9694584</v>
      </c>
      <c r="N63" s="3">
        <v>28851602.429848</v>
      </c>
      <c r="O63" s="3">
        <v>9682885.09930359</v>
      </c>
      <c r="P63" s="3">
        <v>31622670.9820684</v>
      </c>
      <c r="Q63" s="3">
        <v>20175199.4516598</v>
      </c>
      <c r="R63" s="3">
        <v>18557939.1471125</v>
      </c>
      <c r="S63" s="3">
        <v>19586900.3385101</v>
      </c>
      <c r="T63" s="3">
        <v>21640286.1541313</v>
      </c>
      <c r="U63" s="3">
        <v>40071638.2460879</v>
      </c>
      <c r="V63" s="3">
        <v>20876200.2477415</v>
      </c>
      <c r="W63" s="3">
        <v>16390261.4744987</v>
      </c>
      <c r="X63" s="3">
        <v>79814253.3541977</v>
      </c>
      <c r="Y63" s="3">
        <v>25500923.6508527</v>
      </c>
      <c r="Z63" s="3">
        <v>20670082.9494194</v>
      </c>
      <c r="AA63" s="3">
        <v>28111539.006378</v>
      </c>
      <c r="AB63" s="3">
        <v>54692619.1753371</v>
      </c>
      <c r="AC63" s="3">
        <v>34282632.1809389</v>
      </c>
      <c r="AD63" s="3">
        <v>32223268.6319136</v>
      </c>
      <c r="AE63" s="3">
        <v>24576104.4504562</v>
      </c>
      <c r="AF63" s="3">
        <v>29437196.4777742</v>
      </c>
      <c r="AG63" s="3">
        <v>3013029.11654337</v>
      </c>
      <c r="AH63" s="3">
        <v>30914918.1992809</v>
      </c>
      <c r="AI63" s="3">
        <v>22895426.5240138</v>
      </c>
      <c r="AJ63" s="3">
        <v>22753554.7975703</v>
      </c>
      <c r="AK63" s="3">
        <v>20360479.0366287</v>
      </c>
      <c r="AL63" s="3">
        <v>20555885.4688539</v>
      </c>
      <c r="AM63" s="3">
        <v>19152053.7050418</v>
      </c>
      <c r="AN63" s="3">
        <v>19778922.5765307</v>
      </c>
      <c r="AO63" s="3">
        <v>22019137.6989144</v>
      </c>
      <c r="AP63" s="3">
        <v>19378748.1147738</v>
      </c>
      <c r="AQ63" s="3">
        <v>27597144.7115024</v>
      </c>
      <c r="AR63" s="3">
        <v>30430683.1632084</v>
      </c>
      <c r="AS63" s="3">
        <v>15946463.7459</v>
      </c>
      <c r="AT63" s="3">
        <v>17859625.1002944</v>
      </c>
      <c r="AU63" s="3">
        <v>3460723.98224567</v>
      </c>
      <c r="AV63" s="3">
        <v>12581206.0714356</v>
      </c>
      <c r="AW63" s="4">
        <v>21226673.789525</v>
      </c>
      <c r="AX63" s="4">
        <v>12883066.4181777</v>
      </c>
      <c r="AY63" s="4">
        <v>16205104.011303</v>
      </c>
      <c r="AZ63" s="4">
        <v>10856204.8580213</v>
      </c>
      <c r="BA63" s="4">
        <v>16117531.5509722</v>
      </c>
      <c r="BB63" s="4">
        <v>30587266.1465873</v>
      </c>
    </row>
    <row r="64" spans="1:54">
      <c r="A64" s="2" t="s">
        <v>1250</v>
      </c>
      <c r="B64" s="3" t="s">
        <v>1097</v>
      </c>
      <c r="C64" s="3" t="s">
        <v>1251</v>
      </c>
      <c r="D64" s="3">
        <v>173.10487</v>
      </c>
      <c r="E64" s="3">
        <v>5.646</v>
      </c>
      <c r="F64" s="3">
        <v>172.09758</v>
      </c>
      <c r="G64" s="3" t="s">
        <v>1100</v>
      </c>
      <c r="H64" s="3" t="s">
        <v>1100</v>
      </c>
      <c r="I64" s="3" t="s">
        <v>1100</v>
      </c>
      <c r="J64" s="3">
        <v>32334392.5821995</v>
      </c>
      <c r="K64" s="3">
        <v>86068169.0903495</v>
      </c>
      <c r="L64" s="3">
        <v>66841702.8202323</v>
      </c>
      <c r="M64" s="3">
        <v>6463799.4993068</v>
      </c>
      <c r="N64" s="3">
        <v>43330926.1144375</v>
      </c>
      <c r="O64" s="3">
        <v>29294902.4061935</v>
      </c>
      <c r="P64" s="3">
        <v>63092845.0990497</v>
      </c>
      <c r="Q64" s="3">
        <v>49249503.8388106</v>
      </c>
      <c r="R64" s="3">
        <v>41610532.0304425</v>
      </c>
      <c r="S64" s="3">
        <v>41559415.913737</v>
      </c>
      <c r="T64" s="3">
        <v>24765946.8785595</v>
      </c>
      <c r="U64" s="3">
        <v>294511625.624822</v>
      </c>
      <c r="V64" s="3">
        <v>121944035.293069</v>
      </c>
      <c r="W64" s="3">
        <v>93314696.8125779</v>
      </c>
      <c r="X64" s="3">
        <v>164595642.357096</v>
      </c>
      <c r="Y64" s="3">
        <v>119761722.871271</v>
      </c>
      <c r="Z64" s="3">
        <v>88238244.6911928</v>
      </c>
      <c r="AA64" s="3">
        <v>133217015.778496</v>
      </c>
      <c r="AB64" s="3">
        <v>124228426.864731</v>
      </c>
      <c r="AC64" s="3">
        <v>115057944.257262</v>
      </c>
      <c r="AD64" s="3">
        <v>123901166.199026</v>
      </c>
      <c r="AE64" s="3">
        <v>254900384.977717</v>
      </c>
      <c r="AF64" s="3">
        <v>131061029.572798</v>
      </c>
      <c r="AG64" s="3">
        <v>25291832.2859771</v>
      </c>
      <c r="AH64" s="3">
        <v>7885221.51826993</v>
      </c>
      <c r="AI64" s="3">
        <v>7235076.10923028</v>
      </c>
      <c r="AJ64" s="3">
        <v>35014022.2833048</v>
      </c>
      <c r="AK64" s="3">
        <v>30207441.4311872</v>
      </c>
      <c r="AL64" s="3">
        <v>10192532.7876142</v>
      </c>
      <c r="AM64" s="3">
        <v>11331291.4175482</v>
      </c>
      <c r="AN64" s="3">
        <v>12664065.9229848</v>
      </c>
      <c r="AO64" s="3">
        <v>43998970.6144817</v>
      </c>
      <c r="AP64" s="3">
        <v>9223089.65537429</v>
      </c>
      <c r="AQ64" s="3">
        <v>175674975.300229</v>
      </c>
      <c r="AR64" s="3">
        <v>210398676.969622</v>
      </c>
      <c r="AS64" s="3">
        <v>92516729.4752158</v>
      </c>
      <c r="AT64" s="3">
        <v>66872539.2065703</v>
      </c>
      <c r="AU64" s="3">
        <v>22320762.263165</v>
      </c>
      <c r="AV64" s="3">
        <v>45974575.047158</v>
      </c>
      <c r="AW64" s="4">
        <v>45102374.3613949</v>
      </c>
      <c r="AX64" s="4">
        <v>179121637.278924</v>
      </c>
      <c r="AY64" s="4">
        <v>130755045.271554</v>
      </c>
      <c r="AZ64" s="4">
        <v>54124403.0331996</v>
      </c>
      <c r="BA64" s="4">
        <v>114345294.95903</v>
      </c>
      <c r="BB64" s="4">
        <v>90309503.3578567</v>
      </c>
    </row>
    <row r="65" spans="1:54">
      <c r="A65" s="2" t="s">
        <v>1252</v>
      </c>
      <c r="B65" s="3" t="s">
        <v>1097</v>
      </c>
      <c r="C65" s="3" t="s">
        <v>1253</v>
      </c>
      <c r="D65" s="3">
        <v>174.01613</v>
      </c>
      <c r="E65" s="3">
        <v>1.703</v>
      </c>
      <c r="F65" s="3">
        <v>173.0088</v>
      </c>
      <c r="G65" s="3" t="s">
        <v>1100</v>
      </c>
      <c r="H65" s="3" t="s">
        <v>1100</v>
      </c>
      <c r="I65" s="3" t="s">
        <v>1100</v>
      </c>
      <c r="J65" s="3">
        <v>6752209.29456341</v>
      </c>
      <c r="K65" s="3">
        <v>5708139.33617124</v>
      </c>
      <c r="L65" s="3">
        <v>6465572.79931181</v>
      </c>
      <c r="M65" s="3">
        <v>3752291.58251767</v>
      </c>
      <c r="N65" s="3">
        <v>4439751.16806808</v>
      </c>
      <c r="O65" s="3">
        <v>4006193.57600936</v>
      </c>
      <c r="P65" s="3">
        <v>8293600.17251614</v>
      </c>
      <c r="Q65" s="3">
        <v>3355355.89173224</v>
      </c>
      <c r="R65" s="3">
        <v>3101991.01321694</v>
      </c>
      <c r="S65" s="3">
        <v>6196111.90469909</v>
      </c>
      <c r="T65" s="3">
        <v>4989739.14837023</v>
      </c>
      <c r="U65" s="3">
        <v>108857566.557827</v>
      </c>
      <c r="V65" s="3">
        <v>62378954.2127914</v>
      </c>
      <c r="W65" s="3">
        <v>66325553.6891676</v>
      </c>
      <c r="X65" s="3">
        <v>593342669.578371</v>
      </c>
      <c r="Y65" s="3">
        <v>53558104.2369217</v>
      </c>
      <c r="Z65" s="3">
        <v>229137928.511649</v>
      </c>
      <c r="AA65" s="3">
        <v>282508500.731306</v>
      </c>
      <c r="AB65" s="3">
        <v>268199340.499711</v>
      </c>
      <c r="AC65" s="3">
        <v>128698179.74665</v>
      </c>
      <c r="AD65" s="3">
        <v>142695352.320623</v>
      </c>
      <c r="AE65" s="3">
        <v>134204764.305865</v>
      </c>
      <c r="AF65" s="3">
        <v>157294639.182574</v>
      </c>
      <c r="AG65" s="3">
        <v>16451747.9924923</v>
      </c>
      <c r="AH65" s="3">
        <v>9371587.82485498</v>
      </c>
      <c r="AI65" s="3">
        <v>5773501.61875817</v>
      </c>
      <c r="AJ65" s="3">
        <v>3812219.65984911</v>
      </c>
      <c r="AK65" s="3">
        <v>12961054.9985821</v>
      </c>
      <c r="AL65" s="3">
        <v>5236774.24691758</v>
      </c>
      <c r="AM65" s="3">
        <v>10306597.3051061</v>
      </c>
      <c r="AN65" s="3">
        <v>7076572.11826115</v>
      </c>
      <c r="AO65" s="3">
        <v>13170158.7104891</v>
      </c>
      <c r="AP65" s="3">
        <v>5184596.09377974</v>
      </c>
      <c r="AQ65" s="3">
        <v>53105482.6570271</v>
      </c>
      <c r="AR65" s="3">
        <v>62252373.113088</v>
      </c>
      <c r="AS65" s="3">
        <v>30245001.3765705</v>
      </c>
      <c r="AT65" s="3">
        <v>95271505.7896175</v>
      </c>
      <c r="AU65" s="3">
        <v>38072752.1124739</v>
      </c>
      <c r="AV65" s="3">
        <v>39737110.8107353</v>
      </c>
      <c r="AW65" s="4">
        <v>101933440.209412</v>
      </c>
      <c r="AX65" s="4">
        <v>81371361.7090949</v>
      </c>
      <c r="AY65" s="4">
        <v>31640311.2413283</v>
      </c>
      <c r="AZ65" s="4">
        <v>55913385.608034</v>
      </c>
      <c r="BA65" s="4">
        <v>23511770.9328242</v>
      </c>
      <c r="BB65" s="4">
        <v>24313956.1588187</v>
      </c>
    </row>
    <row r="66" spans="1:54">
      <c r="A66" s="2" t="s">
        <v>1254</v>
      </c>
      <c r="B66" s="3" t="s">
        <v>1131</v>
      </c>
      <c r="C66" s="3" t="s">
        <v>1255</v>
      </c>
      <c r="D66" s="3">
        <v>174.08853</v>
      </c>
      <c r="E66" s="3">
        <v>6.961</v>
      </c>
      <c r="F66" s="3">
        <v>173.08119</v>
      </c>
      <c r="G66" s="3" t="s">
        <v>1099</v>
      </c>
      <c r="H66" s="3" t="s">
        <v>1099</v>
      </c>
      <c r="I66" s="3" t="s">
        <v>1100</v>
      </c>
      <c r="J66" s="3">
        <v>739218.392710698</v>
      </c>
      <c r="K66" s="3">
        <v>503076.037094994</v>
      </c>
      <c r="L66" s="3">
        <v>644457.65955627</v>
      </c>
      <c r="M66" s="3">
        <v>394843.158544253</v>
      </c>
      <c r="N66" s="3">
        <v>706563.357069084</v>
      </c>
      <c r="O66" s="3">
        <v>409167.48073165</v>
      </c>
      <c r="P66" s="3">
        <v>531650.677620367</v>
      </c>
      <c r="Q66" s="3">
        <v>580437.265531576</v>
      </c>
      <c r="R66" s="3">
        <v>846584.885860254</v>
      </c>
      <c r="S66" s="3">
        <v>353733.825261952</v>
      </c>
      <c r="T66" s="3">
        <v>518698.41714831</v>
      </c>
      <c r="U66" s="3">
        <v>770518.998861796</v>
      </c>
      <c r="V66" s="3">
        <v>380701.997352726</v>
      </c>
      <c r="W66" s="3">
        <v>378218.926363618</v>
      </c>
      <c r="X66" s="3">
        <v>922523.389446164</v>
      </c>
      <c r="Y66" s="3">
        <v>299839.491194608</v>
      </c>
      <c r="Z66" s="3">
        <v>305293.239160677</v>
      </c>
      <c r="AA66" s="3">
        <v>464325.759721104</v>
      </c>
      <c r="AB66" s="3">
        <v>412699.256688193</v>
      </c>
      <c r="AC66" s="3">
        <v>428032.379102959</v>
      </c>
      <c r="AD66" s="3">
        <v>569733.509443283</v>
      </c>
      <c r="AE66" s="3">
        <v>619589.108319416</v>
      </c>
      <c r="AF66" s="3">
        <v>562716.029104633</v>
      </c>
      <c r="AG66" s="3">
        <v>419254.996581089</v>
      </c>
      <c r="AH66" s="3">
        <v>537846.428454737</v>
      </c>
      <c r="AI66" s="3">
        <v>503750.039642499</v>
      </c>
      <c r="AJ66" s="3">
        <v>524121.487389817</v>
      </c>
      <c r="AK66" s="3">
        <v>437039.017885171</v>
      </c>
      <c r="AL66" s="3">
        <v>567642.449765702</v>
      </c>
      <c r="AM66" s="3">
        <v>447810.708171673</v>
      </c>
      <c r="AN66" s="3">
        <v>749353.487688248</v>
      </c>
      <c r="AO66" s="3">
        <v>124633.018478938</v>
      </c>
      <c r="AP66" s="3">
        <v>671305.732140484</v>
      </c>
      <c r="AQ66" s="3">
        <v>614815.910705956</v>
      </c>
      <c r="AR66" s="3">
        <v>430972.879586798</v>
      </c>
      <c r="AS66" s="3">
        <v>393266.082946279</v>
      </c>
      <c r="AT66" s="3">
        <v>275606.699766618</v>
      </c>
      <c r="AU66" s="3">
        <v>2855719.63405432</v>
      </c>
      <c r="AV66" s="3">
        <v>233904.653753941</v>
      </c>
      <c r="AW66" s="4">
        <v>487636.566272148</v>
      </c>
      <c r="AX66" s="4">
        <v>853621.810682188</v>
      </c>
      <c r="AY66" s="4">
        <v>929429.053576645</v>
      </c>
      <c r="AZ66" s="4">
        <v>641617.922305941</v>
      </c>
      <c r="BA66" s="4">
        <v>1142105.64544903</v>
      </c>
      <c r="BB66" s="4">
        <v>749874.862527966</v>
      </c>
    </row>
    <row r="67" spans="1:54">
      <c r="A67" s="2" t="s">
        <v>1256</v>
      </c>
      <c r="B67" s="3" t="s">
        <v>1097</v>
      </c>
      <c r="C67" s="3" t="s">
        <v>1257</v>
      </c>
      <c r="D67" s="3">
        <v>175.04775</v>
      </c>
      <c r="E67" s="3">
        <v>1.883</v>
      </c>
      <c r="F67" s="3">
        <v>174.04042</v>
      </c>
      <c r="G67" s="3" t="s">
        <v>1100</v>
      </c>
      <c r="H67" s="3" t="s">
        <v>1100</v>
      </c>
      <c r="I67" s="3" t="s">
        <v>1100</v>
      </c>
      <c r="J67" s="3">
        <v>406468172.286629</v>
      </c>
      <c r="K67" s="3">
        <v>572250803.946219</v>
      </c>
      <c r="L67" s="3">
        <v>518813902.460181</v>
      </c>
      <c r="M67" s="3">
        <v>282662224.909102</v>
      </c>
      <c r="N67" s="3">
        <v>252270799.276992</v>
      </c>
      <c r="O67" s="3">
        <v>302925509.34237</v>
      </c>
      <c r="P67" s="3">
        <v>223337426.854017</v>
      </c>
      <c r="Q67" s="3">
        <v>364498521.746957</v>
      </c>
      <c r="R67" s="3">
        <v>436434585.78674</v>
      </c>
      <c r="S67" s="3">
        <v>203182867.188063</v>
      </c>
      <c r="T67" s="3">
        <v>718706108.608799</v>
      </c>
      <c r="U67" s="3">
        <v>101671595.324042</v>
      </c>
      <c r="V67" s="3">
        <v>43520748.3456093</v>
      </c>
      <c r="W67" s="3">
        <v>48383954.092463</v>
      </c>
      <c r="X67" s="3">
        <v>84540670.8930881</v>
      </c>
      <c r="Y67" s="3">
        <v>43358966.7129088</v>
      </c>
      <c r="Z67" s="3">
        <v>23496690.9049152</v>
      </c>
      <c r="AA67" s="3">
        <v>17818751.8029668</v>
      </c>
      <c r="AB67" s="3">
        <v>18480021.4761551</v>
      </c>
      <c r="AC67" s="3">
        <v>15755517.1815156</v>
      </c>
      <c r="AD67" s="3">
        <v>24435547.6175982</v>
      </c>
      <c r="AE67" s="3">
        <v>21138169.3839205</v>
      </c>
      <c r="AF67" s="3">
        <v>247344618.81087</v>
      </c>
      <c r="AG67" s="3">
        <v>233062842.063629</v>
      </c>
      <c r="AH67" s="3">
        <v>764319936.180111</v>
      </c>
      <c r="AI67" s="3">
        <v>682532344.378879</v>
      </c>
      <c r="AJ67" s="3">
        <v>294873506.452432</v>
      </c>
      <c r="AK67" s="3">
        <v>243068327.39548</v>
      </c>
      <c r="AL67" s="3">
        <v>370112492.300121</v>
      </c>
      <c r="AM67" s="3">
        <v>253490156.399548</v>
      </c>
      <c r="AN67" s="3">
        <v>719510119.855715</v>
      </c>
      <c r="AO67" s="3">
        <v>176892778.360283</v>
      </c>
      <c r="AP67" s="3">
        <v>575419911.231556</v>
      </c>
      <c r="AQ67" s="3">
        <v>67095049.1890779</v>
      </c>
      <c r="AR67" s="3">
        <v>84941770.3410012</v>
      </c>
      <c r="AS67" s="3">
        <v>33789814.8542284</v>
      </c>
      <c r="AT67" s="3">
        <v>26116504.2379092</v>
      </c>
      <c r="AU67" s="3">
        <v>11320304.60295</v>
      </c>
      <c r="AV67" s="3">
        <v>20340902.9194501</v>
      </c>
      <c r="AW67" s="4">
        <v>50055995.6277166</v>
      </c>
      <c r="AX67" s="4">
        <v>81187322.3554261</v>
      </c>
      <c r="AY67" s="4">
        <v>7741648.80644317</v>
      </c>
      <c r="AZ67" s="4">
        <v>3852056.99238424</v>
      </c>
      <c r="BA67" s="4">
        <v>10284385.4449802</v>
      </c>
      <c r="BB67" s="4">
        <v>90482936.9176666</v>
      </c>
    </row>
    <row r="68" spans="1:54">
      <c r="A68" s="2" t="s">
        <v>1258</v>
      </c>
      <c r="B68" s="3" t="s">
        <v>1248</v>
      </c>
      <c r="C68" s="3" t="s">
        <v>1259</v>
      </c>
      <c r="D68" s="3">
        <v>175.0629</v>
      </c>
      <c r="E68" s="3">
        <v>5.646</v>
      </c>
      <c r="F68" s="3">
        <v>174.0555</v>
      </c>
      <c r="G68" s="3" t="s">
        <v>1099</v>
      </c>
      <c r="H68" s="3" t="s">
        <v>1099</v>
      </c>
      <c r="I68" s="3" t="s">
        <v>1100</v>
      </c>
      <c r="J68" s="3">
        <v>31394868.5741729</v>
      </c>
      <c r="K68" s="3">
        <v>37080971.4673307</v>
      </c>
      <c r="L68" s="3">
        <v>39317128.132333</v>
      </c>
      <c r="M68" s="3">
        <v>14763869.3552569</v>
      </c>
      <c r="N68" s="3">
        <v>21117105.1297883</v>
      </c>
      <c r="O68" s="3">
        <v>27213127.8599691</v>
      </c>
      <c r="P68" s="3">
        <v>31394906.0236604</v>
      </c>
      <c r="Q68" s="3">
        <v>15869724.7982899</v>
      </c>
      <c r="R68" s="3">
        <v>40692393.2581511</v>
      </c>
      <c r="S68" s="3">
        <v>35040366.8318612</v>
      </c>
      <c r="T68" s="3">
        <v>19408501.1870798</v>
      </c>
      <c r="U68" s="3">
        <v>115196154.133511</v>
      </c>
      <c r="V68" s="3">
        <v>29254383.2756729</v>
      </c>
      <c r="W68" s="3">
        <v>34737061.7227007</v>
      </c>
      <c r="X68" s="3">
        <v>104409297.846492</v>
      </c>
      <c r="Y68" s="3">
        <v>43930768.7320727</v>
      </c>
      <c r="Z68" s="3">
        <v>49498329.3076565</v>
      </c>
      <c r="AA68" s="3">
        <v>42468421.0948226</v>
      </c>
      <c r="AB68" s="3">
        <v>39391991.5594142</v>
      </c>
      <c r="AC68" s="3">
        <v>61835013.4540462</v>
      </c>
      <c r="AD68" s="3">
        <v>70771223.3491562</v>
      </c>
      <c r="AE68" s="3">
        <v>92897644.6094005</v>
      </c>
      <c r="AF68" s="3">
        <v>69661700.9512661</v>
      </c>
      <c r="AG68" s="3">
        <v>7960503.69462142</v>
      </c>
      <c r="AH68" s="3">
        <v>18459126.8616232</v>
      </c>
      <c r="AI68" s="3">
        <v>11727937.0191679</v>
      </c>
      <c r="AJ68" s="3">
        <v>30623380.7851148</v>
      </c>
      <c r="AK68" s="3">
        <v>6421612.72537884</v>
      </c>
      <c r="AL68" s="3">
        <v>11620320.6761808</v>
      </c>
      <c r="AM68" s="3">
        <v>7849938.29457088</v>
      </c>
      <c r="AN68" s="3">
        <v>9284079.79659188</v>
      </c>
      <c r="AO68" s="3">
        <v>35802279.1635847</v>
      </c>
      <c r="AP68" s="3">
        <v>4938957.2533105</v>
      </c>
      <c r="AQ68" s="3">
        <v>28557080.8185878</v>
      </c>
      <c r="AR68" s="3">
        <v>22363025.5908667</v>
      </c>
      <c r="AS68" s="3">
        <v>17730839.1242398</v>
      </c>
      <c r="AT68" s="3">
        <v>11983269.4665868</v>
      </c>
      <c r="AU68" s="3">
        <v>9661692.11023912</v>
      </c>
      <c r="AV68" s="3">
        <v>13029512.5607278</v>
      </c>
      <c r="AW68" s="4">
        <v>33233736.967376</v>
      </c>
      <c r="AX68" s="4">
        <v>6935184.37317988</v>
      </c>
      <c r="AY68" s="4">
        <v>5924215.50674092</v>
      </c>
      <c r="AZ68" s="4">
        <v>35722537.2016006</v>
      </c>
      <c r="BA68" s="4">
        <v>13954781.9944854</v>
      </c>
      <c r="BB68" s="4">
        <v>7554963.6278652</v>
      </c>
    </row>
    <row r="69" spans="1:54">
      <c r="A69" s="2" t="s">
        <v>1260</v>
      </c>
      <c r="B69" s="3" t="s">
        <v>1097</v>
      </c>
      <c r="C69" s="3" t="s">
        <v>1261</v>
      </c>
      <c r="D69" s="3">
        <v>175.09531</v>
      </c>
      <c r="E69" s="3">
        <v>1.371</v>
      </c>
      <c r="F69" s="3">
        <v>174.08809</v>
      </c>
      <c r="G69" s="3" t="s">
        <v>1099</v>
      </c>
      <c r="H69" s="3" t="s">
        <v>1100</v>
      </c>
      <c r="I69" s="3" t="s">
        <v>1100</v>
      </c>
      <c r="J69" s="3">
        <v>172772209.573727</v>
      </c>
      <c r="K69" s="3">
        <v>576440771.239749</v>
      </c>
      <c r="L69" s="3">
        <v>352893400.995517</v>
      </c>
      <c r="M69" s="3">
        <v>104031591.758739</v>
      </c>
      <c r="N69" s="3">
        <v>326546671.001809</v>
      </c>
      <c r="O69" s="3">
        <v>142241958.088039</v>
      </c>
      <c r="P69" s="3">
        <v>323851592.174369</v>
      </c>
      <c r="Q69" s="3">
        <v>307985475.827507</v>
      </c>
      <c r="R69" s="3">
        <v>298619289.152439</v>
      </c>
      <c r="S69" s="3">
        <v>187502810.01152</v>
      </c>
      <c r="T69" s="3">
        <v>277813001.715481</v>
      </c>
      <c r="U69" s="3">
        <v>45796869.5388673</v>
      </c>
      <c r="V69" s="3">
        <v>4778924.48339723</v>
      </c>
      <c r="W69" s="3">
        <v>10060333.0405316</v>
      </c>
      <c r="X69" s="3">
        <v>11776890.0982139</v>
      </c>
      <c r="Y69" s="3">
        <v>4908247.18902676</v>
      </c>
      <c r="Z69" s="3">
        <v>4872547.08064217</v>
      </c>
      <c r="AA69" s="3">
        <v>10148967.3267492</v>
      </c>
      <c r="AB69" s="3">
        <v>10173109.9538823</v>
      </c>
      <c r="AC69" s="3">
        <v>10243513.3994597</v>
      </c>
      <c r="AD69" s="3">
        <v>16153090.5635919</v>
      </c>
      <c r="AE69" s="3">
        <v>17671241.5618871</v>
      </c>
      <c r="AF69" s="3">
        <v>17803888.6251087</v>
      </c>
      <c r="AG69" s="3">
        <v>80228653.2340935</v>
      </c>
      <c r="AH69" s="3">
        <v>118812419.410668</v>
      </c>
      <c r="AI69" s="3">
        <v>101449026.301083</v>
      </c>
      <c r="AJ69" s="3">
        <v>99721183.5630177</v>
      </c>
      <c r="AK69" s="3">
        <v>66168646.9490579</v>
      </c>
      <c r="AL69" s="3">
        <v>113522926.770393</v>
      </c>
      <c r="AM69" s="3">
        <v>126566624.895214</v>
      </c>
      <c r="AN69" s="3">
        <v>86063461.3471014</v>
      </c>
      <c r="AO69" s="3">
        <v>99149711.1222553</v>
      </c>
      <c r="AP69" s="3">
        <v>74822106.7876385</v>
      </c>
      <c r="AQ69" s="3">
        <v>18738892.2748746</v>
      </c>
      <c r="AR69" s="3">
        <v>23552311.4168928</v>
      </c>
      <c r="AS69" s="3">
        <v>14037357.5075366</v>
      </c>
      <c r="AT69" s="3">
        <v>3242488.89429878</v>
      </c>
      <c r="AU69" s="3">
        <v>1775888.80835132</v>
      </c>
      <c r="AV69" s="3">
        <v>4273291.19489694</v>
      </c>
      <c r="AW69" s="4">
        <v>22863396.3769273</v>
      </c>
      <c r="AX69" s="4">
        <v>7488604.70032056</v>
      </c>
      <c r="AY69" s="4">
        <v>8374889.60965361</v>
      </c>
      <c r="AZ69" s="4">
        <v>10049676.1258165</v>
      </c>
      <c r="BA69" s="4">
        <v>9504952.1691929</v>
      </c>
      <c r="BB69" s="4">
        <v>7338711.11494023</v>
      </c>
    </row>
    <row r="70" spans="1:54">
      <c r="A70" s="2" t="s">
        <v>1262</v>
      </c>
      <c r="B70" s="3" t="s">
        <v>1263</v>
      </c>
      <c r="C70" s="3" t="s">
        <v>1264</v>
      </c>
      <c r="D70" s="3">
        <v>176.03165</v>
      </c>
      <c r="E70" s="3">
        <v>1.407</v>
      </c>
      <c r="F70" s="3">
        <v>175.02441</v>
      </c>
      <c r="G70" s="3" t="s">
        <v>1099</v>
      </c>
      <c r="H70" s="3" t="s">
        <v>1099</v>
      </c>
      <c r="I70" s="3" t="s">
        <v>1100</v>
      </c>
      <c r="J70" s="3">
        <v>101200986.358064</v>
      </c>
      <c r="K70" s="3">
        <v>210953199.673927</v>
      </c>
      <c r="L70" s="3">
        <v>170300214.132558</v>
      </c>
      <c r="M70" s="3">
        <v>40975772.6620832</v>
      </c>
      <c r="N70" s="3">
        <v>85648261.0939075</v>
      </c>
      <c r="O70" s="3">
        <v>67109062.2099489</v>
      </c>
      <c r="P70" s="3">
        <v>96037121.6229401</v>
      </c>
      <c r="Q70" s="3">
        <v>77285200.4118155</v>
      </c>
      <c r="R70" s="3">
        <v>84127800.9018557</v>
      </c>
      <c r="S70" s="3">
        <v>79070923.3717315</v>
      </c>
      <c r="T70" s="3">
        <v>226968533.800398</v>
      </c>
      <c r="U70" s="3">
        <v>19923445.7077122</v>
      </c>
      <c r="V70" s="3">
        <v>7722858.47280332</v>
      </c>
      <c r="W70" s="3">
        <v>8643013.38220087</v>
      </c>
      <c r="X70" s="3">
        <v>17228808.8610625</v>
      </c>
      <c r="Y70" s="3">
        <v>9550060.61242719</v>
      </c>
      <c r="Z70" s="3">
        <v>7492395.34070799</v>
      </c>
      <c r="AA70" s="3">
        <v>2901334.94776362</v>
      </c>
      <c r="AB70" s="3">
        <v>643946.111237041</v>
      </c>
      <c r="AC70" s="3">
        <v>408005.691643086</v>
      </c>
      <c r="AD70" s="3">
        <v>25730289.778514</v>
      </c>
      <c r="AE70" s="3">
        <v>24550237.8473128</v>
      </c>
      <c r="AF70" s="3">
        <v>16326768.0004436</v>
      </c>
      <c r="AG70" s="3">
        <v>28151158.3343355</v>
      </c>
      <c r="AH70" s="3">
        <v>46500191.4365373</v>
      </c>
      <c r="AI70" s="3">
        <v>36207781.48845</v>
      </c>
      <c r="AJ70" s="3">
        <v>53625165.2944956</v>
      </c>
      <c r="AK70" s="3">
        <v>49798831.3469092</v>
      </c>
      <c r="AL70" s="3">
        <v>67496214.7146903</v>
      </c>
      <c r="AM70" s="3">
        <v>13112258.9731743</v>
      </c>
      <c r="AN70" s="3">
        <v>4806670.90206491</v>
      </c>
      <c r="AO70" s="3">
        <v>165372539.396652</v>
      </c>
      <c r="AP70" s="3">
        <v>4561425.80505408</v>
      </c>
      <c r="AQ70" s="3">
        <v>12329154.4220231</v>
      </c>
      <c r="AR70" s="3">
        <v>17028442.7056856</v>
      </c>
      <c r="AS70" s="3">
        <v>5859998.60636806</v>
      </c>
      <c r="AT70" s="3">
        <v>14857514.0610345</v>
      </c>
      <c r="AU70" s="3">
        <v>7360563.68539759</v>
      </c>
      <c r="AV70" s="3">
        <v>13158450.7974317</v>
      </c>
      <c r="AW70" s="4">
        <v>709104.006379554</v>
      </c>
      <c r="AX70" s="4">
        <v>440952.42379374</v>
      </c>
      <c r="AY70" s="4">
        <v>3600984.71056309</v>
      </c>
      <c r="AZ70" s="4">
        <v>19871914.0503165</v>
      </c>
      <c r="BA70" s="4">
        <v>25828615.4212564</v>
      </c>
      <c r="BB70" s="4">
        <v>20142553.6656313</v>
      </c>
    </row>
    <row r="71" spans="1:54">
      <c r="A71" s="2" t="s">
        <v>1265</v>
      </c>
      <c r="B71" s="3" t="s">
        <v>1131</v>
      </c>
      <c r="C71" s="3" t="s">
        <v>1266</v>
      </c>
      <c r="D71" s="3">
        <v>176.06814</v>
      </c>
      <c r="E71" s="3">
        <v>1.531</v>
      </c>
      <c r="F71" s="3">
        <v>175.0609</v>
      </c>
      <c r="G71" s="3" t="s">
        <v>1099</v>
      </c>
      <c r="H71" s="3" t="s">
        <v>1099</v>
      </c>
      <c r="I71" s="3" t="s">
        <v>1100</v>
      </c>
      <c r="J71" s="3">
        <v>46163108.3602535</v>
      </c>
      <c r="K71" s="3">
        <v>162981713.497517</v>
      </c>
      <c r="L71" s="3">
        <v>68168960.7688384</v>
      </c>
      <c r="M71" s="3">
        <v>60998805.3899935</v>
      </c>
      <c r="N71" s="3">
        <v>44698832.626041</v>
      </c>
      <c r="O71" s="3">
        <v>62274912.6328006</v>
      </c>
      <c r="P71" s="3">
        <v>68221403.6800855</v>
      </c>
      <c r="Q71" s="3">
        <v>97174453.8155926</v>
      </c>
      <c r="R71" s="3">
        <v>76177953.5341174</v>
      </c>
      <c r="S71" s="3">
        <v>87972287.9558109</v>
      </c>
      <c r="T71" s="3">
        <v>41525845.4105969</v>
      </c>
      <c r="U71" s="3">
        <v>113275133.338346</v>
      </c>
      <c r="V71" s="3">
        <v>73289825.1510079</v>
      </c>
      <c r="W71" s="3">
        <v>85685423.9794584</v>
      </c>
      <c r="X71" s="3">
        <v>117158341.77727</v>
      </c>
      <c r="Y71" s="3">
        <v>72447939.1152977</v>
      </c>
      <c r="Z71" s="3">
        <v>51203766.22655</v>
      </c>
      <c r="AA71" s="3">
        <v>50102360.7718876</v>
      </c>
      <c r="AB71" s="3">
        <v>106529896.592104</v>
      </c>
      <c r="AC71" s="3">
        <v>138074133.036823</v>
      </c>
      <c r="AD71" s="3">
        <v>114360707.565598</v>
      </c>
      <c r="AE71" s="3">
        <v>52250935.5820626</v>
      </c>
      <c r="AF71" s="3">
        <v>51742396.0394543</v>
      </c>
      <c r="AG71" s="3">
        <v>19352417.2871917</v>
      </c>
      <c r="AH71" s="3">
        <v>38553238.4426898</v>
      </c>
      <c r="AI71" s="3">
        <v>28883523.6317112</v>
      </c>
      <c r="AJ71" s="3">
        <v>13269570.8118455</v>
      </c>
      <c r="AK71" s="3">
        <v>22692086.4282172</v>
      </c>
      <c r="AL71" s="3">
        <v>27473557.4930079</v>
      </c>
      <c r="AM71" s="3">
        <v>21412423.9608654</v>
      </c>
      <c r="AN71" s="3">
        <v>25057236.0873118</v>
      </c>
      <c r="AO71" s="3">
        <v>37337098.1405317</v>
      </c>
      <c r="AP71" s="3">
        <v>16342837.8744</v>
      </c>
      <c r="AQ71" s="3">
        <v>132594111.73567</v>
      </c>
      <c r="AR71" s="3">
        <v>135390660.286032</v>
      </c>
      <c r="AS71" s="3">
        <v>64365073.3441192</v>
      </c>
      <c r="AT71" s="3">
        <v>77174517.9127369</v>
      </c>
      <c r="AU71" s="3">
        <v>17382514.5950892</v>
      </c>
      <c r="AV71" s="3">
        <v>35990729.8192389</v>
      </c>
      <c r="AW71" s="4">
        <v>60186139.9618242</v>
      </c>
      <c r="AX71" s="4">
        <v>48865513.3903521</v>
      </c>
      <c r="AY71" s="4">
        <v>63280708.969307</v>
      </c>
      <c r="AZ71" s="4">
        <v>98971110.0451433</v>
      </c>
      <c r="BA71" s="4">
        <v>137540034.237463</v>
      </c>
      <c r="BB71" s="4">
        <v>54054101.0887967</v>
      </c>
    </row>
    <row r="72" spans="1:54">
      <c r="A72" s="2" t="s">
        <v>1267</v>
      </c>
      <c r="B72" s="3" t="s">
        <v>1268</v>
      </c>
      <c r="C72" s="3" t="s">
        <v>1269</v>
      </c>
      <c r="D72" s="3">
        <v>370.14808</v>
      </c>
      <c r="E72" s="3">
        <v>3.828</v>
      </c>
      <c r="F72" s="3">
        <v>369.14038</v>
      </c>
      <c r="G72" s="3" t="s">
        <v>1138</v>
      </c>
      <c r="H72" s="3" t="s">
        <v>1099</v>
      </c>
      <c r="I72" s="3" t="s">
        <v>1099</v>
      </c>
      <c r="J72" s="3">
        <v>4771975.96366579</v>
      </c>
      <c r="K72" s="3">
        <v>24596441.4900791</v>
      </c>
      <c r="L72" s="3">
        <v>7757608.46974905</v>
      </c>
      <c r="M72" s="3">
        <v>4611986.02566526</v>
      </c>
      <c r="N72" s="3">
        <v>14616443.9672311</v>
      </c>
      <c r="O72" s="3">
        <v>10271925.9535717</v>
      </c>
      <c r="P72" s="3">
        <v>8260356.77981232</v>
      </c>
      <c r="Q72" s="3">
        <v>15563001.4859283</v>
      </c>
      <c r="R72" s="3">
        <v>13796821.8805022</v>
      </c>
      <c r="S72" s="3">
        <v>7153464.28077008</v>
      </c>
      <c r="T72" s="3">
        <v>10748340.4646221</v>
      </c>
      <c r="U72" s="3">
        <v>20256421.1904003</v>
      </c>
      <c r="V72" s="3">
        <v>9306568.42765819</v>
      </c>
      <c r="W72" s="3">
        <v>7416107.18756684</v>
      </c>
      <c r="X72" s="3">
        <v>17353813.8479954</v>
      </c>
      <c r="Y72" s="3">
        <v>11320332.8050111</v>
      </c>
      <c r="Z72" s="3">
        <v>7064327.42594346</v>
      </c>
      <c r="AA72" s="3">
        <v>13954897.4861836</v>
      </c>
      <c r="AB72" s="3">
        <v>16059280.9322748</v>
      </c>
      <c r="AC72" s="3">
        <v>11300053.1435293</v>
      </c>
      <c r="AD72" s="3">
        <v>9595335.06813397</v>
      </c>
      <c r="AE72" s="3">
        <v>11169896.9423753</v>
      </c>
      <c r="AF72" s="3">
        <v>10638107.3120784</v>
      </c>
      <c r="AG72" s="3">
        <v>2051802.95592698</v>
      </c>
      <c r="AH72" s="3">
        <v>5168392.04013348</v>
      </c>
      <c r="AI72" s="3">
        <v>4132262.83551916</v>
      </c>
      <c r="AJ72" s="3">
        <v>2390329.5187544</v>
      </c>
      <c r="AK72" s="3">
        <v>2171270.85891491</v>
      </c>
      <c r="AL72" s="3">
        <v>5265954.94752667</v>
      </c>
      <c r="AM72" s="3">
        <v>1980764.87657188</v>
      </c>
      <c r="AN72" s="3">
        <v>5457264.65652389</v>
      </c>
      <c r="AO72" s="3">
        <v>955045.425306903</v>
      </c>
      <c r="AP72" s="3">
        <v>5726933.81278106</v>
      </c>
      <c r="AQ72" s="3">
        <v>14779245.5142519</v>
      </c>
      <c r="AR72" s="3">
        <v>16137347.3515976</v>
      </c>
      <c r="AS72" s="3">
        <v>7251439.42355934</v>
      </c>
      <c r="AT72" s="3">
        <v>5676646.66523644</v>
      </c>
      <c r="AU72" s="3">
        <v>1691166.75356018</v>
      </c>
      <c r="AV72" s="3">
        <v>3765516.03453849</v>
      </c>
      <c r="AW72" s="4">
        <v>4840498.1659635</v>
      </c>
      <c r="AX72" s="4">
        <v>7015893.29832279</v>
      </c>
      <c r="AY72" s="4">
        <v>7991084.15390542</v>
      </c>
      <c r="AZ72" s="4">
        <v>13272505.8013693</v>
      </c>
      <c r="BA72" s="4">
        <v>11181169.5320505</v>
      </c>
      <c r="BB72" s="4">
        <v>5000210.79113251</v>
      </c>
    </row>
    <row r="73" spans="1:54">
      <c r="A73" s="2" t="s">
        <v>1270</v>
      </c>
      <c r="B73" s="3" t="s">
        <v>1111</v>
      </c>
      <c r="C73" s="3" t="s">
        <v>1126</v>
      </c>
      <c r="D73" s="3">
        <v>238.0686</v>
      </c>
      <c r="E73" s="3">
        <v>1.405</v>
      </c>
      <c r="F73" s="3">
        <v>237.06134</v>
      </c>
      <c r="G73" s="3" t="s">
        <v>1099</v>
      </c>
      <c r="H73" s="3" t="s">
        <v>1138</v>
      </c>
      <c r="I73" s="3" t="s">
        <v>1099</v>
      </c>
      <c r="J73" s="3">
        <v>34993415.5115876</v>
      </c>
      <c r="K73" s="3">
        <v>33319076.721031</v>
      </c>
      <c r="L73" s="3">
        <v>45909532.0673283</v>
      </c>
      <c r="M73" s="3">
        <v>28829761.4367804</v>
      </c>
      <c r="N73" s="3">
        <v>44119646.4633901</v>
      </c>
      <c r="O73" s="3">
        <v>23836046.8620048</v>
      </c>
      <c r="P73" s="3">
        <v>30606652.1345599</v>
      </c>
      <c r="Q73" s="3">
        <v>48130732.9143379</v>
      </c>
      <c r="R73" s="3">
        <v>30798166.6791504</v>
      </c>
      <c r="S73" s="3">
        <v>35913972.1288131</v>
      </c>
      <c r="T73" s="3">
        <v>30390042.0282406</v>
      </c>
      <c r="U73" s="3">
        <v>139258476.65862</v>
      </c>
      <c r="V73" s="3">
        <v>48172690.4843133</v>
      </c>
      <c r="W73" s="3">
        <v>48919992.9099919</v>
      </c>
      <c r="X73" s="3">
        <v>136783930.417716</v>
      </c>
      <c r="Y73" s="3">
        <v>69572118.5741123</v>
      </c>
      <c r="Z73" s="3">
        <v>53738958.8167906</v>
      </c>
      <c r="AA73" s="3">
        <v>88785879.5831159</v>
      </c>
      <c r="AB73" s="3">
        <v>73186665.4756186</v>
      </c>
      <c r="AC73" s="3">
        <v>84412606.1847281</v>
      </c>
      <c r="AD73" s="3">
        <v>98607901.5435793</v>
      </c>
      <c r="AE73" s="3">
        <v>67429709.7884256</v>
      </c>
      <c r="AF73" s="3">
        <v>84023405.2860766</v>
      </c>
      <c r="AG73" s="3">
        <v>25596555.4033752</v>
      </c>
      <c r="AH73" s="3">
        <v>67834780.0358067</v>
      </c>
      <c r="AI73" s="3">
        <v>57352648.8995185</v>
      </c>
      <c r="AJ73" s="3">
        <v>26416887.0392681</v>
      </c>
      <c r="AK73" s="3">
        <v>26747422.3809885</v>
      </c>
      <c r="AL73" s="3">
        <v>38155707.8301017</v>
      </c>
      <c r="AM73" s="3">
        <v>30370281.9158155</v>
      </c>
      <c r="AN73" s="3">
        <v>56995011.9427513</v>
      </c>
      <c r="AO73" s="3">
        <v>13439990.5930187</v>
      </c>
      <c r="AP73" s="3">
        <v>60597383.2744537</v>
      </c>
      <c r="AQ73" s="3">
        <v>97856953.2278972</v>
      </c>
      <c r="AR73" s="3">
        <v>113213941.14279</v>
      </c>
      <c r="AS73" s="3">
        <v>47448803.8510113</v>
      </c>
      <c r="AT73" s="3">
        <v>17658805.9107743</v>
      </c>
      <c r="AU73" s="3">
        <v>8078317.86377985</v>
      </c>
      <c r="AV73" s="3">
        <v>25520196.2261656</v>
      </c>
      <c r="AW73" s="4">
        <v>39023288.5944485</v>
      </c>
      <c r="AX73" s="4">
        <v>82305529.4145286</v>
      </c>
      <c r="AY73" s="4">
        <v>42636287.8230115</v>
      </c>
      <c r="AZ73" s="4">
        <v>44041932.6658145</v>
      </c>
      <c r="BA73" s="4">
        <v>55061823.6761253</v>
      </c>
      <c r="BB73" s="4">
        <v>46708156.0484899</v>
      </c>
    </row>
    <row r="74" spans="1:54">
      <c r="A74" s="2" t="s">
        <v>1271</v>
      </c>
      <c r="B74" s="3" t="s">
        <v>1108</v>
      </c>
      <c r="C74" s="3" t="s">
        <v>1272</v>
      </c>
      <c r="D74" s="3">
        <v>186.12599</v>
      </c>
      <c r="E74" s="3">
        <v>6.436</v>
      </c>
      <c r="F74" s="3">
        <v>417.25018</v>
      </c>
      <c r="G74" s="3" t="s">
        <v>1099</v>
      </c>
      <c r="H74" s="3" t="s">
        <v>1099</v>
      </c>
      <c r="I74" s="3" t="s">
        <v>1100</v>
      </c>
      <c r="J74" s="3">
        <v>42917629.2197259</v>
      </c>
      <c r="K74" s="3">
        <v>57250443.6179271</v>
      </c>
      <c r="L74" s="3">
        <v>45986709.2860899</v>
      </c>
      <c r="M74" s="3">
        <v>33870491.7230996</v>
      </c>
      <c r="N74" s="3">
        <v>43105017.9715657</v>
      </c>
      <c r="O74" s="3">
        <v>43908988.543889</v>
      </c>
      <c r="P74" s="3">
        <v>16802222.6206998</v>
      </c>
      <c r="Q74" s="3">
        <v>43584191.5487327</v>
      </c>
      <c r="R74" s="3">
        <v>31260130.8099866</v>
      </c>
      <c r="S74" s="3">
        <v>77939532.3677578</v>
      </c>
      <c r="T74" s="3">
        <v>52946656.2880707</v>
      </c>
      <c r="U74" s="3">
        <v>5496878.80044692</v>
      </c>
      <c r="V74" s="3">
        <v>2788030.79216868</v>
      </c>
      <c r="W74" s="3">
        <v>1908395.14041265</v>
      </c>
      <c r="X74" s="3">
        <v>5097858.17899729</v>
      </c>
      <c r="Y74" s="3">
        <v>3739370.52811177</v>
      </c>
      <c r="Z74" s="3">
        <v>1519442.92175076</v>
      </c>
      <c r="AA74" s="3">
        <v>1062339.40127823</v>
      </c>
      <c r="AB74" s="3">
        <v>4434078.64743649</v>
      </c>
      <c r="AC74" s="3">
        <v>4761807.25963583</v>
      </c>
      <c r="AD74" s="3">
        <v>2321325.35794267</v>
      </c>
      <c r="AE74" s="3">
        <v>4854906.49849646</v>
      </c>
      <c r="AF74" s="3">
        <v>3115519.1970984</v>
      </c>
      <c r="AG74" s="3">
        <v>55452457.5547819</v>
      </c>
      <c r="AH74" s="3">
        <v>155716221.304393</v>
      </c>
      <c r="AI74" s="3">
        <v>90097206.8759292</v>
      </c>
      <c r="AJ74" s="3">
        <v>45342021.1863335</v>
      </c>
      <c r="AK74" s="3">
        <v>48062760.9080523</v>
      </c>
      <c r="AL74" s="3">
        <v>45078943.9806052</v>
      </c>
      <c r="AM74" s="3">
        <v>33181143.0422987</v>
      </c>
      <c r="AN74" s="3">
        <v>27240555.785218</v>
      </c>
      <c r="AO74" s="3">
        <v>102208974.380939</v>
      </c>
      <c r="AP74" s="3">
        <v>130535734.664941</v>
      </c>
      <c r="AQ74" s="3">
        <v>4159280.65506779</v>
      </c>
      <c r="AR74" s="3">
        <v>4884986.99580304</v>
      </c>
      <c r="AS74" s="3">
        <v>2095459.46023774</v>
      </c>
      <c r="AT74" s="3">
        <v>2252661.62280287</v>
      </c>
      <c r="AU74" s="3">
        <v>1110430.99519909</v>
      </c>
      <c r="AV74" s="3">
        <v>1594725.89370477</v>
      </c>
      <c r="AW74" s="4">
        <v>2721052.95420578</v>
      </c>
      <c r="AX74" s="4">
        <v>4483045.27285831</v>
      </c>
      <c r="AY74" s="4">
        <v>1464042.42576394</v>
      </c>
      <c r="AZ74" s="4">
        <v>3746790.09327768</v>
      </c>
      <c r="BA74" s="4">
        <v>2189341.33094699</v>
      </c>
      <c r="BB74" s="4">
        <v>1493273.54576259</v>
      </c>
    </row>
    <row r="75" spans="1:54">
      <c r="A75" s="2" t="s">
        <v>1273</v>
      </c>
      <c r="B75" s="3" t="s">
        <v>1119</v>
      </c>
      <c r="C75" s="3" t="s">
        <v>1274</v>
      </c>
      <c r="D75" s="3">
        <v>174.03318</v>
      </c>
      <c r="E75" s="3">
        <v>1.958</v>
      </c>
      <c r="F75" s="3">
        <v>173.02589</v>
      </c>
      <c r="G75" s="3" t="s">
        <v>1138</v>
      </c>
      <c r="H75" s="3" t="s">
        <v>1099</v>
      </c>
      <c r="I75" s="3" t="s">
        <v>1099</v>
      </c>
      <c r="J75" s="3">
        <v>25895724.774932</v>
      </c>
      <c r="K75" s="3">
        <v>9339157.36912057</v>
      </c>
      <c r="L75" s="3">
        <v>24416319.971809</v>
      </c>
      <c r="M75" s="3">
        <v>4803458.77953057</v>
      </c>
      <c r="N75" s="3">
        <v>7502784.52341511</v>
      </c>
      <c r="O75" s="3">
        <v>6429771.75612495</v>
      </c>
      <c r="P75" s="3">
        <v>11149359.5067262</v>
      </c>
      <c r="Q75" s="3">
        <v>14790843.9396481</v>
      </c>
      <c r="R75" s="3">
        <v>11111306.7414417</v>
      </c>
      <c r="S75" s="3">
        <v>9629214.26277645</v>
      </c>
      <c r="T75" s="3">
        <v>18641956.5285177</v>
      </c>
      <c r="U75" s="3">
        <v>3920560.70544883</v>
      </c>
      <c r="V75" s="3">
        <v>751903.088152515</v>
      </c>
      <c r="W75" s="3">
        <v>649566.951279673</v>
      </c>
      <c r="X75" s="3">
        <v>1652471.95002624</v>
      </c>
      <c r="Y75" s="3">
        <v>607032.729812407</v>
      </c>
      <c r="Z75" s="3">
        <v>827827.384336862</v>
      </c>
      <c r="AA75" s="3">
        <v>1093341.57760586</v>
      </c>
      <c r="AB75" s="3">
        <v>1520961.34393358</v>
      </c>
      <c r="AC75" s="3">
        <v>1613538.89832218</v>
      </c>
      <c r="AD75" s="3">
        <v>1343764.45959352</v>
      </c>
      <c r="AE75" s="3">
        <v>1481788.68813938</v>
      </c>
      <c r="AF75" s="3">
        <v>1355967.84146201</v>
      </c>
      <c r="AG75" s="3">
        <v>7258646.48623071</v>
      </c>
      <c r="AH75" s="3">
        <v>15272681.9910567</v>
      </c>
      <c r="AI75" s="3">
        <v>9249630.60686253</v>
      </c>
      <c r="AJ75" s="3">
        <v>9674624.24989669</v>
      </c>
      <c r="AK75" s="3">
        <v>10869840.8021407</v>
      </c>
      <c r="AL75" s="3">
        <v>12168594.3882153</v>
      </c>
      <c r="AM75" s="3">
        <v>18019629.7283547</v>
      </c>
      <c r="AN75" s="3">
        <v>9088775.1152994</v>
      </c>
      <c r="AO75" s="3">
        <v>8398606.00242391</v>
      </c>
      <c r="AP75" s="3">
        <v>7489001.50352374</v>
      </c>
      <c r="AQ75" s="3">
        <v>1202298.03145692</v>
      </c>
      <c r="AR75" s="3">
        <v>1575118.21255728</v>
      </c>
      <c r="AS75" s="3">
        <v>795894.372439855</v>
      </c>
      <c r="AT75" s="3">
        <v>517585.970906917</v>
      </c>
      <c r="AU75" s="3">
        <v>283979.99815315</v>
      </c>
      <c r="AV75" s="3">
        <v>525994.349845419</v>
      </c>
      <c r="AW75" s="4">
        <v>923750.816820599</v>
      </c>
      <c r="AX75" s="4">
        <v>788898.469597834</v>
      </c>
      <c r="AY75" s="4">
        <v>709043.308668933</v>
      </c>
      <c r="AZ75" s="4">
        <v>916578.133107355</v>
      </c>
      <c r="BA75" s="4">
        <v>833075.439957277</v>
      </c>
      <c r="BB75" s="4">
        <v>729524.767207543</v>
      </c>
    </row>
    <row r="76" spans="1:54">
      <c r="A76" s="2" t="s">
        <v>1275</v>
      </c>
      <c r="B76" s="3" t="s">
        <v>1111</v>
      </c>
      <c r="C76" s="3" t="s">
        <v>1276</v>
      </c>
      <c r="D76" s="3">
        <v>180.0631</v>
      </c>
      <c r="E76" s="3">
        <v>1.402</v>
      </c>
      <c r="F76" s="3">
        <v>179.05579</v>
      </c>
      <c r="G76" s="3" t="s">
        <v>1100</v>
      </c>
      <c r="H76" s="3" t="s">
        <v>1099</v>
      </c>
      <c r="I76" s="3" t="s">
        <v>1100</v>
      </c>
      <c r="J76" s="3">
        <v>1527999219.5302</v>
      </c>
      <c r="K76" s="3">
        <v>2823601960.03435</v>
      </c>
      <c r="L76" s="3">
        <v>2439869954.9925</v>
      </c>
      <c r="M76" s="3">
        <v>1095242470.95487</v>
      </c>
      <c r="N76" s="3">
        <v>1890764533.08269</v>
      </c>
      <c r="O76" s="3">
        <v>1445537022.27095</v>
      </c>
      <c r="P76" s="3">
        <v>2106909764.95118</v>
      </c>
      <c r="Q76" s="3">
        <v>1948821133.8432</v>
      </c>
      <c r="R76" s="3">
        <v>1827223735.76381</v>
      </c>
      <c r="S76" s="3">
        <v>2009038841.6195</v>
      </c>
      <c r="T76" s="3">
        <v>1460519157.87695</v>
      </c>
      <c r="U76" s="3">
        <v>2292029979.79568</v>
      </c>
      <c r="V76" s="3">
        <v>846152564.415809</v>
      </c>
      <c r="W76" s="3">
        <v>479129853.657766</v>
      </c>
      <c r="X76" s="3">
        <v>1267676252.35852</v>
      </c>
      <c r="Y76" s="3">
        <v>751880126.376097</v>
      </c>
      <c r="Z76" s="3">
        <v>425421910.419347</v>
      </c>
      <c r="AA76" s="3">
        <v>943380358.072756</v>
      </c>
      <c r="AB76" s="3">
        <v>777554925.517293</v>
      </c>
      <c r="AC76" s="3">
        <v>850819740.574218</v>
      </c>
      <c r="AD76" s="3">
        <v>1245688256.60013</v>
      </c>
      <c r="AE76" s="3">
        <v>1145503078.23474</v>
      </c>
      <c r="AF76" s="3">
        <v>1099344328.02408</v>
      </c>
      <c r="AG76" s="3">
        <v>421985162.868316</v>
      </c>
      <c r="AH76" s="3">
        <v>601247640.530551</v>
      </c>
      <c r="AI76" s="3">
        <v>571973837.061295</v>
      </c>
      <c r="AJ76" s="3">
        <v>582665558.497849</v>
      </c>
      <c r="AK76" s="3">
        <v>432747426.334764</v>
      </c>
      <c r="AL76" s="3">
        <v>649443409.368726</v>
      </c>
      <c r="AM76" s="3">
        <v>474393710.679976</v>
      </c>
      <c r="AN76" s="3">
        <v>340764623.046473</v>
      </c>
      <c r="AO76" s="3">
        <v>882292632.297229</v>
      </c>
      <c r="AP76" s="3">
        <v>475924390.417322</v>
      </c>
      <c r="AQ76" s="3">
        <v>800038343.831331</v>
      </c>
      <c r="AR76" s="3">
        <v>775607828.496841</v>
      </c>
      <c r="AS76" s="3">
        <v>567283810.905528</v>
      </c>
      <c r="AT76" s="3">
        <v>378979054.599077</v>
      </c>
      <c r="AU76" s="3">
        <v>151121491.324229</v>
      </c>
      <c r="AV76" s="3">
        <v>408547891.491374</v>
      </c>
      <c r="AW76" s="4">
        <v>592652961.328236</v>
      </c>
      <c r="AX76" s="4">
        <v>430711843.847356</v>
      </c>
      <c r="AY76" s="4">
        <v>484429406.053877</v>
      </c>
      <c r="AZ76" s="4">
        <v>591853028.450843</v>
      </c>
      <c r="BA76" s="4">
        <v>602780766.037824</v>
      </c>
      <c r="BB76" s="4">
        <v>379150414.930244</v>
      </c>
    </row>
    <row r="77" spans="1:54">
      <c r="A77" s="2" t="s">
        <v>1277</v>
      </c>
      <c r="B77" s="3" t="s">
        <v>1097</v>
      </c>
      <c r="C77" s="3" t="s">
        <v>1278</v>
      </c>
      <c r="D77" s="3">
        <v>181.04064</v>
      </c>
      <c r="E77" s="3">
        <v>1.394</v>
      </c>
      <c r="F77" s="3">
        <v>180.03336</v>
      </c>
      <c r="G77" s="3" t="s">
        <v>1099</v>
      </c>
      <c r="H77" s="3" t="s">
        <v>1099</v>
      </c>
      <c r="I77" s="3" t="s">
        <v>1100</v>
      </c>
      <c r="J77" s="3">
        <v>17182616.9594412</v>
      </c>
      <c r="K77" s="3">
        <v>27035367.0875434</v>
      </c>
      <c r="L77" s="3">
        <v>17128255.7964729</v>
      </c>
      <c r="M77" s="3">
        <v>16113604.6736175</v>
      </c>
      <c r="N77" s="3">
        <v>24315957.7089141</v>
      </c>
      <c r="O77" s="3">
        <v>24888473.1762299</v>
      </c>
      <c r="P77" s="3">
        <v>22271790.1186189</v>
      </c>
      <c r="Q77" s="3">
        <v>30103975.9261383</v>
      </c>
      <c r="R77" s="3">
        <v>35042268.3496036</v>
      </c>
      <c r="S77" s="3">
        <v>12069340.8416119</v>
      </c>
      <c r="T77" s="3">
        <v>6066187.59920979</v>
      </c>
      <c r="U77" s="3">
        <v>30956605.6984054</v>
      </c>
      <c r="V77" s="3">
        <v>19985086.3573922</v>
      </c>
      <c r="W77" s="3">
        <v>15152476.0817818</v>
      </c>
      <c r="X77" s="3">
        <v>31944446.5750422</v>
      </c>
      <c r="Y77" s="3">
        <v>15457003.9273241</v>
      </c>
      <c r="Z77" s="3">
        <v>11625827.0634307</v>
      </c>
      <c r="AA77" s="3">
        <v>15992461.1690252</v>
      </c>
      <c r="AB77" s="3">
        <v>24027471.0896489</v>
      </c>
      <c r="AC77" s="3">
        <v>18568563.7417901</v>
      </c>
      <c r="AD77" s="3">
        <v>23810073.0105001</v>
      </c>
      <c r="AE77" s="3">
        <v>21609659.4781153</v>
      </c>
      <c r="AF77" s="3">
        <v>21113217.2142968</v>
      </c>
      <c r="AG77" s="3">
        <v>20091633.6570066</v>
      </c>
      <c r="AH77" s="3">
        <v>52083217.8872783</v>
      </c>
      <c r="AI77" s="3">
        <v>37483594.3587133</v>
      </c>
      <c r="AJ77" s="3">
        <v>13729570.175313</v>
      </c>
      <c r="AK77" s="3">
        <v>15282565.4212193</v>
      </c>
      <c r="AL77" s="3">
        <v>19953162.905323</v>
      </c>
      <c r="AM77" s="3">
        <v>31841283.2191563</v>
      </c>
      <c r="AN77" s="3">
        <v>23430604.6181342</v>
      </c>
      <c r="AO77" s="3">
        <v>32993856.3350327</v>
      </c>
      <c r="AP77" s="3">
        <v>17483418.7642458</v>
      </c>
      <c r="AQ77" s="3">
        <v>22693153.4596305</v>
      </c>
      <c r="AR77" s="3">
        <v>31830089.374354</v>
      </c>
      <c r="AS77" s="3">
        <v>9806321.93137813</v>
      </c>
      <c r="AT77" s="3">
        <v>9749906.96988394</v>
      </c>
      <c r="AU77" s="3">
        <v>2863333.56114847</v>
      </c>
      <c r="AV77" s="3">
        <v>7011625.72913637</v>
      </c>
      <c r="AW77" s="4">
        <v>6691232.55912363</v>
      </c>
      <c r="AX77" s="4">
        <v>22079371.3332264</v>
      </c>
      <c r="AY77" s="4">
        <v>18100212.0066798</v>
      </c>
      <c r="AZ77" s="4">
        <v>8665259.33096053</v>
      </c>
      <c r="BA77" s="4">
        <v>17754818.259374</v>
      </c>
      <c r="BB77" s="4">
        <v>10663537.5361671</v>
      </c>
    </row>
    <row r="78" spans="1:54">
      <c r="A78" s="2" t="s">
        <v>1279</v>
      </c>
      <c r="B78" s="3" t="s">
        <v>1097</v>
      </c>
      <c r="C78" s="3" t="s">
        <v>1280</v>
      </c>
      <c r="D78" s="3">
        <v>181.07368</v>
      </c>
      <c r="E78" s="3">
        <v>2.311</v>
      </c>
      <c r="F78" s="3">
        <v>180.06631</v>
      </c>
      <c r="G78" s="3" t="s">
        <v>1100</v>
      </c>
      <c r="H78" s="3" t="s">
        <v>1100</v>
      </c>
      <c r="I78" s="3" t="s">
        <v>1100</v>
      </c>
      <c r="J78" s="3">
        <v>204348889.249153</v>
      </c>
      <c r="K78" s="3">
        <v>560180150.212146</v>
      </c>
      <c r="L78" s="3">
        <v>447287890.49894</v>
      </c>
      <c r="M78" s="3">
        <v>111733541.091406</v>
      </c>
      <c r="N78" s="3">
        <v>321548521.92406</v>
      </c>
      <c r="O78" s="3">
        <v>108989766.005643</v>
      </c>
      <c r="P78" s="3">
        <v>426739200.250881</v>
      </c>
      <c r="Q78" s="3">
        <v>283476013.40839</v>
      </c>
      <c r="R78" s="3">
        <v>227111823.016446</v>
      </c>
      <c r="S78" s="3">
        <v>236111558.760393</v>
      </c>
      <c r="T78" s="3">
        <v>288302037.048346</v>
      </c>
      <c r="U78" s="3">
        <v>349063930.265126</v>
      </c>
      <c r="V78" s="3">
        <v>102482964.723242</v>
      </c>
      <c r="W78" s="3">
        <v>142828607.766721</v>
      </c>
      <c r="X78" s="3">
        <v>312215632.274485</v>
      </c>
      <c r="Y78" s="3">
        <v>197778951.198402</v>
      </c>
      <c r="Z78" s="3">
        <v>128645214.187554</v>
      </c>
      <c r="AA78" s="3">
        <v>179871626.40408</v>
      </c>
      <c r="AB78" s="3">
        <v>289436245.233096</v>
      </c>
      <c r="AC78" s="3">
        <v>187484699.027544</v>
      </c>
      <c r="AD78" s="3">
        <v>171780458.317346</v>
      </c>
      <c r="AE78" s="3">
        <v>239966242.242147</v>
      </c>
      <c r="AF78" s="3">
        <v>164476029.191318</v>
      </c>
      <c r="AG78" s="3">
        <v>163515639.21514</v>
      </c>
      <c r="AH78" s="3">
        <v>177261975.811478</v>
      </c>
      <c r="AI78" s="3">
        <v>141059820.18534</v>
      </c>
      <c r="AJ78" s="3">
        <v>146775074.666724</v>
      </c>
      <c r="AK78" s="3">
        <v>140704598.803652</v>
      </c>
      <c r="AL78" s="3">
        <v>141234719.630103</v>
      </c>
      <c r="AM78" s="3">
        <v>185120746.74174</v>
      </c>
      <c r="AN78" s="3">
        <v>108184164.830976</v>
      </c>
      <c r="AO78" s="3">
        <v>254697912.001619</v>
      </c>
      <c r="AP78" s="3">
        <v>59031728.6339557</v>
      </c>
      <c r="AQ78" s="3">
        <v>212734255.762226</v>
      </c>
      <c r="AR78" s="3">
        <v>180388049.982861</v>
      </c>
      <c r="AS78" s="3">
        <v>133205046.069182</v>
      </c>
      <c r="AT78" s="3">
        <v>177676891.592689</v>
      </c>
      <c r="AU78" s="3">
        <v>140012392.206898</v>
      </c>
      <c r="AV78" s="3">
        <v>348658714.940718</v>
      </c>
      <c r="AW78" s="4">
        <v>452041886.428957</v>
      </c>
      <c r="AX78" s="4">
        <v>39998685.1541409</v>
      </c>
      <c r="AY78" s="4">
        <v>35954340.9398567</v>
      </c>
      <c r="AZ78" s="4">
        <v>410012271.167853</v>
      </c>
      <c r="BA78" s="4">
        <v>40213489.1485984</v>
      </c>
      <c r="BB78" s="4">
        <v>214454677.715168</v>
      </c>
    </row>
    <row r="79" spans="1:54">
      <c r="A79" s="2" t="s">
        <v>1281</v>
      </c>
      <c r="B79" s="3" t="s">
        <v>1233</v>
      </c>
      <c r="C79" s="3" t="s">
        <v>1282</v>
      </c>
      <c r="D79" s="3">
        <v>182.04376</v>
      </c>
      <c r="E79" s="3">
        <v>3.827</v>
      </c>
      <c r="F79" s="3">
        <v>181.03654</v>
      </c>
      <c r="G79" s="3" t="s">
        <v>1100</v>
      </c>
      <c r="H79" s="3" t="s">
        <v>1099</v>
      </c>
      <c r="I79" s="3" t="s">
        <v>1100</v>
      </c>
      <c r="J79" s="3">
        <v>180688.621246867</v>
      </c>
      <c r="K79" s="3">
        <v>218212.555470587</v>
      </c>
      <c r="L79" s="3">
        <v>206893.191904808</v>
      </c>
      <c r="M79" s="3">
        <v>71288.904426292</v>
      </c>
      <c r="N79" s="3">
        <v>162952.541508884</v>
      </c>
      <c r="O79" s="3">
        <v>133771.240226963</v>
      </c>
      <c r="P79" s="3">
        <v>239378.880514432</v>
      </c>
      <c r="Q79" s="3">
        <v>134322.514230924</v>
      </c>
      <c r="R79" s="3">
        <v>146240.533577545</v>
      </c>
      <c r="S79" s="3">
        <v>146696.817678488</v>
      </c>
      <c r="T79" s="3">
        <v>144867.132985612</v>
      </c>
      <c r="U79" s="3">
        <v>30911833.6107626</v>
      </c>
      <c r="V79" s="3">
        <v>13523539.0007551</v>
      </c>
      <c r="W79" s="3">
        <v>11213585.666152</v>
      </c>
      <c r="X79" s="3">
        <v>21719386.5370993</v>
      </c>
      <c r="Y79" s="3">
        <v>16085662.5414755</v>
      </c>
      <c r="Z79" s="3">
        <v>17257652.4424183</v>
      </c>
      <c r="AA79" s="3">
        <v>29250388.8758517</v>
      </c>
      <c r="AB79" s="3">
        <v>17668148.8683659</v>
      </c>
      <c r="AC79" s="3">
        <v>17153206.2920044</v>
      </c>
      <c r="AD79" s="3">
        <v>17461561.8913326</v>
      </c>
      <c r="AE79" s="3">
        <v>15597247.4591278</v>
      </c>
      <c r="AF79" s="3">
        <v>13581106.4119804</v>
      </c>
      <c r="AG79" s="3">
        <v>1510535.83735346</v>
      </c>
      <c r="AH79" s="3">
        <v>426238.559190755</v>
      </c>
      <c r="AI79" s="3">
        <v>409535.060893242</v>
      </c>
      <c r="AJ79" s="3">
        <v>957231.412262854</v>
      </c>
      <c r="AK79" s="3">
        <v>1496536.4492163</v>
      </c>
      <c r="AL79" s="3">
        <v>3193111.20267507</v>
      </c>
      <c r="AM79" s="3">
        <v>381586.697797396</v>
      </c>
      <c r="AN79" s="3">
        <v>165445.405307639</v>
      </c>
      <c r="AO79" s="3">
        <v>4655674.94878516</v>
      </c>
      <c r="AP79" s="3">
        <v>126085.295837589</v>
      </c>
      <c r="AQ79" s="3">
        <v>14573444.926051</v>
      </c>
      <c r="AR79" s="3">
        <v>15473834.1835879</v>
      </c>
      <c r="AS79" s="3">
        <v>13299287.348432</v>
      </c>
      <c r="AT79" s="3">
        <v>2276809.48758937</v>
      </c>
      <c r="AU79" s="3">
        <v>950393.642504532</v>
      </c>
      <c r="AV79" s="3">
        <v>1918510.76991183</v>
      </c>
      <c r="AW79" s="4">
        <v>4564123.06950545</v>
      </c>
      <c r="AX79" s="4">
        <v>7000453.77541438</v>
      </c>
      <c r="AY79" s="4">
        <v>7667581.56767018</v>
      </c>
      <c r="AZ79" s="4">
        <v>9276355.13788893</v>
      </c>
      <c r="BA79" s="4">
        <v>11770760.0241994</v>
      </c>
      <c r="BB79" s="4">
        <v>8213006.78339832</v>
      </c>
    </row>
    <row r="80" spans="1:54">
      <c r="A80" s="2" t="s">
        <v>1283</v>
      </c>
      <c r="B80" s="3" t="s">
        <v>1211</v>
      </c>
      <c r="C80" s="3" t="s">
        <v>1284</v>
      </c>
      <c r="D80" s="3">
        <v>182.05766</v>
      </c>
      <c r="E80" s="3">
        <v>5.271</v>
      </c>
      <c r="F80" s="3">
        <v>181.05043</v>
      </c>
      <c r="G80" s="3" t="s">
        <v>1099</v>
      </c>
      <c r="H80" s="3" t="s">
        <v>1099</v>
      </c>
      <c r="I80" s="3" t="s">
        <v>1100</v>
      </c>
      <c r="J80" s="3">
        <v>27656319.8460569</v>
      </c>
      <c r="K80" s="3">
        <v>13110289.1894442</v>
      </c>
      <c r="L80" s="3">
        <v>47392922.1578537</v>
      </c>
      <c r="M80" s="3">
        <v>7512462.00473884</v>
      </c>
      <c r="N80" s="3">
        <v>17345747.9994877</v>
      </c>
      <c r="O80" s="3">
        <v>12783142.0333556</v>
      </c>
      <c r="P80" s="3">
        <v>27129381.5005411</v>
      </c>
      <c r="Q80" s="3">
        <v>23566475.4384974</v>
      </c>
      <c r="R80" s="3">
        <v>21842033.4899876</v>
      </c>
      <c r="S80" s="3">
        <v>19654255.1338631</v>
      </c>
      <c r="T80" s="3">
        <v>12641923.7962248</v>
      </c>
      <c r="U80" s="3">
        <v>302567405.609233</v>
      </c>
      <c r="V80" s="3">
        <v>33553097.6061818</v>
      </c>
      <c r="W80" s="3">
        <v>18107168.3780948</v>
      </c>
      <c r="X80" s="3">
        <v>54916666.7228997</v>
      </c>
      <c r="Y80" s="3">
        <v>25269520.3507558</v>
      </c>
      <c r="Z80" s="3">
        <v>23952008.5661329</v>
      </c>
      <c r="AA80" s="3">
        <v>69756891.9737342</v>
      </c>
      <c r="AB80" s="3">
        <v>62244721.2381271</v>
      </c>
      <c r="AC80" s="3">
        <v>63378107.843455</v>
      </c>
      <c r="AD80" s="3">
        <v>71191733.8231998</v>
      </c>
      <c r="AE80" s="3">
        <v>92027517.7125362</v>
      </c>
      <c r="AF80" s="3">
        <v>99766894.6422458</v>
      </c>
      <c r="AG80" s="3">
        <v>15163402.287762</v>
      </c>
      <c r="AH80" s="3">
        <v>18778817.550148</v>
      </c>
      <c r="AI80" s="3">
        <v>13606812.8838668</v>
      </c>
      <c r="AJ80" s="3">
        <v>11074503.694125</v>
      </c>
      <c r="AK80" s="3">
        <v>14801891.3888022</v>
      </c>
      <c r="AL80" s="3">
        <v>22923021.7082738</v>
      </c>
      <c r="AM80" s="3">
        <v>28903495.2833887</v>
      </c>
      <c r="AN80" s="3">
        <v>19811129.2215841</v>
      </c>
      <c r="AO80" s="3">
        <v>4140069.55478304</v>
      </c>
      <c r="AP80" s="3">
        <v>11377605.6155627</v>
      </c>
      <c r="AQ80" s="3">
        <v>41597530.9938046</v>
      </c>
      <c r="AR80" s="3">
        <v>141593412.067996</v>
      </c>
      <c r="AS80" s="3">
        <v>15756773.2691334</v>
      </c>
      <c r="AT80" s="3">
        <v>4741541.44195355</v>
      </c>
      <c r="AU80" s="3">
        <v>1812725.57770252</v>
      </c>
      <c r="AV80" s="3">
        <v>3761372.84149862</v>
      </c>
      <c r="AW80" s="4">
        <v>35270529.3877333</v>
      </c>
      <c r="AX80" s="4">
        <v>14927617.8981363</v>
      </c>
      <c r="AY80" s="4">
        <v>20088898.8361945</v>
      </c>
      <c r="AZ80" s="4">
        <v>74238940.7106362</v>
      </c>
      <c r="BA80" s="4">
        <v>36936112.8618262</v>
      </c>
      <c r="BB80" s="4">
        <v>27801256.4975623</v>
      </c>
    </row>
    <row r="81" spans="1:54">
      <c r="A81" s="2" t="s">
        <v>1285</v>
      </c>
      <c r="B81" s="3" t="s">
        <v>1111</v>
      </c>
      <c r="C81" s="3" t="s">
        <v>1286</v>
      </c>
      <c r="D81" s="3">
        <v>182.07872</v>
      </c>
      <c r="E81" s="3">
        <v>1.364</v>
      </c>
      <c r="F81" s="3">
        <v>181.0715</v>
      </c>
      <c r="G81" s="3" t="s">
        <v>1100</v>
      </c>
      <c r="H81" s="3" t="s">
        <v>1100</v>
      </c>
      <c r="I81" s="3" t="s">
        <v>1100</v>
      </c>
      <c r="J81" s="3">
        <v>94038697.6625041</v>
      </c>
      <c r="K81" s="3">
        <v>81029410.2320161</v>
      </c>
      <c r="L81" s="3">
        <v>24408040.6402271</v>
      </c>
      <c r="M81" s="3">
        <v>100442996.479287</v>
      </c>
      <c r="N81" s="3">
        <v>99978641.3584359</v>
      </c>
      <c r="O81" s="3">
        <v>109990196.423204</v>
      </c>
      <c r="P81" s="3">
        <v>89643554.2158743</v>
      </c>
      <c r="Q81" s="3">
        <v>63919959.701053</v>
      </c>
      <c r="R81" s="3">
        <v>88365243.3615018</v>
      </c>
      <c r="S81" s="3">
        <v>87893749.9092603</v>
      </c>
      <c r="T81" s="3">
        <v>95084145.1420391</v>
      </c>
      <c r="U81" s="3">
        <v>35867091.2844204</v>
      </c>
      <c r="V81" s="3">
        <v>16859749.5129589</v>
      </c>
      <c r="W81" s="3">
        <v>9840151.739847</v>
      </c>
      <c r="X81" s="3">
        <v>24053664.7203315</v>
      </c>
      <c r="Y81" s="3">
        <v>15452069.4877831</v>
      </c>
      <c r="Z81" s="3">
        <v>10794118.7588561</v>
      </c>
      <c r="AA81" s="3">
        <v>18259005.1661076</v>
      </c>
      <c r="AB81" s="3">
        <v>17606226.5900196</v>
      </c>
      <c r="AC81" s="3">
        <v>16208303.9539605</v>
      </c>
      <c r="AD81" s="3">
        <v>19940844.2042171</v>
      </c>
      <c r="AE81" s="3">
        <v>18776991.2722237</v>
      </c>
      <c r="AF81" s="3">
        <v>22075474.3176685</v>
      </c>
      <c r="AG81" s="3">
        <v>105066707.110201</v>
      </c>
      <c r="AH81" s="3">
        <v>203872671.420102</v>
      </c>
      <c r="AI81" s="3">
        <v>147268757.145051</v>
      </c>
      <c r="AJ81" s="3">
        <v>66725354.9902028</v>
      </c>
      <c r="AK81" s="3">
        <v>77593471.0540516</v>
      </c>
      <c r="AL81" s="3">
        <v>108322218.928571</v>
      </c>
      <c r="AM81" s="3">
        <v>166174548.561454</v>
      </c>
      <c r="AN81" s="3">
        <v>117026504.500084</v>
      </c>
      <c r="AO81" s="3">
        <v>154221599.085447</v>
      </c>
      <c r="AP81" s="3">
        <v>35143468.2851338</v>
      </c>
      <c r="AQ81" s="3">
        <v>18887302.0934429</v>
      </c>
      <c r="AR81" s="3">
        <v>24147817.3186553</v>
      </c>
      <c r="AS81" s="3">
        <v>10788822.1129478</v>
      </c>
      <c r="AT81" s="3">
        <v>570247595.00345</v>
      </c>
      <c r="AU81" s="3">
        <v>204712562.550447</v>
      </c>
      <c r="AV81" s="3">
        <v>458734138.975208</v>
      </c>
      <c r="AW81" s="4">
        <v>150010104.442566</v>
      </c>
      <c r="AX81" s="4">
        <v>232046895.913716</v>
      </c>
      <c r="AY81" s="4">
        <v>213859428.186013</v>
      </c>
      <c r="AZ81" s="4">
        <v>183939968.250442</v>
      </c>
      <c r="BA81" s="4">
        <v>290323972.568141</v>
      </c>
      <c r="BB81" s="4">
        <v>217337868.693273</v>
      </c>
    </row>
    <row r="82" spans="1:54">
      <c r="A82" s="2" t="s">
        <v>1287</v>
      </c>
      <c r="B82" s="3" t="s">
        <v>1288</v>
      </c>
      <c r="C82" s="3" t="s">
        <v>1289</v>
      </c>
      <c r="D82" s="3">
        <v>184.09973</v>
      </c>
      <c r="E82" s="3">
        <v>5.454</v>
      </c>
      <c r="F82" s="3">
        <v>229.09804</v>
      </c>
      <c r="G82" s="3" t="s">
        <v>1099</v>
      </c>
      <c r="H82" s="3" t="s">
        <v>1099</v>
      </c>
      <c r="I82" s="3" t="s">
        <v>1100</v>
      </c>
      <c r="J82" s="3">
        <v>13382763.1439031</v>
      </c>
      <c r="K82" s="3">
        <v>13409128.2795759</v>
      </c>
      <c r="L82" s="3">
        <v>9581990.51041189</v>
      </c>
      <c r="M82" s="3">
        <v>15595355.8817668</v>
      </c>
      <c r="N82" s="3">
        <v>16552531.8217257</v>
      </c>
      <c r="O82" s="3">
        <v>19051749.8536162</v>
      </c>
      <c r="P82" s="3">
        <v>11402930.2231382</v>
      </c>
      <c r="Q82" s="3">
        <v>19246216.9517978</v>
      </c>
      <c r="R82" s="3">
        <v>17756466.2258699</v>
      </c>
      <c r="S82" s="3">
        <v>12182210.1011038</v>
      </c>
      <c r="T82" s="3">
        <v>12390109.4072565</v>
      </c>
      <c r="U82" s="3">
        <v>19554232.6552182</v>
      </c>
      <c r="V82" s="3">
        <v>8413297.00933886</v>
      </c>
      <c r="W82" s="3">
        <v>6994843.64939525</v>
      </c>
      <c r="X82" s="3">
        <v>14718975.2303966</v>
      </c>
      <c r="Y82" s="3">
        <v>9151617.98409613</v>
      </c>
      <c r="Z82" s="3">
        <v>6507591.79762363</v>
      </c>
      <c r="AA82" s="3">
        <v>9715165.4960718</v>
      </c>
      <c r="AB82" s="3">
        <v>8472333.42251039</v>
      </c>
      <c r="AC82" s="3">
        <v>7090296.2698468</v>
      </c>
      <c r="AD82" s="3">
        <v>12796397.7924564</v>
      </c>
      <c r="AE82" s="3">
        <v>15018262.0601487</v>
      </c>
      <c r="AF82" s="3">
        <v>12248103.2850345</v>
      </c>
      <c r="AG82" s="3">
        <v>11140811.9405101</v>
      </c>
      <c r="AH82" s="3">
        <v>21366760.8872275</v>
      </c>
      <c r="AI82" s="3">
        <v>15781706.5576126</v>
      </c>
      <c r="AJ82" s="3">
        <v>11597359.4137502</v>
      </c>
      <c r="AK82" s="3">
        <v>8725351.10736247</v>
      </c>
      <c r="AL82" s="3">
        <v>14306968.5245274</v>
      </c>
      <c r="AM82" s="3">
        <v>7179955.79120521</v>
      </c>
      <c r="AN82" s="3">
        <v>18313068.6992505</v>
      </c>
      <c r="AO82" s="3">
        <v>5032005.63541994</v>
      </c>
      <c r="AP82" s="3">
        <v>24754275.4947845</v>
      </c>
      <c r="AQ82" s="3">
        <v>14198270.5110317</v>
      </c>
      <c r="AR82" s="3">
        <v>13200187.8953036</v>
      </c>
      <c r="AS82" s="3">
        <v>7363418.56269067</v>
      </c>
      <c r="AT82" s="3">
        <v>4163209.98297185</v>
      </c>
      <c r="AU82" s="3">
        <v>1839781.21078412</v>
      </c>
      <c r="AV82" s="3">
        <v>5015589.13033418</v>
      </c>
      <c r="AW82" s="4">
        <v>5269745.50112211</v>
      </c>
      <c r="AX82" s="4">
        <v>8841067.82221184</v>
      </c>
      <c r="AY82" s="4">
        <v>10750268.8705341</v>
      </c>
      <c r="AZ82" s="4">
        <v>6155044.68189402</v>
      </c>
      <c r="BA82" s="4">
        <v>7181187.85482433</v>
      </c>
      <c r="BB82" s="4">
        <v>7583142.56252974</v>
      </c>
    </row>
    <row r="83" spans="1:54">
      <c r="A83" s="2" t="s">
        <v>1290</v>
      </c>
      <c r="B83" s="3" t="s">
        <v>1172</v>
      </c>
      <c r="C83" s="3" t="s">
        <v>1291</v>
      </c>
      <c r="D83" s="3">
        <v>281.01766</v>
      </c>
      <c r="E83" s="3">
        <v>2.37</v>
      </c>
      <c r="F83" s="3">
        <v>280.01044</v>
      </c>
      <c r="G83" s="3" t="s">
        <v>1099</v>
      </c>
      <c r="H83" s="3" t="s">
        <v>1099</v>
      </c>
      <c r="I83" s="3" t="s">
        <v>1100</v>
      </c>
      <c r="J83" s="3">
        <v>1249639.45578135</v>
      </c>
      <c r="K83" s="3">
        <v>2332457.87655125</v>
      </c>
      <c r="L83" s="3">
        <v>1964465.63776618</v>
      </c>
      <c r="M83" s="3">
        <v>698750.225877656</v>
      </c>
      <c r="N83" s="3">
        <v>1850318.26727029</v>
      </c>
      <c r="O83" s="3">
        <v>620404.820835063</v>
      </c>
      <c r="P83" s="3">
        <v>1239786.37478299</v>
      </c>
      <c r="Q83" s="3">
        <v>1504887.89936537</v>
      </c>
      <c r="R83" s="3">
        <v>1811624.04746698</v>
      </c>
      <c r="S83" s="3">
        <v>1254413.12638534</v>
      </c>
      <c r="T83" s="3">
        <v>1452652.12206747</v>
      </c>
      <c r="U83" s="3">
        <v>3114092.64412349</v>
      </c>
      <c r="V83" s="3">
        <v>1110631.88614307</v>
      </c>
      <c r="W83" s="3">
        <v>1191224.07069904</v>
      </c>
      <c r="X83" s="3">
        <v>2378004.66503048</v>
      </c>
      <c r="Y83" s="3">
        <v>1225856.19612822</v>
      </c>
      <c r="Z83" s="3">
        <v>1065863.77061212</v>
      </c>
      <c r="AA83" s="3">
        <v>1590774.7512266</v>
      </c>
      <c r="AB83" s="3">
        <v>1286996.96950883</v>
      </c>
      <c r="AC83" s="3">
        <v>1161010.25102641</v>
      </c>
      <c r="AD83" s="3">
        <v>1634159.25300607</v>
      </c>
      <c r="AE83" s="3">
        <v>2221868.71725482</v>
      </c>
      <c r="AF83" s="3">
        <v>2190863.29071369</v>
      </c>
      <c r="AG83" s="3">
        <v>972719.336324055</v>
      </c>
      <c r="AH83" s="3">
        <v>767280.406303489</v>
      </c>
      <c r="AI83" s="3">
        <v>809805.644659711</v>
      </c>
      <c r="AJ83" s="3">
        <v>1329961.35506746</v>
      </c>
      <c r="AK83" s="3">
        <v>848912.45950665</v>
      </c>
      <c r="AL83" s="3">
        <v>783580.225942328</v>
      </c>
      <c r="AM83" s="3">
        <v>610955.093193912</v>
      </c>
      <c r="AN83" s="3">
        <v>1398489.7853623</v>
      </c>
      <c r="AO83" s="3">
        <v>402193.119383736</v>
      </c>
      <c r="AP83" s="3">
        <v>1263201.62059584</v>
      </c>
      <c r="AQ83" s="3">
        <v>1972771.21214977</v>
      </c>
      <c r="AR83" s="3">
        <v>2561118.9599975</v>
      </c>
      <c r="AS83" s="3">
        <v>1076384.51589089</v>
      </c>
      <c r="AT83" s="3">
        <v>1009531.97866104</v>
      </c>
      <c r="AU83" s="3">
        <v>620760.225550701</v>
      </c>
      <c r="AV83" s="3">
        <v>1410677.95800087</v>
      </c>
      <c r="AW83" s="4">
        <v>755895.019409474</v>
      </c>
      <c r="AX83" s="4">
        <v>1539485.48454907</v>
      </c>
      <c r="AY83" s="4">
        <v>1751339.16786272</v>
      </c>
      <c r="AZ83" s="4">
        <v>1276082.07123741</v>
      </c>
      <c r="BA83" s="4">
        <v>1694493.51886388</v>
      </c>
      <c r="BB83" s="4">
        <v>1633949.58832822</v>
      </c>
    </row>
    <row r="84" spans="1:54">
      <c r="A84" s="2" t="s">
        <v>1292</v>
      </c>
      <c r="B84" s="3" t="s">
        <v>1233</v>
      </c>
      <c r="C84" s="3" t="s">
        <v>1293</v>
      </c>
      <c r="D84" s="3">
        <v>332.12605</v>
      </c>
      <c r="E84" s="3">
        <v>5.285</v>
      </c>
      <c r="F84" s="3">
        <v>331.1185</v>
      </c>
      <c r="G84" s="3" t="s">
        <v>1100</v>
      </c>
      <c r="H84" s="3" t="s">
        <v>1099</v>
      </c>
      <c r="I84" s="3" t="s">
        <v>1099</v>
      </c>
      <c r="J84" s="3">
        <v>56849605.200601</v>
      </c>
      <c r="K84" s="3">
        <v>23039677.3215909</v>
      </c>
      <c r="L84" s="3">
        <v>40219494.6498338</v>
      </c>
      <c r="M84" s="3">
        <v>66738360.2856884</v>
      </c>
      <c r="N84" s="3">
        <v>59358478.8233531</v>
      </c>
      <c r="O84" s="3">
        <v>60665008.7122501</v>
      </c>
      <c r="P84" s="3">
        <v>2931449.57712677</v>
      </c>
      <c r="Q84" s="3">
        <v>6350437.09531955</v>
      </c>
      <c r="R84" s="3">
        <v>5266403.4644607</v>
      </c>
      <c r="S84" s="3">
        <v>104429918.418168</v>
      </c>
      <c r="T84" s="3">
        <v>136747312.272689</v>
      </c>
      <c r="U84" s="3">
        <v>5613838.74366957</v>
      </c>
      <c r="V84" s="3">
        <v>2895754.35852304</v>
      </c>
      <c r="W84" s="3">
        <v>2702632.72776942</v>
      </c>
      <c r="X84" s="3">
        <v>3556111.66315234</v>
      </c>
      <c r="Y84" s="3">
        <v>2984253.31380751</v>
      </c>
      <c r="Z84" s="3">
        <v>1553182.47088861</v>
      </c>
      <c r="AA84" s="3">
        <v>2671594.81023812</v>
      </c>
      <c r="AB84" s="3">
        <v>4076836.79947405</v>
      </c>
      <c r="AC84" s="3">
        <v>1590664.49296135</v>
      </c>
      <c r="AD84" s="3">
        <v>5052845.41443104</v>
      </c>
      <c r="AE84" s="3">
        <v>3135057.65337448</v>
      </c>
      <c r="AF84" s="3">
        <v>2778774.10733145</v>
      </c>
      <c r="AG84" s="3">
        <v>39041624.2351375</v>
      </c>
      <c r="AH84" s="3">
        <v>96345544.6780549</v>
      </c>
      <c r="AI84" s="3">
        <v>66337148.7642808</v>
      </c>
      <c r="AJ84" s="3">
        <v>39570869.590018</v>
      </c>
      <c r="AK84" s="3">
        <v>53413553.9351558</v>
      </c>
      <c r="AL84" s="3">
        <v>102791682.974089</v>
      </c>
      <c r="AM84" s="3">
        <v>2255590.60937267</v>
      </c>
      <c r="AN84" s="3">
        <v>8639652.0489958</v>
      </c>
      <c r="AO84" s="3">
        <v>232830002.454772</v>
      </c>
      <c r="AP84" s="3">
        <v>21275037.6713504</v>
      </c>
      <c r="AQ84" s="3">
        <v>2382850.59312588</v>
      </c>
      <c r="AR84" s="3">
        <v>5999246.59481015</v>
      </c>
      <c r="AS84" s="3">
        <v>2130385.43892731</v>
      </c>
      <c r="AT84" s="3">
        <v>1977860.18069458</v>
      </c>
      <c r="AU84" s="3">
        <v>479240.394173622</v>
      </c>
      <c r="AV84" s="3">
        <v>950687.110548842</v>
      </c>
      <c r="AW84" s="4">
        <v>2219743.63684802</v>
      </c>
      <c r="AX84" s="4">
        <v>1689632.68590239</v>
      </c>
      <c r="AY84" s="4">
        <v>2190760.58109355</v>
      </c>
      <c r="AZ84" s="4">
        <v>2828733.5863582</v>
      </c>
      <c r="BA84" s="4">
        <v>2590632.89256194</v>
      </c>
      <c r="BB84" s="4">
        <v>2400766.92951628</v>
      </c>
    </row>
    <row r="85" spans="1:54">
      <c r="A85" s="2" t="s">
        <v>1294</v>
      </c>
      <c r="B85" s="3" t="s">
        <v>1097</v>
      </c>
      <c r="C85" s="3" t="s">
        <v>1295</v>
      </c>
      <c r="D85" s="3">
        <v>250.06227</v>
      </c>
      <c r="E85" s="3">
        <v>5.079</v>
      </c>
      <c r="F85" s="3">
        <v>249.05502</v>
      </c>
      <c r="G85" s="3" t="s">
        <v>1099</v>
      </c>
      <c r="H85" s="3" t="s">
        <v>1099</v>
      </c>
      <c r="I85" s="3" t="s">
        <v>1100</v>
      </c>
      <c r="J85" s="3">
        <v>3251598.39988796</v>
      </c>
      <c r="K85" s="3">
        <v>4552518.02642632</v>
      </c>
      <c r="L85" s="3">
        <v>3124329.42392771</v>
      </c>
      <c r="M85" s="3">
        <v>1327203.18593755</v>
      </c>
      <c r="N85" s="3">
        <v>2555690.28597664</v>
      </c>
      <c r="O85" s="3">
        <v>2277387.05590679</v>
      </c>
      <c r="P85" s="3">
        <v>604186.781038374</v>
      </c>
      <c r="Q85" s="3">
        <v>457984.93861896</v>
      </c>
      <c r="R85" s="3">
        <v>444526.666957433</v>
      </c>
      <c r="S85" s="3">
        <v>5513791.07336148</v>
      </c>
      <c r="T85" s="3">
        <v>7220115.85507623</v>
      </c>
      <c r="U85" s="3">
        <v>8347625.23852696</v>
      </c>
      <c r="V85" s="3">
        <v>4683896.40927304</v>
      </c>
      <c r="W85" s="3">
        <v>3827356.77446424</v>
      </c>
      <c r="X85" s="3">
        <v>6236256.59300195</v>
      </c>
      <c r="Y85" s="3">
        <v>2718753.20932229</v>
      </c>
      <c r="Z85" s="3">
        <v>2099152.63679563</v>
      </c>
      <c r="AA85" s="3">
        <v>2447067.40273971</v>
      </c>
      <c r="AB85" s="3">
        <v>2269800.85411728</v>
      </c>
      <c r="AC85" s="3">
        <v>3562987.31788302</v>
      </c>
      <c r="AD85" s="3">
        <v>6158563.50783427</v>
      </c>
      <c r="AE85" s="3">
        <v>6348506.34065866</v>
      </c>
      <c r="AF85" s="3">
        <v>7126115.43815117</v>
      </c>
      <c r="AG85" s="3">
        <v>2496065.85776838</v>
      </c>
      <c r="AH85" s="3">
        <v>6109573.13862937</v>
      </c>
      <c r="AI85" s="3">
        <v>4759676.83776823</v>
      </c>
      <c r="AJ85" s="3">
        <v>2215087.94066551</v>
      </c>
      <c r="AK85" s="3">
        <v>2055191.55185589</v>
      </c>
      <c r="AL85" s="3">
        <v>4520470.82339908</v>
      </c>
      <c r="AM85" s="3">
        <v>1856795.24645817</v>
      </c>
      <c r="AN85" s="3">
        <v>1370011.8602759</v>
      </c>
      <c r="AO85" s="3">
        <v>8660191.20726399</v>
      </c>
      <c r="AP85" s="3">
        <v>2883712.45272625</v>
      </c>
      <c r="AQ85" s="3">
        <v>6390221.520085</v>
      </c>
      <c r="AR85" s="3">
        <v>5955733.05680902</v>
      </c>
      <c r="AS85" s="3">
        <v>2414047.46011799</v>
      </c>
      <c r="AT85" s="3">
        <v>1905300.70270023</v>
      </c>
      <c r="AU85" s="3">
        <v>706261.479064612</v>
      </c>
      <c r="AV85" s="3">
        <v>1976175.78852784</v>
      </c>
      <c r="AW85" s="4">
        <v>5712860.85774752</v>
      </c>
      <c r="AX85" s="4">
        <v>1192154.32756462</v>
      </c>
      <c r="AY85" s="4">
        <v>1018369.34301263</v>
      </c>
      <c r="AZ85" s="4">
        <v>6140684.23056931</v>
      </c>
      <c r="BA85" s="4">
        <v>2611476.94583307</v>
      </c>
      <c r="BB85" s="4">
        <v>2672194.30257754</v>
      </c>
    </row>
    <row r="86" spans="1:54">
      <c r="A86" s="2" t="s">
        <v>1296</v>
      </c>
      <c r="B86" s="3" t="s">
        <v>1097</v>
      </c>
      <c r="C86" s="3" t="s">
        <v>1297</v>
      </c>
      <c r="D86" s="3">
        <v>188.11585</v>
      </c>
      <c r="E86" s="3">
        <v>5.15</v>
      </c>
      <c r="F86" s="3">
        <v>187.10858</v>
      </c>
      <c r="G86" s="3" t="s">
        <v>1100</v>
      </c>
      <c r="H86" s="3" t="s">
        <v>1100</v>
      </c>
      <c r="I86" s="3" t="s">
        <v>1100</v>
      </c>
      <c r="J86" s="3">
        <v>24285279.8889835</v>
      </c>
      <c r="K86" s="3">
        <v>57889601.8385799</v>
      </c>
      <c r="L86" s="3">
        <v>66830256.6621424</v>
      </c>
      <c r="M86" s="3">
        <v>16971463.6629987</v>
      </c>
      <c r="N86" s="3">
        <v>35543226.1808653</v>
      </c>
      <c r="O86" s="3">
        <v>11259465.9133726</v>
      </c>
      <c r="P86" s="3">
        <v>56583596.0238765</v>
      </c>
      <c r="Q86" s="3">
        <v>19390217.149742</v>
      </c>
      <c r="R86" s="3">
        <v>21281847.025733</v>
      </c>
      <c r="S86" s="3">
        <v>54017634.7607351</v>
      </c>
      <c r="T86" s="3">
        <v>26042783.4956987</v>
      </c>
      <c r="U86" s="3">
        <v>42209110.0024716</v>
      </c>
      <c r="V86" s="3">
        <v>14350644.9787597</v>
      </c>
      <c r="W86" s="3">
        <v>12085349.7766187</v>
      </c>
      <c r="X86" s="3">
        <v>34189617.2092218</v>
      </c>
      <c r="Y86" s="3">
        <v>23508547.3526065</v>
      </c>
      <c r="Z86" s="3">
        <v>9788111.45109198</v>
      </c>
      <c r="AA86" s="3">
        <v>20522770.0836334</v>
      </c>
      <c r="AB86" s="3">
        <v>31127326.6722554</v>
      </c>
      <c r="AC86" s="3">
        <v>26827642.7711765</v>
      </c>
      <c r="AD86" s="3">
        <v>23838134.5197922</v>
      </c>
      <c r="AE86" s="3">
        <v>15827824.2585025</v>
      </c>
      <c r="AF86" s="3">
        <v>17987682.4654103</v>
      </c>
      <c r="AG86" s="3">
        <v>9931783.7038957</v>
      </c>
      <c r="AH86" s="3">
        <v>10751189.8977583</v>
      </c>
      <c r="AI86" s="3">
        <v>10831245.6082829</v>
      </c>
      <c r="AJ86" s="3">
        <v>14726227.1315631</v>
      </c>
      <c r="AK86" s="3">
        <v>14056812.3528031</v>
      </c>
      <c r="AL86" s="3">
        <v>14064250.7434322</v>
      </c>
      <c r="AM86" s="3">
        <v>10698005.2697886</v>
      </c>
      <c r="AN86" s="3">
        <v>13224671.6126734</v>
      </c>
      <c r="AO86" s="3">
        <v>17872115.9440758</v>
      </c>
      <c r="AP86" s="3">
        <v>7779546.7986191</v>
      </c>
      <c r="AQ86" s="3">
        <v>23176825.5517115</v>
      </c>
      <c r="AR86" s="3">
        <v>25289446.6791564</v>
      </c>
      <c r="AS86" s="3">
        <v>17191413.6910457</v>
      </c>
      <c r="AT86" s="3">
        <v>13545029.7515847</v>
      </c>
      <c r="AU86" s="3">
        <v>4493017.36539237</v>
      </c>
      <c r="AV86" s="3">
        <v>13917968.4713213</v>
      </c>
      <c r="AW86" s="4">
        <v>61090135.192511</v>
      </c>
      <c r="AX86" s="4">
        <v>9392434.42145897</v>
      </c>
      <c r="AY86" s="4">
        <v>8795172.89829015</v>
      </c>
      <c r="AZ86" s="4">
        <v>5140505.01292572</v>
      </c>
      <c r="BA86" s="4">
        <v>8692492.43589082</v>
      </c>
      <c r="BB86" s="4">
        <v>4502961.54913533</v>
      </c>
    </row>
    <row r="87" spans="1:54">
      <c r="A87" s="2" t="s">
        <v>1298</v>
      </c>
      <c r="B87" s="3" t="s">
        <v>1097</v>
      </c>
      <c r="C87" s="3" t="s">
        <v>1299</v>
      </c>
      <c r="D87" s="3">
        <v>188.07935</v>
      </c>
      <c r="E87" s="3">
        <v>2.162</v>
      </c>
      <c r="F87" s="3">
        <v>187.07198</v>
      </c>
      <c r="G87" s="3" t="s">
        <v>1100</v>
      </c>
      <c r="H87" s="3" t="s">
        <v>1099</v>
      </c>
      <c r="I87" s="3" t="s">
        <v>1099</v>
      </c>
      <c r="J87" s="3">
        <v>3450719.41024299</v>
      </c>
      <c r="K87" s="3">
        <v>6810125.56044805</v>
      </c>
      <c r="L87" s="3">
        <v>5027923.41472592</v>
      </c>
      <c r="M87" s="3">
        <v>2424546.52882099</v>
      </c>
      <c r="N87" s="3">
        <v>4520458.42712946</v>
      </c>
      <c r="O87" s="3">
        <v>3258538.84384628</v>
      </c>
      <c r="P87" s="3">
        <v>2584065.18823264</v>
      </c>
      <c r="Q87" s="3">
        <v>2858979.53914472</v>
      </c>
      <c r="R87" s="3">
        <v>8557497.97203332</v>
      </c>
      <c r="S87" s="3">
        <v>5010683.28001161</v>
      </c>
      <c r="T87" s="3">
        <v>2232367.50825578</v>
      </c>
      <c r="U87" s="3">
        <v>34202339.9285739</v>
      </c>
      <c r="V87" s="3">
        <v>14381622.819378</v>
      </c>
      <c r="W87" s="3">
        <v>11062775.9850555</v>
      </c>
      <c r="X87" s="3">
        <v>33567826.2652721</v>
      </c>
      <c r="Y87" s="3">
        <v>23050801.0234667</v>
      </c>
      <c r="Z87" s="3">
        <v>16590652.3018904</v>
      </c>
      <c r="AA87" s="3">
        <v>16947429.43462</v>
      </c>
      <c r="AB87" s="3">
        <v>17184642.8263038</v>
      </c>
      <c r="AC87" s="3">
        <v>11758392.2157833</v>
      </c>
      <c r="AD87" s="3">
        <v>24632230.4126211</v>
      </c>
      <c r="AE87" s="3">
        <v>33381782.6859728</v>
      </c>
      <c r="AF87" s="3">
        <v>28951540.7483355</v>
      </c>
      <c r="AG87" s="3">
        <v>2806609.137324</v>
      </c>
      <c r="AH87" s="3">
        <v>4885851.1010994</v>
      </c>
      <c r="AI87" s="3">
        <v>3997590.04316501</v>
      </c>
      <c r="AJ87" s="3">
        <v>2876044.0290172</v>
      </c>
      <c r="AK87" s="3">
        <v>2302909.6978131</v>
      </c>
      <c r="AL87" s="3">
        <v>3991544.20896263</v>
      </c>
      <c r="AM87" s="3">
        <v>1225098.06657594</v>
      </c>
      <c r="AN87" s="3">
        <v>2776824.73890707</v>
      </c>
      <c r="AO87" s="3">
        <v>5988013.45343957</v>
      </c>
      <c r="AP87" s="3">
        <v>3917095.88599831</v>
      </c>
      <c r="AQ87" s="3">
        <v>28299748.395922</v>
      </c>
      <c r="AR87" s="3">
        <v>26588344.4731714</v>
      </c>
      <c r="AS87" s="3">
        <v>13835846.0770623</v>
      </c>
      <c r="AT87" s="3">
        <v>12833865.4797809</v>
      </c>
      <c r="AU87" s="3">
        <v>4169716.42645402</v>
      </c>
      <c r="AV87" s="3">
        <v>9695461.14938324</v>
      </c>
      <c r="AW87" s="4">
        <v>9810066.73472336</v>
      </c>
      <c r="AX87" s="4">
        <v>17348101.162788</v>
      </c>
      <c r="AY87" s="4">
        <v>25799513.5988396</v>
      </c>
      <c r="AZ87" s="4">
        <v>9812163.73045379</v>
      </c>
      <c r="BA87" s="4">
        <v>18623144.6311857</v>
      </c>
      <c r="BB87" s="4">
        <v>14029992.1437833</v>
      </c>
    </row>
    <row r="88" spans="1:54">
      <c r="A88" s="2" t="s">
        <v>1300</v>
      </c>
      <c r="B88" s="3" t="s">
        <v>1301</v>
      </c>
      <c r="C88" s="3" t="s">
        <v>1302</v>
      </c>
      <c r="D88" s="3">
        <v>345.04799</v>
      </c>
      <c r="E88" s="3">
        <v>2.418</v>
      </c>
      <c r="F88" s="3">
        <v>344.04071</v>
      </c>
      <c r="G88" s="3" t="s">
        <v>1099</v>
      </c>
      <c r="H88" s="3" t="s">
        <v>1100</v>
      </c>
      <c r="I88" s="3" t="s">
        <v>1100</v>
      </c>
      <c r="J88" s="3">
        <v>10082680.6083895</v>
      </c>
      <c r="K88" s="3">
        <v>3217839.24471118</v>
      </c>
      <c r="L88" s="3">
        <v>1336243.47760958</v>
      </c>
      <c r="M88" s="3">
        <v>1040600.14914307</v>
      </c>
      <c r="N88" s="3">
        <v>1354526.21245751</v>
      </c>
      <c r="O88" s="3">
        <v>454911.287616624</v>
      </c>
      <c r="P88" s="3">
        <v>3911789.69859548</v>
      </c>
      <c r="Q88" s="3">
        <v>3065381.34421213</v>
      </c>
      <c r="R88" s="3">
        <v>2812794.44618012</v>
      </c>
      <c r="S88" s="3">
        <v>3014717.62521344</v>
      </c>
      <c r="T88" s="3">
        <v>1767651.03573839</v>
      </c>
      <c r="U88" s="3">
        <v>779603.213740236</v>
      </c>
      <c r="V88" s="3">
        <v>451608.515522364</v>
      </c>
      <c r="W88" s="3">
        <v>385894.093097007</v>
      </c>
      <c r="X88" s="3">
        <v>741320.389998824</v>
      </c>
      <c r="Y88" s="3">
        <v>408436.611264686</v>
      </c>
      <c r="Z88" s="3">
        <v>244748.051610584</v>
      </c>
      <c r="AA88" s="3">
        <v>352163.224341485</v>
      </c>
      <c r="AB88" s="3">
        <v>387721.078646993</v>
      </c>
      <c r="AC88" s="3">
        <v>578675.160469734</v>
      </c>
      <c r="AD88" s="3">
        <v>498049.651204546</v>
      </c>
      <c r="AE88" s="3">
        <v>566076.181034955</v>
      </c>
      <c r="AF88" s="3">
        <v>628925.579535986</v>
      </c>
      <c r="AG88" s="3">
        <v>2156554.29635821</v>
      </c>
      <c r="AH88" s="3">
        <v>18087586.4279954</v>
      </c>
      <c r="AI88" s="3">
        <v>2943058.94241694</v>
      </c>
      <c r="AJ88" s="3">
        <v>6034049.82489416</v>
      </c>
      <c r="AK88" s="3">
        <v>6533320.07342583</v>
      </c>
      <c r="AL88" s="3">
        <v>19436338.6114349</v>
      </c>
      <c r="AM88" s="3">
        <v>9853845.08429184</v>
      </c>
      <c r="AN88" s="3">
        <v>5417958.86370996</v>
      </c>
      <c r="AO88" s="3">
        <v>15677608.2796166</v>
      </c>
      <c r="AP88" s="3">
        <v>5844526.5567319</v>
      </c>
      <c r="AQ88" s="3">
        <v>618794.501675025</v>
      </c>
      <c r="AR88" s="3">
        <v>617961.527805624</v>
      </c>
      <c r="AS88" s="3">
        <v>284130.092228205</v>
      </c>
      <c r="AT88" s="3">
        <v>212178.503191637</v>
      </c>
      <c r="AU88" s="3">
        <v>88843.7084064108</v>
      </c>
      <c r="AV88" s="3">
        <v>181412.041244112</v>
      </c>
      <c r="AW88" s="4">
        <v>849180.286393187</v>
      </c>
      <c r="AX88" s="4">
        <v>200743.203138913</v>
      </c>
      <c r="AY88" s="4">
        <v>210495.043892623</v>
      </c>
      <c r="AZ88" s="4">
        <v>339848.899624813</v>
      </c>
      <c r="BA88" s="4">
        <v>198686.571178644</v>
      </c>
      <c r="BB88" s="4">
        <v>204366.370322833</v>
      </c>
    </row>
    <row r="89" spans="1:54">
      <c r="A89" s="2" t="s">
        <v>1303</v>
      </c>
      <c r="B89" s="3" t="s">
        <v>1108</v>
      </c>
      <c r="C89" s="3" t="s">
        <v>1304</v>
      </c>
      <c r="D89" s="3">
        <v>188.14084</v>
      </c>
      <c r="E89" s="3">
        <v>6.964</v>
      </c>
      <c r="F89" s="3">
        <v>187.13351</v>
      </c>
      <c r="G89" s="3" t="s">
        <v>1099</v>
      </c>
      <c r="H89" s="3" t="s">
        <v>1099</v>
      </c>
      <c r="I89" s="3" t="s">
        <v>1100</v>
      </c>
      <c r="J89" s="3">
        <v>8355927.53724336</v>
      </c>
      <c r="K89" s="3">
        <v>11350591.6354826</v>
      </c>
      <c r="L89" s="3">
        <v>7042063.23853348</v>
      </c>
      <c r="M89" s="3">
        <v>7334279.61680373</v>
      </c>
      <c r="N89" s="3">
        <v>10070618.7941585</v>
      </c>
      <c r="O89" s="3">
        <v>10163649.0327593</v>
      </c>
      <c r="P89" s="3">
        <v>9602531.66269918</v>
      </c>
      <c r="Q89" s="3">
        <v>8936120.8774827</v>
      </c>
      <c r="R89" s="3">
        <v>9457541.64644373</v>
      </c>
      <c r="S89" s="3">
        <v>8234660.87017618</v>
      </c>
      <c r="T89" s="3">
        <v>9033419.82234902</v>
      </c>
      <c r="U89" s="3">
        <v>10510138.2683894</v>
      </c>
      <c r="V89" s="3">
        <v>4016927.61596335</v>
      </c>
      <c r="W89" s="3">
        <v>3635745.03613686</v>
      </c>
      <c r="X89" s="3">
        <v>7142520.67916003</v>
      </c>
      <c r="Y89" s="3">
        <v>4171362.34293152</v>
      </c>
      <c r="Z89" s="3">
        <v>3629560.28966131</v>
      </c>
      <c r="AA89" s="3">
        <v>4549754.63435204</v>
      </c>
      <c r="AB89" s="3">
        <v>5985612.39910182</v>
      </c>
      <c r="AC89" s="3">
        <v>4054473.86295583</v>
      </c>
      <c r="AD89" s="3">
        <v>5599691.68362174</v>
      </c>
      <c r="AE89" s="3">
        <v>4461892.69814348</v>
      </c>
      <c r="AF89" s="3">
        <v>8454828.95406755</v>
      </c>
      <c r="AG89" s="3">
        <v>6715381.17705852</v>
      </c>
      <c r="AH89" s="3">
        <v>10261337.0528167</v>
      </c>
      <c r="AI89" s="3">
        <v>9985473.6060439</v>
      </c>
      <c r="AJ89" s="3">
        <v>5322441.6323525</v>
      </c>
      <c r="AK89" s="3">
        <v>5885957.50423379</v>
      </c>
      <c r="AL89" s="3">
        <v>7774545.50672466</v>
      </c>
      <c r="AM89" s="3">
        <v>10345721.8018471</v>
      </c>
      <c r="AN89" s="3">
        <v>5029629.15769606</v>
      </c>
      <c r="AO89" s="3">
        <v>10966232.8150338</v>
      </c>
      <c r="AP89" s="3">
        <v>4288507.21157642</v>
      </c>
      <c r="AQ89" s="3">
        <v>6416665.62696778</v>
      </c>
      <c r="AR89" s="3">
        <v>6474917.94163954</v>
      </c>
      <c r="AS89" s="3">
        <v>4178367.02420086</v>
      </c>
      <c r="AT89" s="3">
        <v>3091039.79025806</v>
      </c>
      <c r="AU89" s="3">
        <v>4975097.69271003</v>
      </c>
      <c r="AV89" s="3">
        <v>2754316.64084878</v>
      </c>
      <c r="AW89" s="4">
        <v>9977768.51635779</v>
      </c>
      <c r="AX89" s="4">
        <v>2244419.46673067</v>
      </c>
      <c r="AY89" s="4">
        <v>2218058.38871705</v>
      </c>
      <c r="AZ89" s="4">
        <v>8572290.6200799</v>
      </c>
      <c r="BA89" s="4">
        <v>2050269.99826372</v>
      </c>
      <c r="BB89" s="4">
        <v>2827597.72647591</v>
      </c>
    </row>
    <row r="90" spans="1:54">
      <c r="A90" s="2" t="s">
        <v>1305</v>
      </c>
      <c r="B90" s="3" t="s">
        <v>1097</v>
      </c>
      <c r="C90" s="3" t="s">
        <v>1306</v>
      </c>
      <c r="D90" s="3">
        <v>373.196</v>
      </c>
      <c r="E90" s="3">
        <v>2.601</v>
      </c>
      <c r="F90" s="3">
        <v>372.18851</v>
      </c>
      <c r="G90" s="3" t="s">
        <v>1138</v>
      </c>
      <c r="H90" s="3" t="s">
        <v>1099</v>
      </c>
      <c r="I90" s="3" t="s">
        <v>1099</v>
      </c>
      <c r="J90" s="3">
        <v>1464177.75804265</v>
      </c>
      <c r="K90" s="3">
        <v>9322600.53227798</v>
      </c>
      <c r="L90" s="3">
        <v>14116570.297686</v>
      </c>
      <c r="M90" s="3">
        <v>1577712.65342103</v>
      </c>
      <c r="N90" s="3">
        <v>2181444.80343308</v>
      </c>
      <c r="O90" s="3">
        <v>572477.97026166</v>
      </c>
      <c r="P90" s="3">
        <v>2401514.98758939</v>
      </c>
      <c r="Q90" s="3">
        <v>10622297.8182994</v>
      </c>
      <c r="R90" s="3">
        <v>2220985.63904084</v>
      </c>
      <c r="S90" s="3">
        <v>7420276.26978237</v>
      </c>
      <c r="T90" s="3">
        <v>1697411.96455662</v>
      </c>
      <c r="U90" s="3">
        <v>33887441.9038285</v>
      </c>
      <c r="V90" s="3">
        <v>6884435.36122803</v>
      </c>
      <c r="W90" s="3">
        <v>7199437.57500052</v>
      </c>
      <c r="X90" s="3">
        <v>18284026.1764537</v>
      </c>
      <c r="Y90" s="3">
        <v>12194768.8608888</v>
      </c>
      <c r="Z90" s="3">
        <v>3532829.71569335</v>
      </c>
      <c r="AA90" s="3">
        <v>11642782.8118839</v>
      </c>
      <c r="AB90" s="3">
        <v>15368718.1930469</v>
      </c>
      <c r="AC90" s="3">
        <v>12444504.0464827</v>
      </c>
      <c r="AD90" s="3">
        <v>10189442.1876428</v>
      </c>
      <c r="AE90" s="3">
        <v>18249558.272642</v>
      </c>
      <c r="AF90" s="3">
        <v>14087934.0813946</v>
      </c>
      <c r="AG90" s="3">
        <v>213222.675962063</v>
      </c>
      <c r="AH90" s="3">
        <v>544393.32832253</v>
      </c>
      <c r="AI90" s="3">
        <v>620198.897228971</v>
      </c>
      <c r="AJ90" s="3">
        <v>1028476.59876303</v>
      </c>
      <c r="AK90" s="3">
        <v>302851.019665261</v>
      </c>
      <c r="AL90" s="3">
        <v>454130.147797337</v>
      </c>
      <c r="AM90" s="3">
        <v>433035.768261877</v>
      </c>
      <c r="AN90" s="3">
        <v>716993.440147212</v>
      </c>
      <c r="AO90" s="3">
        <v>51609.4608222664</v>
      </c>
      <c r="AP90" s="3">
        <v>907209.775928104</v>
      </c>
      <c r="AQ90" s="3">
        <v>13657653.806289</v>
      </c>
      <c r="AR90" s="3">
        <v>23757276.7784273</v>
      </c>
      <c r="AS90" s="3">
        <v>8744785.63131091</v>
      </c>
      <c r="AT90" s="3">
        <v>7777143.52714154</v>
      </c>
      <c r="AU90" s="3">
        <v>1549379.91403319</v>
      </c>
      <c r="AV90" s="3">
        <v>3571648.99401212</v>
      </c>
      <c r="AW90" s="4">
        <v>7491027.36530491</v>
      </c>
      <c r="AX90" s="4">
        <v>12217532.9050149</v>
      </c>
      <c r="AY90" s="4">
        <v>9235658.39991881</v>
      </c>
      <c r="AZ90" s="4">
        <v>9004093.38280308</v>
      </c>
      <c r="BA90" s="4">
        <v>12162564.9792341</v>
      </c>
      <c r="BB90" s="4">
        <v>8947011.6189383</v>
      </c>
    </row>
    <row r="91" spans="1:54">
      <c r="A91" s="2" t="s">
        <v>1307</v>
      </c>
      <c r="B91" s="3" t="s">
        <v>1108</v>
      </c>
      <c r="C91" s="3" t="s">
        <v>1308</v>
      </c>
      <c r="D91" s="3">
        <v>190.04753</v>
      </c>
      <c r="E91" s="3">
        <v>1.561</v>
      </c>
      <c r="F91" s="3">
        <v>189.04027</v>
      </c>
      <c r="G91" s="3" t="s">
        <v>1099</v>
      </c>
      <c r="H91" s="3" t="s">
        <v>1100</v>
      </c>
      <c r="I91" s="3" t="s">
        <v>1099</v>
      </c>
      <c r="J91" s="3">
        <v>8874870.55152516</v>
      </c>
      <c r="K91" s="3">
        <v>19971906.6597546</v>
      </c>
      <c r="L91" s="3">
        <v>11539389.5692185</v>
      </c>
      <c r="M91" s="3">
        <v>6192182.02601548</v>
      </c>
      <c r="N91" s="3">
        <v>18692893.6048162</v>
      </c>
      <c r="O91" s="3">
        <v>13632218.2123748</v>
      </c>
      <c r="P91" s="3">
        <v>14775962.0012564</v>
      </c>
      <c r="Q91" s="3">
        <v>12746719.4299063</v>
      </c>
      <c r="R91" s="3">
        <v>12859445.3995166</v>
      </c>
      <c r="S91" s="3">
        <v>11362958.6769184</v>
      </c>
      <c r="T91" s="3">
        <v>14007798.3454896</v>
      </c>
      <c r="U91" s="3">
        <v>12793718.3076538</v>
      </c>
      <c r="V91" s="3">
        <v>4865788.60741119</v>
      </c>
      <c r="W91" s="3">
        <v>3493231.30807969</v>
      </c>
      <c r="X91" s="3">
        <v>8223031.50678328</v>
      </c>
      <c r="Y91" s="3">
        <v>5900747.88338284</v>
      </c>
      <c r="Z91" s="3">
        <v>3605960.16613706</v>
      </c>
      <c r="AA91" s="3">
        <v>5972077.36480338</v>
      </c>
      <c r="AB91" s="3">
        <v>4433515.33002093</v>
      </c>
      <c r="AC91" s="3">
        <v>6603624.36090718</v>
      </c>
      <c r="AD91" s="3">
        <v>6605248.6220411</v>
      </c>
      <c r="AE91" s="3">
        <v>7358722.98416728</v>
      </c>
      <c r="AF91" s="3">
        <v>7909289.11750799</v>
      </c>
      <c r="AG91" s="3">
        <v>18608822.0232158</v>
      </c>
      <c r="AH91" s="3">
        <v>47214593.8547568</v>
      </c>
      <c r="AI91" s="3">
        <v>25324549.2996754</v>
      </c>
      <c r="AJ91" s="3">
        <v>13650067.8428925</v>
      </c>
      <c r="AK91" s="3">
        <v>14158606.9680276</v>
      </c>
      <c r="AL91" s="3">
        <v>22488770.5689832</v>
      </c>
      <c r="AM91" s="3">
        <v>21059000.2321906</v>
      </c>
      <c r="AN91" s="3">
        <v>35746193.7870574</v>
      </c>
      <c r="AO91" s="3">
        <v>18447889.2054207</v>
      </c>
      <c r="AP91" s="3">
        <v>19043857.1470322</v>
      </c>
      <c r="AQ91" s="3">
        <v>7489366.43011636</v>
      </c>
      <c r="AR91" s="3">
        <v>8136476.3008902</v>
      </c>
      <c r="AS91" s="3">
        <v>3778400.71495156</v>
      </c>
      <c r="AT91" s="3">
        <v>3828192.14133281</v>
      </c>
      <c r="AU91" s="3">
        <v>1303657.53808045</v>
      </c>
      <c r="AV91" s="3">
        <v>2982553.30003014</v>
      </c>
      <c r="AW91" s="4">
        <v>9023132.69250234</v>
      </c>
      <c r="AX91" s="4">
        <v>3976714.07744653</v>
      </c>
      <c r="AY91" s="4">
        <v>4774837.2891691</v>
      </c>
      <c r="AZ91" s="4">
        <v>3385384.30240623</v>
      </c>
      <c r="BA91" s="4">
        <v>4404960.50186348</v>
      </c>
      <c r="BB91" s="4">
        <v>1953617.56201384</v>
      </c>
    </row>
    <row r="92" spans="1:54">
      <c r="A92" s="2" t="s">
        <v>1309</v>
      </c>
      <c r="B92" s="3" t="s">
        <v>1097</v>
      </c>
      <c r="C92" s="3" t="s">
        <v>1310</v>
      </c>
      <c r="D92" s="3">
        <v>191.06146</v>
      </c>
      <c r="E92" s="3">
        <v>5.359</v>
      </c>
      <c r="F92" s="3">
        <v>190.05412</v>
      </c>
      <c r="G92" s="3" t="s">
        <v>1100</v>
      </c>
      <c r="H92" s="3" t="s">
        <v>1100</v>
      </c>
      <c r="I92" s="3" t="s">
        <v>1100</v>
      </c>
      <c r="J92" s="3">
        <v>50472657.0717738</v>
      </c>
      <c r="K92" s="3">
        <v>136849078.357942</v>
      </c>
      <c r="L92" s="3">
        <v>97726007.2089712</v>
      </c>
      <c r="M92" s="3">
        <v>40564944.104251</v>
      </c>
      <c r="N92" s="3">
        <v>87546704.9113928</v>
      </c>
      <c r="O92" s="3">
        <v>49909985.4529021</v>
      </c>
      <c r="P92" s="3">
        <v>94522785.0728575</v>
      </c>
      <c r="Q92" s="3">
        <v>74274042.2861193</v>
      </c>
      <c r="R92" s="3">
        <v>73384844.2073874</v>
      </c>
      <c r="S92" s="3">
        <v>74840796.8279969</v>
      </c>
      <c r="T92" s="3">
        <v>68868679.1949997</v>
      </c>
      <c r="U92" s="3">
        <v>101411869.913914</v>
      </c>
      <c r="V92" s="3">
        <v>69864320.6906339</v>
      </c>
      <c r="W92" s="3">
        <v>50928772.3304519</v>
      </c>
      <c r="X92" s="3">
        <v>145070193.658654</v>
      </c>
      <c r="Y92" s="3">
        <v>75303293.6223819</v>
      </c>
      <c r="Z92" s="3">
        <v>64504992.8989725</v>
      </c>
      <c r="AA92" s="3">
        <v>102562330.165665</v>
      </c>
      <c r="AB92" s="3">
        <v>72888762.4381932</v>
      </c>
      <c r="AC92" s="3">
        <v>66883874.9680217</v>
      </c>
      <c r="AD92" s="3">
        <v>78759740.3283221</v>
      </c>
      <c r="AE92" s="3">
        <v>115952381.687961</v>
      </c>
      <c r="AF92" s="3">
        <v>70036353.5268448</v>
      </c>
      <c r="AG92" s="3">
        <v>26624567.9765049</v>
      </c>
      <c r="AH92" s="3">
        <v>27771485.6716553</v>
      </c>
      <c r="AI92" s="3">
        <v>35669529.4043715</v>
      </c>
      <c r="AJ92" s="3">
        <v>50013297.1072323</v>
      </c>
      <c r="AK92" s="3">
        <v>28898793.2044899</v>
      </c>
      <c r="AL92" s="3">
        <v>28690872.4572509</v>
      </c>
      <c r="AM92" s="3">
        <v>27599669.2964616</v>
      </c>
      <c r="AN92" s="3">
        <v>15420538.9415901</v>
      </c>
      <c r="AO92" s="3">
        <v>73999217.5320826</v>
      </c>
      <c r="AP92" s="3">
        <v>14759604.7775356</v>
      </c>
      <c r="AQ92" s="3">
        <v>105414342.48386</v>
      </c>
      <c r="AR92" s="3">
        <v>89949197.4383775</v>
      </c>
      <c r="AS92" s="3">
        <v>46767772.2552047</v>
      </c>
      <c r="AT92" s="3">
        <v>28846321.8860519</v>
      </c>
      <c r="AU92" s="3">
        <v>21064183.0143892</v>
      </c>
      <c r="AV92" s="3">
        <v>11887545.6306969</v>
      </c>
      <c r="AW92" s="4">
        <v>49003832.7535938</v>
      </c>
      <c r="AX92" s="4">
        <v>67866176.4195893</v>
      </c>
      <c r="AY92" s="4">
        <v>60637431.88326</v>
      </c>
      <c r="AZ92" s="4">
        <v>24916784.9098679</v>
      </c>
      <c r="BA92" s="4">
        <v>68429575.2538164</v>
      </c>
      <c r="BB92" s="4">
        <v>33075561.4884529</v>
      </c>
    </row>
    <row r="93" spans="1:54">
      <c r="A93" s="2" t="s">
        <v>1311</v>
      </c>
      <c r="B93" s="3" t="s">
        <v>1111</v>
      </c>
      <c r="C93" s="3" t="s">
        <v>1312</v>
      </c>
      <c r="D93" s="3">
        <v>192.06319</v>
      </c>
      <c r="E93" s="3">
        <v>1.47</v>
      </c>
      <c r="F93" s="3">
        <v>191.05579</v>
      </c>
      <c r="G93" s="3" t="s">
        <v>1100</v>
      </c>
      <c r="H93" s="3" t="s">
        <v>1100</v>
      </c>
      <c r="I93" s="3" t="s">
        <v>1100</v>
      </c>
      <c r="J93" s="3">
        <v>41898960.8689538</v>
      </c>
      <c r="K93" s="3">
        <v>103472085.864398</v>
      </c>
      <c r="L93" s="3">
        <v>68715193.7143275</v>
      </c>
      <c r="M93" s="3">
        <v>53804013.4640337</v>
      </c>
      <c r="N93" s="3">
        <v>58117739.3900661</v>
      </c>
      <c r="O93" s="3">
        <v>56016130.6664098</v>
      </c>
      <c r="P93" s="3">
        <v>54681394.0711828</v>
      </c>
      <c r="Q93" s="3">
        <v>71115230.2163668</v>
      </c>
      <c r="R93" s="3">
        <v>72393813.3435374</v>
      </c>
      <c r="S93" s="3">
        <v>58008998.1118715</v>
      </c>
      <c r="T93" s="3">
        <v>62154000.897199</v>
      </c>
      <c r="U93" s="3">
        <v>245370705.589239</v>
      </c>
      <c r="V93" s="3">
        <v>172878606.468045</v>
      </c>
      <c r="W93" s="3">
        <v>121836399.844053</v>
      </c>
      <c r="X93" s="3">
        <v>413412826.318472</v>
      </c>
      <c r="Y93" s="3">
        <v>204390979.541748</v>
      </c>
      <c r="Z93" s="3">
        <v>138840138.129724</v>
      </c>
      <c r="AA93" s="3">
        <v>160050483.875482</v>
      </c>
      <c r="AB93" s="3">
        <v>184710816.359409</v>
      </c>
      <c r="AC93" s="3">
        <v>206562468.452675</v>
      </c>
      <c r="AD93" s="3">
        <v>265239309.824176</v>
      </c>
      <c r="AE93" s="3">
        <v>267181889.084628</v>
      </c>
      <c r="AF93" s="3">
        <v>212984688.294911</v>
      </c>
      <c r="AG93" s="3">
        <v>43260434.7468583</v>
      </c>
      <c r="AH93" s="3">
        <v>82023345.9874931</v>
      </c>
      <c r="AI93" s="3">
        <v>61178611.580751</v>
      </c>
      <c r="AJ93" s="3">
        <v>24065594.5306922</v>
      </c>
      <c r="AK93" s="3">
        <v>23273441.3528102</v>
      </c>
      <c r="AL93" s="3">
        <v>33589819.2654704</v>
      </c>
      <c r="AM93" s="3">
        <v>25080797.0824414</v>
      </c>
      <c r="AN93" s="3">
        <v>61584910.8541343</v>
      </c>
      <c r="AO93" s="3">
        <v>26358050.5872943</v>
      </c>
      <c r="AP93" s="3">
        <v>65237073.1188468</v>
      </c>
      <c r="AQ93" s="3">
        <v>233039509.651148</v>
      </c>
      <c r="AR93" s="3">
        <v>259716262.04324</v>
      </c>
      <c r="AS93" s="3">
        <v>93595813.623358</v>
      </c>
      <c r="AT93" s="3">
        <v>138652353.083012</v>
      </c>
      <c r="AU93" s="3">
        <v>57671524.771204</v>
      </c>
      <c r="AV93" s="3">
        <v>111481690.916124</v>
      </c>
      <c r="AW93" s="4">
        <v>70223418.2443969</v>
      </c>
      <c r="AX93" s="4">
        <v>175442018.159329</v>
      </c>
      <c r="AY93" s="4">
        <v>195581144.717777</v>
      </c>
      <c r="AZ93" s="4">
        <v>86700368.7965324</v>
      </c>
      <c r="BA93" s="4">
        <v>214601921.268304</v>
      </c>
      <c r="BB93" s="4">
        <v>151608282.901746</v>
      </c>
    </row>
    <row r="94" spans="1:54">
      <c r="A94" s="2" t="s">
        <v>1313</v>
      </c>
      <c r="B94" s="3" t="s">
        <v>1097</v>
      </c>
      <c r="C94" s="3" t="s">
        <v>1314</v>
      </c>
      <c r="D94" s="3">
        <v>192.02676</v>
      </c>
      <c r="E94" s="3">
        <v>2.037</v>
      </c>
      <c r="F94" s="3">
        <v>191.01952</v>
      </c>
      <c r="G94" s="3" t="s">
        <v>1100</v>
      </c>
      <c r="H94" s="3" t="s">
        <v>1100</v>
      </c>
      <c r="I94" s="3" t="s">
        <v>1100</v>
      </c>
      <c r="J94" s="3">
        <v>72886602.5600167</v>
      </c>
      <c r="K94" s="3">
        <v>127882490.719962</v>
      </c>
      <c r="L94" s="3">
        <v>99905496.9004093</v>
      </c>
      <c r="M94" s="3">
        <v>51785626.7754099</v>
      </c>
      <c r="N94" s="3">
        <v>51758191.9572806</v>
      </c>
      <c r="O94" s="3">
        <v>38888952.3484886</v>
      </c>
      <c r="P94" s="3">
        <v>115228899.18509</v>
      </c>
      <c r="Q94" s="3">
        <v>71447376.8682788</v>
      </c>
      <c r="R94" s="3">
        <v>49201973.8686634</v>
      </c>
      <c r="S94" s="3">
        <v>94378629.1041465</v>
      </c>
      <c r="T94" s="3">
        <v>38999255.3584606</v>
      </c>
      <c r="U94" s="3">
        <v>319851503.305611</v>
      </c>
      <c r="V94" s="3">
        <v>96297202.4992062</v>
      </c>
      <c r="W94" s="3">
        <v>146486389.236158</v>
      </c>
      <c r="X94" s="3">
        <v>407967233.444723</v>
      </c>
      <c r="Y94" s="3">
        <v>80626378.9473235</v>
      </c>
      <c r="Z94" s="3">
        <v>81804712.1375653</v>
      </c>
      <c r="AA94" s="3">
        <v>197881220.720629</v>
      </c>
      <c r="AB94" s="3">
        <v>213450450.13267</v>
      </c>
      <c r="AC94" s="3">
        <v>151596569.222361</v>
      </c>
      <c r="AD94" s="3">
        <v>183368963.023481</v>
      </c>
      <c r="AE94" s="3">
        <v>185747264.665603</v>
      </c>
      <c r="AF94" s="3">
        <v>200988951.805843</v>
      </c>
      <c r="AG94" s="3">
        <v>40834232.0219777</v>
      </c>
      <c r="AH94" s="3">
        <v>72579261.9968301</v>
      </c>
      <c r="AI94" s="3">
        <v>57893539.5406383</v>
      </c>
      <c r="AJ94" s="3">
        <v>23329386.8740771</v>
      </c>
      <c r="AK94" s="3">
        <v>15628698.7298719</v>
      </c>
      <c r="AL94" s="3">
        <v>28771954.8352932</v>
      </c>
      <c r="AM94" s="3">
        <v>56150831.6926474</v>
      </c>
      <c r="AN94" s="3">
        <v>28791938.4882498</v>
      </c>
      <c r="AO94" s="3">
        <v>53883125.6049628</v>
      </c>
      <c r="AP94" s="3">
        <v>20532153.5465989</v>
      </c>
      <c r="AQ94" s="3">
        <v>150510987.872168</v>
      </c>
      <c r="AR94" s="3">
        <v>101470554.818062</v>
      </c>
      <c r="AS94" s="3">
        <v>52268002.8111843</v>
      </c>
      <c r="AT94" s="3">
        <v>177614136.823262</v>
      </c>
      <c r="AU94" s="3">
        <v>34343546.968448</v>
      </c>
      <c r="AV94" s="3">
        <v>228956037.77647</v>
      </c>
      <c r="AW94" s="4">
        <v>185857086.156507</v>
      </c>
      <c r="AX94" s="4">
        <v>151502443.338128</v>
      </c>
      <c r="AY94" s="4">
        <v>177357114.03171</v>
      </c>
      <c r="AZ94" s="4">
        <v>26685335.7988129</v>
      </c>
      <c r="BA94" s="4">
        <v>134911297.512461</v>
      </c>
      <c r="BB94" s="4">
        <v>68849990.2319758</v>
      </c>
    </row>
    <row r="95" spans="1:54">
      <c r="A95" s="2" t="s">
        <v>1315</v>
      </c>
      <c r="B95" s="3" t="s">
        <v>1200</v>
      </c>
      <c r="C95" s="3" t="s">
        <v>1316</v>
      </c>
      <c r="D95" s="3">
        <v>194.02468</v>
      </c>
      <c r="E95" s="3">
        <v>1.498</v>
      </c>
      <c r="F95" s="3">
        <v>193.01729</v>
      </c>
      <c r="G95" s="3" t="s">
        <v>1100</v>
      </c>
      <c r="H95" s="3" t="s">
        <v>1099</v>
      </c>
      <c r="I95" s="3" t="s">
        <v>1099</v>
      </c>
      <c r="J95" s="3">
        <v>8274985.38158926</v>
      </c>
      <c r="K95" s="3">
        <v>9961705.61813336</v>
      </c>
      <c r="L95" s="3">
        <v>7981381.94070339</v>
      </c>
      <c r="M95" s="3">
        <v>7141347.34106787</v>
      </c>
      <c r="N95" s="3">
        <v>9242973.86497314</v>
      </c>
      <c r="O95" s="3">
        <v>11708597.1425372</v>
      </c>
      <c r="P95" s="3">
        <v>6325815.21841023</v>
      </c>
      <c r="Q95" s="3">
        <v>10634470.2017196</v>
      </c>
      <c r="R95" s="3">
        <v>10753529.9312894</v>
      </c>
      <c r="S95" s="3">
        <v>9023943.49197301</v>
      </c>
      <c r="T95" s="3">
        <v>8521400.56411124</v>
      </c>
      <c r="U95" s="3">
        <v>12587207.0259228</v>
      </c>
      <c r="V95" s="3">
        <v>7306802.90608026</v>
      </c>
      <c r="W95" s="3">
        <v>5509235.48935197</v>
      </c>
      <c r="X95" s="3">
        <v>13188401.8088487</v>
      </c>
      <c r="Y95" s="3">
        <v>6406836.23142989</v>
      </c>
      <c r="Z95" s="3">
        <v>7066293.38298573</v>
      </c>
      <c r="AA95" s="3">
        <v>7141370.1147368</v>
      </c>
      <c r="AB95" s="3">
        <v>6634964.2939872</v>
      </c>
      <c r="AC95" s="3">
        <v>7001603.54070533</v>
      </c>
      <c r="AD95" s="3">
        <v>11541039.3994044</v>
      </c>
      <c r="AE95" s="3">
        <v>9248018.15510998</v>
      </c>
      <c r="AF95" s="3">
        <v>10497781.3406756</v>
      </c>
      <c r="AG95" s="3">
        <v>8769320.06046823</v>
      </c>
      <c r="AH95" s="3">
        <v>19439665.9939934</v>
      </c>
      <c r="AI95" s="3">
        <v>12378902.5434254</v>
      </c>
      <c r="AJ95" s="3">
        <v>10641907.0877741</v>
      </c>
      <c r="AK95" s="3">
        <v>6946434.57664167</v>
      </c>
      <c r="AL95" s="3">
        <v>12016544.6785529</v>
      </c>
      <c r="AM95" s="3">
        <v>7251859.6493351</v>
      </c>
      <c r="AN95" s="3">
        <v>18222212.9863953</v>
      </c>
      <c r="AO95" s="3">
        <v>3388243.21366636</v>
      </c>
      <c r="AP95" s="3">
        <v>17932867.4445071</v>
      </c>
      <c r="AQ95" s="3">
        <v>8728852.73639591</v>
      </c>
      <c r="AR95" s="3">
        <v>9111363.06467251</v>
      </c>
      <c r="AS95" s="3">
        <v>4801795.72719308</v>
      </c>
      <c r="AT95" s="3">
        <v>6374338.07912243</v>
      </c>
      <c r="AU95" s="3">
        <v>2380974.00692829</v>
      </c>
      <c r="AV95" s="3">
        <v>4772841.47143067</v>
      </c>
      <c r="AW95" s="4">
        <v>2143746.79070078</v>
      </c>
      <c r="AX95" s="4">
        <v>7353326.49760879</v>
      </c>
      <c r="AY95" s="4">
        <v>8030564.58125243</v>
      </c>
      <c r="AZ95" s="4">
        <v>3411336.48561378</v>
      </c>
      <c r="BA95" s="4">
        <v>9029806.74708122</v>
      </c>
      <c r="BB95" s="4">
        <v>6201383.98348589</v>
      </c>
    </row>
    <row r="96" spans="1:54">
      <c r="A96" s="2" t="s">
        <v>1317</v>
      </c>
      <c r="B96" s="3" t="s">
        <v>1111</v>
      </c>
      <c r="C96" s="3" t="s">
        <v>1318</v>
      </c>
      <c r="D96" s="3">
        <v>194.04251</v>
      </c>
      <c r="E96" s="3">
        <v>1.363</v>
      </c>
      <c r="F96" s="3">
        <v>193.03543</v>
      </c>
      <c r="G96" s="3" t="s">
        <v>1100</v>
      </c>
      <c r="H96" s="3" t="s">
        <v>1319</v>
      </c>
      <c r="I96" s="3" t="s">
        <v>1100</v>
      </c>
      <c r="J96" s="3">
        <v>529997107.973724</v>
      </c>
      <c r="K96" s="3">
        <v>813439133.6338</v>
      </c>
      <c r="L96" s="3">
        <v>712637267.237958</v>
      </c>
      <c r="M96" s="3">
        <v>209388082.066365</v>
      </c>
      <c r="N96" s="3">
        <v>345802796.961777</v>
      </c>
      <c r="O96" s="3">
        <v>261779164.116045</v>
      </c>
      <c r="P96" s="3">
        <v>535321866.500172</v>
      </c>
      <c r="Q96" s="3">
        <v>614494098.634658</v>
      </c>
      <c r="R96" s="3">
        <v>345622288.508261</v>
      </c>
      <c r="S96" s="3">
        <v>626847199.470456</v>
      </c>
      <c r="T96" s="3">
        <v>271917506.877844</v>
      </c>
      <c r="U96" s="3">
        <v>356485317.148273</v>
      </c>
      <c r="V96" s="3">
        <v>162508809.563036</v>
      </c>
      <c r="W96" s="3">
        <v>153894998.702756</v>
      </c>
      <c r="X96" s="3">
        <v>308016420.661973</v>
      </c>
      <c r="Y96" s="3">
        <v>139950205.661118</v>
      </c>
      <c r="Z96" s="3">
        <v>130962167.278037</v>
      </c>
      <c r="AA96" s="3">
        <v>187997826.048045</v>
      </c>
      <c r="AB96" s="3">
        <v>257328004.189498</v>
      </c>
      <c r="AC96" s="3">
        <v>228000738.75176</v>
      </c>
      <c r="AD96" s="3">
        <v>254670956.309654</v>
      </c>
      <c r="AE96" s="3">
        <v>173449777.917514</v>
      </c>
      <c r="AF96" s="3">
        <v>150370615.798721</v>
      </c>
      <c r="AG96" s="3">
        <v>157476412.151955</v>
      </c>
      <c r="AH96" s="3">
        <v>245343724.617715</v>
      </c>
      <c r="AI96" s="3">
        <v>176710141.803954</v>
      </c>
      <c r="AJ96" s="3">
        <v>115449567.816944</v>
      </c>
      <c r="AK96" s="3">
        <v>373629164.178204</v>
      </c>
      <c r="AL96" s="3">
        <v>497392662.519245</v>
      </c>
      <c r="AM96" s="3">
        <v>214034485.4384</v>
      </c>
      <c r="AN96" s="3">
        <v>290197351.122595</v>
      </c>
      <c r="AO96" s="3">
        <v>346610172.283372</v>
      </c>
      <c r="AP96" s="3">
        <v>193159106.547644</v>
      </c>
      <c r="AQ96" s="3">
        <v>92495292.0694964</v>
      </c>
      <c r="AR96" s="3">
        <v>93648720.0563359</v>
      </c>
      <c r="AS96" s="3">
        <v>56550265.3189493</v>
      </c>
      <c r="AT96" s="3">
        <v>724802803.287782</v>
      </c>
      <c r="AU96" s="3">
        <v>333941787.340035</v>
      </c>
      <c r="AV96" s="3">
        <v>654883404.794263</v>
      </c>
      <c r="AW96" s="4">
        <v>158959407.861004</v>
      </c>
      <c r="AX96" s="4">
        <v>378346548.911735</v>
      </c>
      <c r="AY96" s="4">
        <v>382890186.645675</v>
      </c>
      <c r="AZ96" s="4">
        <v>253907176.500136</v>
      </c>
      <c r="BA96" s="4">
        <v>446465662.923849</v>
      </c>
      <c r="BB96" s="4">
        <v>335753290.024463</v>
      </c>
    </row>
    <row r="97" spans="1:54">
      <c r="A97" s="2" t="s">
        <v>1320</v>
      </c>
      <c r="B97" s="3" t="s">
        <v>1185</v>
      </c>
      <c r="C97" s="3" t="s">
        <v>1321</v>
      </c>
      <c r="D97" s="3">
        <v>352.13817</v>
      </c>
      <c r="E97" s="3">
        <v>3.362</v>
      </c>
      <c r="F97" s="3">
        <v>351.13083</v>
      </c>
      <c r="G97" s="3" t="s">
        <v>1100</v>
      </c>
      <c r="H97" s="3" t="s">
        <v>1099</v>
      </c>
      <c r="I97" s="3" t="s">
        <v>1099</v>
      </c>
      <c r="J97" s="3">
        <v>464753.278163764</v>
      </c>
      <c r="K97" s="3">
        <v>699850.885477193</v>
      </c>
      <c r="L97" s="3">
        <v>513335.08838819</v>
      </c>
      <c r="M97" s="3">
        <v>310066.312323843</v>
      </c>
      <c r="N97" s="3">
        <v>315217.895239658</v>
      </c>
      <c r="O97" s="3">
        <v>323941.490643442</v>
      </c>
      <c r="P97" s="3">
        <v>404772.75386152</v>
      </c>
      <c r="Q97" s="3">
        <v>475321.798634859</v>
      </c>
      <c r="R97" s="3">
        <v>511053.773457259</v>
      </c>
      <c r="S97" s="3">
        <v>407055.082565328</v>
      </c>
      <c r="T97" s="3">
        <v>391100.716677775</v>
      </c>
      <c r="U97" s="3">
        <v>4624432.02049147</v>
      </c>
      <c r="V97" s="3">
        <v>3359509.36810226</v>
      </c>
      <c r="W97" s="3">
        <v>2043003.70168594</v>
      </c>
      <c r="X97" s="3">
        <v>5133727.85640006</v>
      </c>
      <c r="Y97" s="3">
        <v>1773143.28574732</v>
      </c>
      <c r="Z97" s="3">
        <v>1137065.99433465</v>
      </c>
      <c r="AA97" s="3">
        <v>3143143.84066447</v>
      </c>
      <c r="AB97" s="3">
        <v>3963580.68128505</v>
      </c>
      <c r="AC97" s="3">
        <v>2851784.33167943</v>
      </c>
      <c r="AD97" s="3">
        <v>2677028.30252242</v>
      </c>
      <c r="AE97" s="3">
        <v>2572291.72160856</v>
      </c>
      <c r="AF97" s="3">
        <v>2863053.34900177</v>
      </c>
      <c r="AG97" s="3">
        <v>196046.714714516</v>
      </c>
      <c r="AH97" s="3">
        <v>400690.694440732</v>
      </c>
      <c r="AI97" s="3">
        <v>303417.960440823</v>
      </c>
      <c r="AJ97" s="3">
        <v>180510.802417997</v>
      </c>
      <c r="AK97" s="3">
        <v>169993.892932475</v>
      </c>
      <c r="AL97" s="3">
        <v>251137.160146233</v>
      </c>
      <c r="AM97" s="3">
        <v>191608.238287852</v>
      </c>
      <c r="AN97" s="3">
        <v>320272.268444446</v>
      </c>
      <c r="AO97" s="3">
        <v>114631.498745172</v>
      </c>
      <c r="AP97" s="3">
        <v>374686.14458438</v>
      </c>
      <c r="AQ97" s="3">
        <v>1580664.69128884</v>
      </c>
      <c r="AR97" s="3">
        <v>687104.953152842</v>
      </c>
      <c r="AS97" s="3">
        <v>1406511.76665915</v>
      </c>
      <c r="AT97" s="3">
        <v>577178.592817036</v>
      </c>
      <c r="AU97" s="3">
        <v>340091.51165053</v>
      </c>
      <c r="AV97" s="3">
        <v>428006.748905456</v>
      </c>
      <c r="AW97" s="4">
        <v>404332.88082638</v>
      </c>
      <c r="AX97" s="4">
        <v>956977.293983155</v>
      </c>
      <c r="AY97" s="4">
        <v>1077870.17106912</v>
      </c>
      <c r="AZ97" s="4">
        <v>562087.937244058</v>
      </c>
      <c r="BA97" s="4">
        <v>1090337.4640366</v>
      </c>
      <c r="BB97" s="4">
        <v>927952.517314542</v>
      </c>
    </row>
    <row r="98" spans="1:54">
      <c r="A98" s="2" t="s">
        <v>1322</v>
      </c>
      <c r="B98" s="3" t="s">
        <v>1111</v>
      </c>
      <c r="C98" s="3" t="s">
        <v>1323</v>
      </c>
      <c r="D98" s="3">
        <v>194.08011</v>
      </c>
      <c r="E98" s="3">
        <v>1.303</v>
      </c>
      <c r="F98" s="3">
        <v>193.07271</v>
      </c>
      <c r="G98" s="3" t="s">
        <v>1099</v>
      </c>
      <c r="H98" s="3" t="s">
        <v>1138</v>
      </c>
      <c r="I98" s="3" t="s">
        <v>1099</v>
      </c>
      <c r="J98" s="3">
        <v>480015.153771982</v>
      </c>
      <c r="K98" s="3">
        <v>579864.348109777</v>
      </c>
      <c r="L98" s="3">
        <v>495909.334099339</v>
      </c>
      <c r="M98" s="3">
        <v>374792.523039541</v>
      </c>
      <c r="N98" s="3">
        <v>509060.737731943</v>
      </c>
      <c r="O98" s="3">
        <v>488721.06017761</v>
      </c>
      <c r="P98" s="3">
        <v>562294.759570605</v>
      </c>
      <c r="Q98" s="3">
        <v>566235.707663435</v>
      </c>
      <c r="R98" s="3">
        <v>481204.110006509</v>
      </c>
      <c r="S98" s="3">
        <v>382961.695682243</v>
      </c>
      <c r="T98" s="3">
        <v>447606.357852368</v>
      </c>
      <c r="U98" s="3">
        <v>2076697.44822965</v>
      </c>
      <c r="V98" s="3">
        <v>1728064.17991777</v>
      </c>
      <c r="W98" s="3">
        <v>537436.037885313</v>
      </c>
      <c r="X98" s="3">
        <v>1751271.75712177</v>
      </c>
      <c r="Y98" s="3">
        <v>1864355.48596841</v>
      </c>
      <c r="Z98" s="3">
        <v>998678.097017374</v>
      </c>
      <c r="AA98" s="3">
        <v>1989337.96909088</v>
      </c>
      <c r="AB98" s="3">
        <v>1287218.05363003</v>
      </c>
      <c r="AC98" s="3">
        <v>2022956.12242276</v>
      </c>
      <c r="AD98" s="3">
        <v>1120413.5061989</v>
      </c>
      <c r="AE98" s="3">
        <v>1244921.7101779</v>
      </c>
      <c r="AF98" s="3">
        <v>1291655.64461982</v>
      </c>
      <c r="AG98" s="3">
        <v>347237.808023831</v>
      </c>
      <c r="AH98" s="3">
        <v>587900.345129848</v>
      </c>
      <c r="AI98" s="3">
        <v>449873.536524142</v>
      </c>
      <c r="AJ98" s="3">
        <v>333661.522593849</v>
      </c>
      <c r="AK98" s="3">
        <v>292117.91097978</v>
      </c>
      <c r="AL98" s="3">
        <v>374407.969262736</v>
      </c>
      <c r="AM98" s="3">
        <v>335465.314106786</v>
      </c>
      <c r="AN98" s="3">
        <v>493957.405694453</v>
      </c>
      <c r="AO98" s="3">
        <v>345768.218960508</v>
      </c>
      <c r="AP98" s="3">
        <v>414941.789581043</v>
      </c>
      <c r="AQ98" s="3">
        <v>2183406.31976082</v>
      </c>
      <c r="AR98" s="3">
        <v>1623067.3819275</v>
      </c>
      <c r="AS98" s="3">
        <v>1107989.65280633</v>
      </c>
      <c r="AT98" s="3">
        <v>530023.680864927</v>
      </c>
      <c r="AU98" s="3">
        <v>131717.206231335</v>
      </c>
      <c r="AV98" s="3">
        <v>240166.512172329</v>
      </c>
      <c r="AW98" s="4">
        <v>702533.071186862</v>
      </c>
      <c r="AX98" s="4">
        <v>1205854.33850297</v>
      </c>
      <c r="AY98" s="4">
        <v>840861.627252308</v>
      </c>
      <c r="AZ98" s="4">
        <v>662902.625577922</v>
      </c>
      <c r="BA98" s="4">
        <v>1534019.63876224</v>
      </c>
      <c r="BB98" s="4">
        <v>870199.452480942</v>
      </c>
    </row>
    <row r="99" spans="1:54">
      <c r="A99" s="2" t="s">
        <v>1324</v>
      </c>
      <c r="B99" s="3" t="s">
        <v>1111</v>
      </c>
      <c r="C99" s="3" t="s">
        <v>1325</v>
      </c>
      <c r="D99" s="3">
        <v>666.22216</v>
      </c>
      <c r="E99" s="3">
        <v>1.459</v>
      </c>
      <c r="F99" s="3">
        <v>665.21478</v>
      </c>
      <c r="G99" s="3" t="s">
        <v>1099</v>
      </c>
      <c r="H99" s="3" t="s">
        <v>1100</v>
      </c>
      <c r="I99" s="3" t="s">
        <v>1099</v>
      </c>
      <c r="J99" s="3">
        <v>17933512.8641232</v>
      </c>
      <c r="K99" s="3">
        <v>24818249.8158951</v>
      </c>
      <c r="L99" s="3">
        <v>14858129.686258</v>
      </c>
      <c r="M99" s="3">
        <v>14734101.9281453</v>
      </c>
      <c r="N99" s="3">
        <v>16841091.9517874</v>
      </c>
      <c r="O99" s="3">
        <v>20120542.3614056</v>
      </c>
      <c r="P99" s="3">
        <v>18377285.5383599</v>
      </c>
      <c r="Q99" s="3">
        <v>23100054.5311464</v>
      </c>
      <c r="R99" s="3">
        <v>37777678.1895886</v>
      </c>
      <c r="S99" s="3">
        <v>8009297.68643219</v>
      </c>
      <c r="T99" s="3">
        <v>3823707.8941518</v>
      </c>
      <c r="U99" s="3">
        <v>33995740.8754403</v>
      </c>
      <c r="V99" s="3">
        <v>63730145.3930087</v>
      </c>
      <c r="W99" s="3">
        <v>337016441.481483</v>
      </c>
      <c r="X99" s="3">
        <v>553795996.08866</v>
      </c>
      <c r="Y99" s="3">
        <v>79544452.9890224</v>
      </c>
      <c r="Z99" s="3">
        <v>247122046.798085</v>
      </c>
      <c r="AA99" s="3">
        <v>211335210.600319</v>
      </c>
      <c r="AB99" s="3">
        <v>194317616.517705</v>
      </c>
      <c r="AC99" s="3">
        <v>180601704.572456</v>
      </c>
      <c r="AD99" s="3">
        <v>243268802.982055</v>
      </c>
      <c r="AE99" s="3">
        <v>244876756.400845</v>
      </c>
      <c r="AF99" s="3">
        <v>240804732.55232</v>
      </c>
      <c r="AG99" s="3">
        <v>4396707.36416424</v>
      </c>
      <c r="AH99" s="3">
        <v>8570167.75189175</v>
      </c>
      <c r="AI99" s="3">
        <v>5754140.05761438</v>
      </c>
      <c r="AJ99" s="3">
        <v>5027918.11048051</v>
      </c>
      <c r="AK99" s="3">
        <v>4904788.73403564</v>
      </c>
      <c r="AL99" s="3">
        <v>7844532.00333485</v>
      </c>
      <c r="AM99" s="3">
        <v>7080369.44951874</v>
      </c>
      <c r="AN99" s="3">
        <v>6556729.27497198</v>
      </c>
      <c r="AO99" s="3">
        <v>4395880.89218563</v>
      </c>
      <c r="AP99" s="3">
        <v>6299189.73100456</v>
      </c>
      <c r="AQ99" s="3">
        <v>371461851.660105</v>
      </c>
      <c r="AR99" s="3">
        <v>29659912.8837944</v>
      </c>
      <c r="AS99" s="3">
        <v>68026352.3611053</v>
      </c>
      <c r="AT99" s="3">
        <v>568070077.184781</v>
      </c>
      <c r="AU99" s="3">
        <v>132276552.982126</v>
      </c>
      <c r="AV99" s="3">
        <v>313641971.732774</v>
      </c>
      <c r="AW99" s="4">
        <v>131970884.863977</v>
      </c>
      <c r="AX99" s="4">
        <v>282028851.713626</v>
      </c>
      <c r="AY99" s="4">
        <v>345414621.052424</v>
      </c>
      <c r="AZ99" s="4">
        <v>166388062.880643</v>
      </c>
      <c r="BA99" s="4">
        <v>349671693.537888</v>
      </c>
      <c r="BB99" s="4">
        <v>207662604.756127</v>
      </c>
    </row>
    <row r="100" spans="1:54">
      <c r="A100" s="2" t="s">
        <v>1326</v>
      </c>
      <c r="B100" s="3" t="s">
        <v>1111</v>
      </c>
      <c r="C100" s="3" t="s">
        <v>1327</v>
      </c>
      <c r="D100" s="3">
        <v>196.0579</v>
      </c>
      <c r="E100" s="3">
        <v>1.373</v>
      </c>
      <c r="F100" s="3">
        <v>195.0506</v>
      </c>
      <c r="G100" s="3" t="s">
        <v>1100</v>
      </c>
      <c r="H100" s="3" t="s">
        <v>1100</v>
      </c>
      <c r="I100" s="3" t="s">
        <v>1100</v>
      </c>
      <c r="J100" s="3">
        <v>344084286.770038</v>
      </c>
      <c r="K100" s="3">
        <v>457047502.660445</v>
      </c>
      <c r="L100" s="3">
        <v>442411350.846282</v>
      </c>
      <c r="M100" s="3">
        <v>200797793.782894</v>
      </c>
      <c r="N100" s="3">
        <v>216248059.541733</v>
      </c>
      <c r="O100" s="3">
        <v>193059117.677333</v>
      </c>
      <c r="P100" s="3">
        <v>329648305.732027</v>
      </c>
      <c r="Q100" s="3">
        <v>322095318.680972</v>
      </c>
      <c r="R100" s="3">
        <v>332620716.067483</v>
      </c>
      <c r="S100" s="3">
        <v>294525727.635151</v>
      </c>
      <c r="T100" s="3">
        <v>265816691.283304</v>
      </c>
      <c r="U100" s="3">
        <v>1304563909.9948</v>
      </c>
      <c r="V100" s="3">
        <v>393632740.113333</v>
      </c>
      <c r="W100" s="3">
        <v>672307121.753044</v>
      </c>
      <c r="X100" s="3">
        <v>2100557799.6699</v>
      </c>
      <c r="Y100" s="3">
        <v>660914417.636893</v>
      </c>
      <c r="Z100" s="3">
        <v>964360715.44408</v>
      </c>
      <c r="AA100" s="3">
        <v>843262792.766931</v>
      </c>
      <c r="AB100" s="3">
        <v>1542149488.16533</v>
      </c>
      <c r="AC100" s="3">
        <v>830531890.424673</v>
      </c>
      <c r="AD100" s="3">
        <v>761441488.193241</v>
      </c>
      <c r="AE100" s="3">
        <v>823061556.769635</v>
      </c>
      <c r="AF100" s="3">
        <v>1295889488.29224</v>
      </c>
      <c r="AG100" s="3">
        <v>343962493.35815</v>
      </c>
      <c r="AH100" s="3">
        <v>439723344.855456</v>
      </c>
      <c r="AI100" s="3">
        <v>257157689.885363</v>
      </c>
      <c r="AJ100" s="3">
        <v>168885056.60445</v>
      </c>
      <c r="AK100" s="3">
        <v>319174747.019553</v>
      </c>
      <c r="AL100" s="3">
        <v>493569182.074709</v>
      </c>
      <c r="AM100" s="3">
        <v>324830360.092901</v>
      </c>
      <c r="AN100" s="3">
        <v>262207238.738709</v>
      </c>
      <c r="AO100" s="3">
        <v>518575632.182303</v>
      </c>
      <c r="AP100" s="3">
        <v>242701778.184541</v>
      </c>
      <c r="AQ100" s="3">
        <v>357709337.170942</v>
      </c>
      <c r="AR100" s="3">
        <v>471149483.219585</v>
      </c>
      <c r="AS100" s="3">
        <v>197781044.235493</v>
      </c>
      <c r="AT100" s="3">
        <v>7905794991.9261</v>
      </c>
      <c r="AU100" s="3">
        <v>2524168215.3863</v>
      </c>
      <c r="AV100" s="3">
        <v>6423727157.72521</v>
      </c>
      <c r="AW100" s="4">
        <v>2082938526.08089</v>
      </c>
      <c r="AX100" s="4">
        <v>4024968626.08897</v>
      </c>
      <c r="AY100" s="4">
        <v>5622676651.61838</v>
      </c>
      <c r="AZ100" s="4">
        <v>2233411225.58648</v>
      </c>
      <c r="BA100" s="4">
        <v>455873731.284921</v>
      </c>
      <c r="BB100" s="4">
        <v>3460461469.00399</v>
      </c>
    </row>
    <row r="101" spans="1:54">
      <c r="A101" s="2" t="s">
        <v>1328</v>
      </c>
      <c r="B101" s="3" t="s">
        <v>1185</v>
      </c>
      <c r="C101" s="3" t="s">
        <v>1329</v>
      </c>
      <c r="D101" s="3">
        <v>196.0732</v>
      </c>
      <c r="E101" s="3">
        <v>5.631</v>
      </c>
      <c r="F101" s="3">
        <v>195.06606</v>
      </c>
      <c r="G101" s="3" t="s">
        <v>1099</v>
      </c>
      <c r="H101" s="3" t="s">
        <v>1099</v>
      </c>
      <c r="I101" s="3" t="s">
        <v>1100</v>
      </c>
      <c r="J101" s="3">
        <v>19159708.5268943</v>
      </c>
      <c r="K101" s="3">
        <v>25931068.6786499</v>
      </c>
      <c r="L101" s="3">
        <v>56426709.1489687</v>
      </c>
      <c r="M101" s="3">
        <v>10498850.2174509</v>
      </c>
      <c r="N101" s="3">
        <v>33466170.2762475</v>
      </c>
      <c r="O101" s="3">
        <v>27930078.86814</v>
      </c>
      <c r="P101" s="3">
        <v>29398820.8331236</v>
      </c>
      <c r="Q101" s="3">
        <v>40787653.6283133</v>
      </c>
      <c r="R101" s="3">
        <v>8354224.32750286</v>
      </c>
      <c r="S101" s="3">
        <v>33885593.9289512</v>
      </c>
      <c r="T101" s="3">
        <v>32084195.3790685</v>
      </c>
      <c r="U101" s="3">
        <v>5121474.58394504</v>
      </c>
      <c r="V101" s="3">
        <v>3342098.11320284</v>
      </c>
      <c r="W101" s="3">
        <v>3033865.55992816</v>
      </c>
      <c r="X101" s="3">
        <v>6724599.54104747</v>
      </c>
      <c r="Y101" s="3">
        <v>3962335.15257236</v>
      </c>
      <c r="Z101" s="3">
        <v>2740078.84122876</v>
      </c>
      <c r="AA101" s="3">
        <v>5859914.2170999</v>
      </c>
      <c r="AB101" s="3">
        <v>4414071.70146211</v>
      </c>
      <c r="AC101" s="3">
        <v>1133922.18165329</v>
      </c>
      <c r="AD101" s="3">
        <v>6674117.67608628</v>
      </c>
      <c r="AE101" s="3">
        <v>5390820.03447893</v>
      </c>
      <c r="AF101" s="3">
        <v>1451605.98114413</v>
      </c>
      <c r="AG101" s="3">
        <v>5786122.16289247</v>
      </c>
      <c r="AH101" s="3">
        <v>9858685.12162127</v>
      </c>
      <c r="AI101" s="3">
        <v>5563557.57566014</v>
      </c>
      <c r="AJ101" s="3">
        <v>8677792.95987855</v>
      </c>
      <c r="AK101" s="3">
        <v>6890181.46199546</v>
      </c>
      <c r="AL101" s="3">
        <v>11142757.6237884</v>
      </c>
      <c r="AM101" s="3">
        <v>6207768.42832162</v>
      </c>
      <c r="AN101" s="3">
        <v>12669607.6415836</v>
      </c>
      <c r="AO101" s="3">
        <v>2829428.37327398</v>
      </c>
      <c r="AP101" s="3">
        <v>10239260.1607117</v>
      </c>
      <c r="AQ101" s="3">
        <v>3964134.17966367</v>
      </c>
      <c r="AR101" s="3">
        <v>4010924.40029797</v>
      </c>
      <c r="AS101" s="3">
        <v>2628219.63880352</v>
      </c>
      <c r="AT101" s="3">
        <v>3132138.56701653</v>
      </c>
      <c r="AU101" s="3">
        <v>1185467.01119995</v>
      </c>
      <c r="AV101" s="3">
        <v>2171669.27901544</v>
      </c>
      <c r="AW101" s="4">
        <v>447361.079864244</v>
      </c>
      <c r="AX101" s="4">
        <v>3313262.95998916</v>
      </c>
      <c r="AY101" s="4">
        <v>2258855.87019352</v>
      </c>
      <c r="AZ101" s="4">
        <v>2447647.10381028</v>
      </c>
      <c r="BA101" s="4">
        <v>5482588.17801451</v>
      </c>
      <c r="BB101" s="4">
        <v>3142837.88412536</v>
      </c>
    </row>
    <row r="102" spans="1:54">
      <c r="A102" s="2" t="s">
        <v>1330</v>
      </c>
      <c r="B102" s="3" t="s">
        <v>1131</v>
      </c>
      <c r="C102" s="3" t="s">
        <v>1183</v>
      </c>
      <c r="D102" s="3">
        <v>334.21401</v>
      </c>
      <c r="E102" s="3">
        <v>6.473</v>
      </c>
      <c r="F102" s="3">
        <v>333.20682</v>
      </c>
      <c r="G102" s="3" t="s">
        <v>1138</v>
      </c>
      <c r="H102" s="3" t="s">
        <v>1099</v>
      </c>
      <c r="I102" s="3" t="s">
        <v>1144</v>
      </c>
      <c r="J102" s="3">
        <v>119380474.969624</v>
      </c>
      <c r="K102" s="3">
        <v>151838723.657473</v>
      </c>
      <c r="L102" s="3">
        <v>80984914.2525435</v>
      </c>
      <c r="M102" s="3">
        <v>70421751.149483</v>
      </c>
      <c r="N102" s="3">
        <v>66084221.8926131</v>
      </c>
      <c r="O102" s="3">
        <v>90982625.8017508</v>
      </c>
      <c r="P102" s="3">
        <v>5924021.5164842</v>
      </c>
      <c r="Q102" s="3">
        <v>7217528.81091983</v>
      </c>
      <c r="R102" s="3">
        <v>5507864.16890807</v>
      </c>
      <c r="S102" s="3">
        <v>201509850.794494</v>
      </c>
      <c r="T102" s="3">
        <v>262917994.478767</v>
      </c>
      <c r="U102" s="3">
        <v>126366532.183028</v>
      </c>
      <c r="V102" s="3">
        <v>37024591.9092838</v>
      </c>
      <c r="W102" s="3">
        <v>46008260.0390346</v>
      </c>
      <c r="X102" s="3">
        <v>52431390.042595</v>
      </c>
      <c r="Y102" s="3">
        <v>18812562.7017868</v>
      </c>
      <c r="Z102" s="3">
        <v>16113560.4795697</v>
      </c>
      <c r="AA102" s="3">
        <v>4997342.90804117</v>
      </c>
      <c r="AB102" s="3">
        <v>4514429.32766545</v>
      </c>
      <c r="AC102" s="3">
        <v>4789263.98976042</v>
      </c>
      <c r="AD102" s="3">
        <v>44405102.2927046</v>
      </c>
      <c r="AE102" s="3">
        <v>82288988.3752763</v>
      </c>
      <c r="AF102" s="3">
        <v>155761770.46185</v>
      </c>
      <c r="AG102" s="3">
        <v>165284304.625332</v>
      </c>
      <c r="AH102" s="3">
        <v>153069520.104967</v>
      </c>
      <c r="AI102" s="3">
        <v>146886861.327949</v>
      </c>
      <c r="AJ102" s="3">
        <v>89436400.9527148</v>
      </c>
      <c r="AK102" s="3">
        <v>120505610.838664</v>
      </c>
      <c r="AL102" s="3">
        <v>114103197.298966</v>
      </c>
      <c r="AM102" s="3">
        <v>8763567.29898411</v>
      </c>
      <c r="AN102" s="3">
        <v>10381123.5164958</v>
      </c>
      <c r="AO102" s="3">
        <v>186705340.416544</v>
      </c>
      <c r="AP102" s="3">
        <v>320340565.533705</v>
      </c>
      <c r="AQ102" s="3">
        <v>46074961.7559945</v>
      </c>
      <c r="AR102" s="3">
        <v>62655893.0058351</v>
      </c>
      <c r="AS102" s="3">
        <v>32037980.9187514</v>
      </c>
      <c r="AT102" s="3">
        <v>22306232.9157684</v>
      </c>
      <c r="AU102" s="3">
        <v>7626642.3659136</v>
      </c>
      <c r="AV102" s="3">
        <v>15576047.2669897</v>
      </c>
      <c r="AW102" s="4">
        <v>7561686.76398342</v>
      </c>
      <c r="AX102" s="4">
        <v>7499477.88323742</v>
      </c>
      <c r="AY102" s="4">
        <v>7642095.74949791</v>
      </c>
      <c r="AZ102" s="4">
        <v>44318533.9878969</v>
      </c>
      <c r="BA102" s="4">
        <v>20617576.6410742</v>
      </c>
      <c r="BB102" s="4">
        <v>98638387.2035629</v>
      </c>
    </row>
    <row r="103" spans="1:54">
      <c r="A103" s="2" t="s">
        <v>1331</v>
      </c>
      <c r="B103" s="3" t="s">
        <v>1111</v>
      </c>
      <c r="C103" s="3" t="s">
        <v>1332</v>
      </c>
      <c r="D103" s="3">
        <v>261.05241</v>
      </c>
      <c r="E103" s="3">
        <v>2.887</v>
      </c>
      <c r="F103" s="3">
        <v>260.04514</v>
      </c>
      <c r="G103" s="3" t="s">
        <v>1099</v>
      </c>
      <c r="H103" s="3" t="s">
        <v>1099</v>
      </c>
      <c r="I103" s="3" t="s">
        <v>1100</v>
      </c>
      <c r="J103" s="3">
        <v>6290068.53382301</v>
      </c>
      <c r="K103" s="3">
        <v>15515622.5686933</v>
      </c>
      <c r="L103" s="3">
        <v>11515822.9407153</v>
      </c>
      <c r="M103" s="3">
        <v>3534084.94753158</v>
      </c>
      <c r="N103" s="3">
        <v>8382956.34938601</v>
      </c>
      <c r="O103" s="3">
        <v>3677584.73819147</v>
      </c>
      <c r="P103" s="3">
        <v>9088346.77799071</v>
      </c>
      <c r="Q103" s="3">
        <v>8607372.47338653</v>
      </c>
      <c r="R103" s="3">
        <v>7843331.81138105</v>
      </c>
      <c r="S103" s="3">
        <v>7867372.19285031</v>
      </c>
      <c r="T103" s="3">
        <v>7357026.80967527</v>
      </c>
      <c r="U103" s="3">
        <v>12388638.2179926</v>
      </c>
      <c r="V103" s="3">
        <v>4188371.86376684</v>
      </c>
      <c r="W103" s="3">
        <v>5037637.02900562</v>
      </c>
      <c r="X103" s="3">
        <v>10311123.654829</v>
      </c>
      <c r="Y103" s="3">
        <v>8004143.97610523</v>
      </c>
      <c r="Z103" s="3">
        <v>4835583.1782173</v>
      </c>
      <c r="AA103" s="3">
        <v>6295414.01334797</v>
      </c>
      <c r="AB103" s="3">
        <v>8366132.24505339</v>
      </c>
      <c r="AC103" s="3">
        <v>8584681.13024663</v>
      </c>
      <c r="AD103" s="3">
        <v>8199488.04194337</v>
      </c>
      <c r="AE103" s="3">
        <v>6788397.71390108</v>
      </c>
      <c r="AF103" s="3">
        <v>6531384.77542415</v>
      </c>
      <c r="AG103" s="3">
        <v>5018703.87705467</v>
      </c>
      <c r="AH103" s="3">
        <v>5151877.10939607</v>
      </c>
      <c r="AI103" s="3">
        <v>4166519.77892377</v>
      </c>
      <c r="AJ103" s="3">
        <v>5428340.48992583</v>
      </c>
      <c r="AK103" s="3">
        <v>4393406.18862039</v>
      </c>
      <c r="AL103" s="3">
        <v>4403040.00465066</v>
      </c>
      <c r="AM103" s="3">
        <v>4466272.01433714</v>
      </c>
      <c r="AN103" s="3">
        <v>5371657.19217047</v>
      </c>
      <c r="AO103" s="3">
        <v>4664060.41571851</v>
      </c>
      <c r="AP103" s="3">
        <v>4539268.67682148</v>
      </c>
      <c r="AQ103" s="3">
        <v>5804804.6076384</v>
      </c>
      <c r="AR103" s="3">
        <v>6220543.45564517</v>
      </c>
      <c r="AS103" s="3">
        <v>4905270.75213249</v>
      </c>
      <c r="AT103" s="3">
        <v>5187658.57648317</v>
      </c>
      <c r="AU103" s="3">
        <v>4191649.35878672</v>
      </c>
      <c r="AV103" s="3">
        <v>9290924.36453561</v>
      </c>
      <c r="AW103" s="4">
        <v>7073243.37976034</v>
      </c>
      <c r="AX103" s="4">
        <v>6068777.67053979</v>
      </c>
      <c r="AY103" s="4">
        <v>5759746.71788595</v>
      </c>
      <c r="AZ103" s="4">
        <v>5628173.88987935</v>
      </c>
      <c r="BA103" s="4">
        <v>5386262.55152385</v>
      </c>
      <c r="BB103" s="4">
        <v>5684646.90563228</v>
      </c>
    </row>
    <row r="104" spans="1:54">
      <c r="A104" s="2" t="s">
        <v>1333</v>
      </c>
      <c r="B104" s="3" t="s">
        <v>1097</v>
      </c>
      <c r="C104" s="3" t="s">
        <v>1334</v>
      </c>
      <c r="D104" s="3">
        <v>222.10028</v>
      </c>
      <c r="E104" s="3">
        <v>5.233</v>
      </c>
      <c r="F104" s="3">
        <v>221.09299</v>
      </c>
      <c r="G104" s="3" t="s">
        <v>1099</v>
      </c>
      <c r="H104" s="3" t="s">
        <v>1099</v>
      </c>
      <c r="I104" s="3" t="s">
        <v>1100</v>
      </c>
      <c r="J104" s="3">
        <v>50951212.5510551</v>
      </c>
      <c r="K104" s="3">
        <v>117666034.940207</v>
      </c>
      <c r="L104" s="3">
        <v>103059901.243875</v>
      </c>
      <c r="M104" s="3">
        <v>33852524.8081437</v>
      </c>
      <c r="N104" s="3">
        <v>75369352.8452953</v>
      </c>
      <c r="O104" s="3">
        <v>33729329.0400124</v>
      </c>
      <c r="P104" s="3">
        <v>46552493.9335973</v>
      </c>
      <c r="Q104" s="3">
        <v>61929780.0175811</v>
      </c>
      <c r="R104" s="3">
        <v>46640087.5512505</v>
      </c>
      <c r="S104" s="3">
        <v>117079016.186207</v>
      </c>
      <c r="T104" s="3">
        <v>73322251.8351882</v>
      </c>
      <c r="U104" s="3">
        <v>104636116.638299</v>
      </c>
      <c r="V104" s="3">
        <v>34395208.0026219</v>
      </c>
      <c r="W104" s="3">
        <v>36663242.1800173</v>
      </c>
      <c r="X104" s="3">
        <v>64758905.7096632</v>
      </c>
      <c r="Y104" s="3">
        <v>46130558.3243011</v>
      </c>
      <c r="Z104" s="3">
        <v>28067390.4572048</v>
      </c>
      <c r="AA104" s="3">
        <v>23256335.5080738</v>
      </c>
      <c r="AB104" s="3">
        <v>17339792.6469521</v>
      </c>
      <c r="AC104" s="3">
        <v>75494139.9393298</v>
      </c>
      <c r="AD104" s="3">
        <v>71780726.4903865</v>
      </c>
      <c r="AE104" s="3">
        <v>33427442.2601592</v>
      </c>
      <c r="AF104" s="3">
        <v>93352984.4672059</v>
      </c>
      <c r="AG104" s="3">
        <v>33045603.0061569</v>
      </c>
      <c r="AH104" s="3">
        <v>31099397.6850714</v>
      </c>
      <c r="AI104" s="3">
        <v>28420170.7915624</v>
      </c>
      <c r="AJ104" s="3">
        <v>39711664.5329783</v>
      </c>
      <c r="AK104" s="3">
        <v>33710780.1128356</v>
      </c>
      <c r="AL104" s="3">
        <v>29138469.0335668</v>
      </c>
      <c r="AM104" s="3">
        <v>13396766.3335513</v>
      </c>
      <c r="AN104" s="3">
        <v>16792620.1141816</v>
      </c>
      <c r="AO104" s="3">
        <v>69061854.0971629</v>
      </c>
      <c r="AP104" s="3">
        <v>30832816.229885</v>
      </c>
      <c r="AQ104" s="3">
        <v>41263814.5746383</v>
      </c>
      <c r="AR104" s="3">
        <v>54788069.557311</v>
      </c>
      <c r="AS104" s="3">
        <v>26384305.287261</v>
      </c>
      <c r="AT104" s="3">
        <v>51875529.719376</v>
      </c>
      <c r="AU104" s="3">
        <v>50329315.8301421</v>
      </c>
      <c r="AV104" s="3">
        <v>98079376.0116795</v>
      </c>
      <c r="AW104" s="4">
        <v>73630293.578887</v>
      </c>
      <c r="AX104" s="4">
        <v>24490851.5142679</v>
      </c>
      <c r="AY104" s="4">
        <v>54028126.5702316</v>
      </c>
      <c r="AZ104" s="4">
        <v>73332036.9157033</v>
      </c>
      <c r="BA104" s="4">
        <v>45896355.9065794</v>
      </c>
      <c r="BB104" s="4">
        <v>51342746.4947387</v>
      </c>
    </row>
    <row r="105" spans="1:54">
      <c r="A105" s="2" t="s">
        <v>1335</v>
      </c>
      <c r="B105" s="3" t="s">
        <v>1336</v>
      </c>
      <c r="C105" s="3" t="s">
        <v>1337</v>
      </c>
      <c r="D105" s="3">
        <v>378.18942</v>
      </c>
      <c r="E105" s="3">
        <v>5.461</v>
      </c>
      <c r="F105" s="3">
        <v>377.18265</v>
      </c>
      <c r="G105" s="3" t="s">
        <v>1138</v>
      </c>
      <c r="H105" s="3" t="s">
        <v>1099</v>
      </c>
      <c r="I105" s="3" t="s">
        <v>1099</v>
      </c>
      <c r="J105" s="3">
        <v>3209506.02947483</v>
      </c>
      <c r="K105" s="3">
        <v>14313414.560994</v>
      </c>
      <c r="L105" s="3">
        <v>13971932.4103219</v>
      </c>
      <c r="M105" s="3">
        <v>3618036.83517655</v>
      </c>
      <c r="N105" s="3">
        <v>5756187.59712161</v>
      </c>
      <c r="O105" s="3">
        <v>1984218.2674106</v>
      </c>
      <c r="P105" s="3">
        <v>2952183.55708861</v>
      </c>
      <c r="Q105" s="3">
        <v>5083861.53795198</v>
      </c>
      <c r="R105" s="3">
        <v>4221456.43327814</v>
      </c>
      <c r="S105" s="3">
        <v>15390567.1710376</v>
      </c>
      <c r="T105" s="3">
        <v>8063011.05105993</v>
      </c>
      <c r="U105" s="3">
        <v>19454836.5420538</v>
      </c>
      <c r="V105" s="3">
        <v>442234.993700042</v>
      </c>
      <c r="W105" s="3">
        <v>7740253.80518916</v>
      </c>
      <c r="X105" s="3">
        <v>14424364.8991576</v>
      </c>
      <c r="Y105" s="3">
        <v>8808874.1813611</v>
      </c>
      <c r="Z105" s="3">
        <v>840251.465688258</v>
      </c>
      <c r="AA105" s="3">
        <v>8493079.33983121</v>
      </c>
      <c r="AB105" s="3">
        <v>10276465.5981684</v>
      </c>
      <c r="AC105" s="3">
        <v>9587602.68104121</v>
      </c>
      <c r="AD105" s="3">
        <v>10180964.5128799</v>
      </c>
      <c r="AE105" s="3">
        <v>6972088.56013064</v>
      </c>
      <c r="AF105" s="3">
        <v>6200615.19509856</v>
      </c>
      <c r="AG105" s="3">
        <v>1985910.24913375</v>
      </c>
      <c r="AH105" s="3">
        <v>2566286.16205403</v>
      </c>
      <c r="AI105" s="3">
        <v>3887751.24355184</v>
      </c>
      <c r="AJ105" s="3">
        <v>1669121.69824264</v>
      </c>
      <c r="AK105" s="3">
        <v>1436469.0742476</v>
      </c>
      <c r="AL105" s="3">
        <v>9750358.51640394</v>
      </c>
      <c r="AM105" s="3">
        <v>883266.433196905</v>
      </c>
      <c r="AN105" s="3">
        <v>2123455.09269657</v>
      </c>
      <c r="AO105" s="3">
        <v>6731683.2464344</v>
      </c>
      <c r="AP105" s="3">
        <v>4458859.85676133</v>
      </c>
      <c r="AQ105" s="3">
        <v>12109108.1846999</v>
      </c>
      <c r="AR105" s="3">
        <v>10183896.8889632</v>
      </c>
      <c r="AS105" s="3">
        <v>3139613.03955052</v>
      </c>
      <c r="AT105" s="3">
        <v>6633617.09191036</v>
      </c>
      <c r="AU105" s="3">
        <v>2090243.23238589</v>
      </c>
      <c r="AV105" s="3">
        <v>4250057.19703728</v>
      </c>
      <c r="AW105" s="4">
        <v>6724112.81912845</v>
      </c>
      <c r="AX105" s="4">
        <v>7303488.12185643</v>
      </c>
      <c r="AY105" s="4">
        <v>6994749.78195927</v>
      </c>
      <c r="AZ105" s="4">
        <v>7173609.87717218</v>
      </c>
      <c r="BA105" s="4">
        <v>4186500.72958204</v>
      </c>
      <c r="BB105" s="4">
        <v>6024074.30484879</v>
      </c>
    </row>
    <row r="106" spans="1:54">
      <c r="A106" s="2" t="s">
        <v>1338</v>
      </c>
      <c r="B106" s="3" t="s">
        <v>1131</v>
      </c>
      <c r="C106" s="3" t="s">
        <v>1339</v>
      </c>
      <c r="D106" s="3">
        <v>332.19851</v>
      </c>
      <c r="E106" s="3">
        <v>6.97</v>
      </c>
      <c r="F106" s="3">
        <v>331.19138</v>
      </c>
      <c r="G106" s="3" t="s">
        <v>1138</v>
      </c>
      <c r="H106" s="3" t="s">
        <v>1099</v>
      </c>
      <c r="I106" s="3" t="s">
        <v>1099</v>
      </c>
      <c r="J106" s="3">
        <v>3156275.53180162</v>
      </c>
      <c r="K106" s="3">
        <v>6654428.45355222</v>
      </c>
      <c r="L106" s="3">
        <v>11091654.4356816</v>
      </c>
      <c r="M106" s="3">
        <v>3241403.02968374</v>
      </c>
      <c r="N106" s="3">
        <v>4789927.12330946</v>
      </c>
      <c r="O106" s="3">
        <v>3414871.96654062</v>
      </c>
      <c r="P106" s="3">
        <v>6681018.75062366</v>
      </c>
      <c r="Q106" s="3">
        <v>4568831.31442119</v>
      </c>
      <c r="R106" s="3">
        <v>4458836.11534441</v>
      </c>
      <c r="S106" s="3">
        <v>5063099.59780858</v>
      </c>
      <c r="T106" s="3">
        <v>6185348.00560988</v>
      </c>
      <c r="U106" s="3">
        <v>10621322.8398724</v>
      </c>
      <c r="V106" s="3">
        <v>5794655.15710003</v>
      </c>
      <c r="W106" s="3">
        <v>8746515.87654917</v>
      </c>
      <c r="X106" s="3">
        <v>22358893.2158339</v>
      </c>
      <c r="Y106" s="3">
        <v>7105305.19507952</v>
      </c>
      <c r="Z106" s="3">
        <v>9104683.44535624</v>
      </c>
      <c r="AA106" s="3">
        <v>9996016.3801192</v>
      </c>
      <c r="AB106" s="3">
        <v>10224961.567558</v>
      </c>
      <c r="AC106" s="3">
        <v>11360573.4300396</v>
      </c>
      <c r="AD106" s="3">
        <v>10649870.2525407</v>
      </c>
      <c r="AE106" s="3">
        <v>10750125.8694453</v>
      </c>
      <c r="AF106" s="3">
        <v>10749828.2300885</v>
      </c>
      <c r="AG106" s="3">
        <v>5470839.20735437</v>
      </c>
      <c r="AH106" s="3">
        <v>7417421.27301001</v>
      </c>
      <c r="AI106" s="3">
        <v>3866973.59242775</v>
      </c>
      <c r="AJ106" s="3">
        <v>3914902.51480683</v>
      </c>
      <c r="AK106" s="3">
        <v>2687433.40947256</v>
      </c>
      <c r="AL106" s="3">
        <v>4515621.17767803</v>
      </c>
      <c r="AM106" s="3">
        <v>4168105.61921501</v>
      </c>
      <c r="AN106" s="3">
        <v>4386121.01499242</v>
      </c>
      <c r="AO106" s="3">
        <v>5371574.96679119</v>
      </c>
      <c r="AP106" s="3">
        <v>4656325.84883441</v>
      </c>
      <c r="AQ106" s="3">
        <v>6699399.51684786</v>
      </c>
      <c r="AR106" s="3">
        <v>13298417.3687248</v>
      </c>
      <c r="AS106" s="3">
        <v>4543475.34810319</v>
      </c>
      <c r="AT106" s="3">
        <v>2568447.19999321</v>
      </c>
      <c r="AU106" s="3">
        <v>5390492.13079055</v>
      </c>
      <c r="AV106" s="3">
        <v>1993071.10214643</v>
      </c>
      <c r="AW106" s="4">
        <v>6341701.58701692</v>
      </c>
      <c r="AX106" s="4">
        <v>5161401.05696145</v>
      </c>
      <c r="AY106" s="4">
        <v>5294060.32891835</v>
      </c>
      <c r="AZ106" s="4">
        <v>6246111.88846357</v>
      </c>
      <c r="BA106" s="4">
        <v>5314574.34169365</v>
      </c>
      <c r="BB106" s="4">
        <v>6135453.46355211</v>
      </c>
    </row>
    <row r="107" spans="1:54">
      <c r="A107" s="2" t="s">
        <v>1340</v>
      </c>
      <c r="B107" s="3" t="s">
        <v>1097</v>
      </c>
      <c r="C107" s="3" t="s">
        <v>1341</v>
      </c>
      <c r="D107" s="3">
        <v>200.9762</v>
      </c>
      <c r="E107" s="3">
        <v>1.391</v>
      </c>
      <c r="F107" s="3">
        <v>199.96886</v>
      </c>
      <c r="G107" s="3" t="s">
        <v>1100</v>
      </c>
      <c r="H107" s="3" t="s">
        <v>1100</v>
      </c>
      <c r="I107" s="3" t="s">
        <v>1100</v>
      </c>
      <c r="J107" s="3">
        <v>66142645.7162467</v>
      </c>
      <c r="K107" s="3">
        <v>62580098.6243769</v>
      </c>
      <c r="L107" s="3">
        <v>83084331.8174575</v>
      </c>
      <c r="M107" s="3">
        <v>67350560.8271532</v>
      </c>
      <c r="N107" s="3">
        <v>25059238.914266</v>
      </c>
      <c r="O107" s="3">
        <v>33350068.5749645</v>
      </c>
      <c r="P107" s="3">
        <v>49897454.0766274</v>
      </c>
      <c r="Q107" s="3">
        <v>84952717.9219579</v>
      </c>
      <c r="R107" s="3">
        <v>39855788.5313302</v>
      </c>
      <c r="S107" s="3">
        <v>38691287.5211037</v>
      </c>
      <c r="T107" s="3">
        <v>67908539.0110348</v>
      </c>
      <c r="U107" s="3">
        <v>641068404.716328</v>
      </c>
      <c r="V107" s="3">
        <v>316928603.605127</v>
      </c>
      <c r="W107" s="3">
        <v>329831704.984338</v>
      </c>
      <c r="X107" s="3">
        <v>903163151.930651</v>
      </c>
      <c r="Y107" s="3">
        <v>512574255.211678</v>
      </c>
      <c r="Z107" s="3">
        <v>267819790.039622</v>
      </c>
      <c r="AA107" s="3">
        <v>539806830.636045</v>
      </c>
      <c r="AB107" s="3">
        <v>297489033.216037</v>
      </c>
      <c r="AC107" s="3">
        <v>668828903.574558</v>
      </c>
      <c r="AD107" s="3">
        <v>471231388.307419</v>
      </c>
      <c r="AE107" s="3">
        <v>526528355.178172</v>
      </c>
      <c r="AF107" s="3">
        <v>467501399.575513</v>
      </c>
      <c r="AG107" s="3">
        <v>28676380.1804906</v>
      </c>
      <c r="AH107" s="3">
        <v>45252444.2470845</v>
      </c>
      <c r="AI107" s="3">
        <v>43515691.6983349</v>
      </c>
      <c r="AJ107" s="3">
        <v>72863549.8844944</v>
      </c>
      <c r="AK107" s="3">
        <v>22739569.0402674</v>
      </c>
      <c r="AL107" s="3">
        <v>29045894.944121</v>
      </c>
      <c r="AM107" s="3">
        <v>25920317.7008638</v>
      </c>
      <c r="AN107" s="3">
        <v>47851996.3310997</v>
      </c>
      <c r="AO107" s="3">
        <v>77566610.7539306</v>
      </c>
      <c r="AP107" s="3">
        <v>10056761.8773011</v>
      </c>
      <c r="AQ107" s="3">
        <v>297201345.909316</v>
      </c>
      <c r="AR107" s="3">
        <v>413026553.26787</v>
      </c>
      <c r="AS107" s="3">
        <v>143474156.17721</v>
      </c>
      <c r="AT107" s="3">
        <v>359575749.455351</v>
      </c>
      <c r="AU107" s="3">
        <v>194417652.423515</v>
      </c>
      <c r="AV107" s="3">
        <v>210928130.256406</v>
      </c>
      <c r="AW107" s="4">
        <v>91299459.5233849</v>
      </c>
      <c r="AX107" s="4">
        <v>263606775.520693</v>
      </c>
      <c r="AY107" s="4">
        <v>253039287.382699</v>
      </c>
      <c r="AZ107" s="4">
        <v>398785950.154073</v>
      </c>
      <c r="BA107" s="4">
        <v>358594172.889807</v>
      </c>
      <c r="BB107" s="4">
        <v>253297942.019011</v>
      </c>
    </row>
    <row r="108" spans="1:54">
      <c r="A108" s="2" t="s">
        <v>1342</v>
      </c>
      <c r="B108" s="3" t="s">
        <v>1111</v>
      </c>
      <c r="C108" s="3" t="s">
        <v>1343</v>
      </c>
      <c r="D108" s="3">
        <v>306.07732</v>
      </c>
      <c r="E108" s="3">
        <v>5.526</v>
      </c>
      <c r="F108" s="3">
        <v>305.0701</v>
      </c>
      <c r="G108" s="3" t="s">
        <v>1138</v>
      </c>
      <c r="H108" s="3" t="s">
        <v>1099</v>
      </c>
      <c r="I108" s="3" t="s">
        <v>1099</v>
      </c>
      <c r="J108" s="3">
        <v>14998827.2469052</v>
      </c>
      <c r="K108" s="3">
        <v>40158720.0830883</v>
      </c>
      <c r="L108" s="3">
        <v>40288338.7637982</v>
      </c>
      <c r="M108" s="3">
        <v>12623136.5056963</v>
      </c>
      <c r="N108" s="3">
        <v>31160632.0875288</v>
      </c>
      <c r="O108" s="3">
        <v>9351886.59929723</v>
      </c>
      <c r="P108" s="3">
        <v>18578526.6476376</v>
      </c>
      <c r="Q108" s="3">
        <v>38905917.6292732</v>
      </c>
      <c r="R108" s="3">
        <v>21803246.9207945</v>
      </c>
      <c r="S108" s="3">
        <v>28056219.4425162</v>
      </c>
      <c r="T108" s="3">
        <v>16474040.4317068</v>
      </c>
      <c r="U108" s="3">
        <v>1025048456.10596</v>
      </c>
      <c r="V108" s="3">
        <v>615965826.038265</v>
      </c>
      <c r="W108" s="3">
        <v>396310636.042165</v>
      </c>
      <c r="X108" s="3">
        <v>813492764.919933</v>
      </c>
      <c r="Y108" s="3">
        <v>490915579.435974</v>
      </c>
      <c r="Z108" s="3">
        <v>285687330.096103</v>
      </c>
      <c r="AA108" s="3">
        <v>637803632.113991</v>
      </c>
      <c r="AB108" s="3">
        <v>623310355.729487</v>
      </c>
      <c r="AC108" s="3">
        <v>624915204.134236</v>
      </c>
      <c r="AD108" s="3">
        <v>526308470.012656</v>
      </c>
      <c r="AE108" s="3">
        <v>604932439.960516</v>
      </c>
      <c r="AF108" s="3">
        <v>610150490.687514</v>
      </c>
      <c r="AG108" s="3">
        <v>5759560.84320194</v>
      </c>
      <c r="AH108" s="3">
        <v>8967416.57984018</v>
      </c>
      <c r="AI108" s="3">
        <v>7288374.5362276</v>
      </c>
      <c r="AJ108" s="3">
        <v>10098237.2607303</v>
      </c>
      <c r="AK108" s="3">
        <v>3450776.34636466</v>
      </c>
      <c r="AL108" s="3">
        <v>4895914.10064326</v>
      </c>
      <c r="AM108" s="3">
        <v>4571014.7175271</v>
      </c>
      <c r="AN108" s="3">
        <v>6865816.90822449</v>
      </c>
      <c r="AO108" s="3">
        <v>5316354.48956649</v>
      </c>
      <c r="AP108" s="3">
        <v>10220333.6626872</v>
      </c>
      <c r="AQ108" s="3">
        <v>768564873.665296</v>
      </c>
      <c r="AR108" s="3">
        <v>816293555.898614</v>
      </c>
      <c r="AS108" s="3">
        <v>323956528.764352</v>
      </c>
      <c r="AT108" s="3">
        <v>316868623.071503</v>
      </c>
      <c r="AU108" s="3">
        <v>85173025.86787</v>
      </c>
      <c r="AV108" s="3">
        <v>225818224.427752</v>
      </c>
      <c r="AW108" s="4">
        <v>335931575.064261</v>
      </c>
      <c r="AX108" s="4">
        <v>474224799.680862</v>
      </c>
      <c r="AY108" s="4">
        <v>491387158.280329</v>
      </c>
      <c r="AZ108" s="4">
        <v>244461551.538217</v>
      </c>
      <c r="BA108" s="4">
        <v>513417906.390796</v>
      </c>
      <c r="BB108" s="4">
        <v>477251840.740922</v>
      </c>
    </row>
    <row r="109" spans="1:54">
      <c r="A109" s="2" t="s">
        <v>1344</v>
      </c>
      <c r="B109" s="3" t="s">
        <v>1248</v>
      </c>
      <c r="C109" s="3" t="s">
        <v>1345</v>
      </c>
      <c r="D109" s="3">
        <v>203.05569</v>
      </c>
      <c r="E109" s="3">
        <v>2.319</v>
      </c>
      <c r="F109" s="3">
        <v>202.04829</v>
      </c>
      <c r="G109" s="3" t="s">
        <v>1138</v>
      </c>
      <c r="H109" s="3" t="s">
        <v>1099</v>
      </c>
      <c r="I109" s="3" t="s">
        <v>1099</v>
      </c>
      <c r="J109" s="3">
        <v>34129384.9577843</v>
      </c>
      <c r="K109" s="3">
        <v>105694661.113736</v>
      </c>
      <c r="L109" s="3">
        <v>74348982.2978062</v>
      </c>
      <c r="M109" s="3">
        <v>24425265.6816781</v>
      </c>
      <c r="N109" s="3">
        <v>63496050.7883283</v>
      </c>
      <c r="O109" s="3">
        <v>28229991.5289456</v>
      </c>
      <c r="P109" s="3">
        <v>67150620.6835526</v>
      </c>
      <c r="Q109" s="3">
        <v>58883965.411129</v>
      </c>
      <c r="R109" s="3">
        <v>28992948.5884842</v>
      </c>
      <c r="S109" s="3">
        <v>58098027.6079002</v>
      </c>
      <c r="T109" s="3">
        <v>62144718.0158328</v>
      </c>
      <c r="U109" s="3">
        <v>102480764.438444</v>
      </c>
      <c r="V109" s="3">
        <v>42136917.6204089</v>
      </c>
      <c r="W109" s="3">
        <v>44033970.2053157</v>
      </c>
      <c r="X109" s="3">
        <v>93621322.1120113</v>
      </c>
      <c r="Y109" s="3">
        <v>54450483.8510243</v>
      </c>
      <c r="Z109" s="3">
        <v>32964112.8302069</v>
      </c>
      <c r="AA109" s="3">
        <v>34863022.6649761</v>
      </c>
      <c r="AB109" s="3">
        <v>114733974.007791</v>
      </c>
      <c r="AC109" s="3">
        <v>82779389.1336804</v>
      </c>
      <c r="AD109" s="3">
        <v>45262843.0816575</v>
      </c>
      <c r="AE109" s="3">
        <v>46638930.0656021</v>
      </c>
      <c r="AF109" s="3">
        <v>45409412.1037044</v>
      </c>
      <c r="AG109" s="3">
        <v>26732941.5489198</v>
      </c>
      <c r="AH109" s="3">
        <v>38697410.043519</v>
      </c>
      <c r="AI109" s="3">
        <v>31565258.3239029</v>
      </c>
      <c r="AJ109" s="3">
        <v>32822539.1613171</v>
      </c>
      <c r="AK109" s="3">
        <v>29780922.3730059</v>
      </c>
      <c r="AL109" s="3">
        <v>35513205.5077636</v>
      </c>
      <c r="AM109" s="3">
        <v>58356826.4907937</v>
      </c>
      <c r="AN109" s="3">
        <v>28214970.3223106</v>
      </c>
      <c r="AO109" s="3">
        <v>27850824.596872</v>
      </c>
      <c r="AP109" s="3">
        <v>15652229.8956426</v>
      </c>
      <c r="AQ109" s="3">
        <v>67141266.2832692</v>
      </c>
      <c r="AR109" s="3">
        <v>74119104.006831</v>
      </c>
      <c r="AS109" s="3">
        <v>42816189.5568985</v>
      </c>
      <c r="AT109" s="3">
        <v>38611169.9578712</v>
      </c>
      <c r="AU109" s="3">
        <v>21203952.4113748</v>
      </c>
      <c r="AV109" s="3">
        <v>62825334.0103323</v>
      </c>
      <c r="AW109" s="4">
        <v>104192045.479454</v>
      </c>
      <c r="AX109" s="4">
        <v>39070884.9357034</v>
      </c>
      <c r="AY109" s="4">
        <v>40364840.5034983</v>
      </c>
      <c r="AZ109" s="4">
        <v>65131922.3454822</v>
      </c>
      <c r="BA109" s="4">
        <v>24949408.515774</v>
      </c>
      <c r="BB109" s="4">
        <v>33007914.4466656</v>
      </c>
    </row>
    <row r="110" spans="1:54">
      <c r="A110" s="2" t="s">
        <v>1346</v>
      </c>
      <c r="B110" s="3" t="s">
        <v>1248</v>
      </c>
      <c r="C110" s="3" t="s">
        <v>1347</v>
      </c>
      <c r="D110" s="3">
        <v>204.0897</v>
      </c>
      <c r="E110" s="3">
        <v>5.234</v>
      </c>
      <c r="F110" s="3">
        <v>203.08241</v>
      </c>
      <c r="G110" s="3" t="s">
        <v>1100</v>
      </c>
      <c r="H110" s="3" t="s">
        <v>1100</v>
      </c>
      <c r="I110" s="3" t="s">
        <v>1100</v>
      </c>
      <c r="J110" s="3">
        <v>53462597.329682</v>
      </c>
      <c r="K110" s="3">
        <v>97828425.4451479</v>
      </c>
      <c r="L110" s="3">
        <v>79094812.9590697</v>
      </c>
      <c r="M110" s="3">
        <v>32823082.6407687</v>
      </c>
      <c r="N110" s="3">
        <v>65583292.5078983</v>
      </c>
      <c r="O110" s="3">
        <v>38231647.965012</v>
      </c>
      <c r="P110" s="3">
        <v>79526379.3461326</v>
      </c>
      <c r="Q110" s="3">
        <v>59225055.4964525</v>
      </c>
      <c r="R110" s="3">
        <v>55098700.1096008</v>
      </c>
      <c r="S110" s="3">
        <v>57445197.0547301</v>
      </c>
      <c r="T110" s="3">
        <v>54557883.6993995</v>
      </c>
      <c r="U110" s="3">
        <v>93287732.2216036</v>
      </c>
      <c r="V110" s="3">
        <v>31021613.1884349</v>
      </c>
      <c r="W110" s="3">
        <v>31021506.3909141</v>
      </c>
      <c r="X110" s="3">
        <v>56999479.046327</v>
      </c>
      <c r="Y110" s="3">
        <v>40800320.4650295</v>
      </c>
      <c r="Z110" s="3">
        <v>26133732.1493741</v>
      </c>
      <c r="AA110" s="3">
        <v>56753033.6301414</v>
      </c>
      <c r="AB110" s="3">
        <v>21409126.6157573</v>
      </c>
      <c r="AC110" s="3">
        <v>52523047.7405966</v>
      </c>
      <c r="AD110" s="3">
        <v>41614079.5104245</v>
      </c>
      <c r="AE110" s="3">
        <v>64719117.9129929</v>
      </c>
      <c r="AF110" s="3">
        <v>42245978.0517705</v>
      </c>
      <c r="AG110" s="3">
        <v>35989718.3565559</v>
      </c>
      <c r="AH110" s="3">
        <v>39020922.1287709</v>
      </c>
      <c r="AI110" s="3">
        <v>35269204.1667744</v>
      </c>
      <c r="AJ110" s="3">
        <v>41476524.4689132</v>
      </c>
      <c r="AK110" s="3">
        <v>35550999.5902766</v>
      </c>
      <c r="AL110" s="3">
        <v>41829842.0947588</v>
      </c>
      <c r="AM110" s="3">
        <v>41660067.1558978</v>
      </c>
      <c r="AN110" s="3">
        <v>14047598.1459015</v>
      </c>
      <c r="AO110" s="3">
        <v>85092736.031662</v>
      </c>
      <c r="AP110" s="3">
        <v>11957739.2039053</v>
      </c>
      <c r="AQ110" s="3">
        <v>37521184.201558</v>
      </c>
      <c r="AR110" s="3">
        <v>47236719.8559994</v>
      </c>
      <c r="AS110" s="3">
        <v>21680838.9826007</v>
      </c>
      <c r="AT110" s="3">
        <v>47850317.9401826</v>
      </c>
      <c r="AU110" s="3">
        <v>49121538.9675017</v>
      </c>
      <c r="AV110" s="3">
        <v>95440546.6837815</v>
      </c>
      <c r="AW110" s="4">
        <v>116264340.630431</v>
      </c>
      <c r="AX110" s="4">
        <v>12053356.3517022</v>
      </c>
      <c r="AY110" s="4">
        <v>9910879.78886214</v>
      </c>
      <c r="AZ110" s="4">
        <v>107685037.050388</v>
      </c>
      <c r="BA110" s="4">
        <v>11280787.1163907</v>
      </c>
      <c r="BB110" s="4">
        <v>41656745.6938507</v>
      </c>
    </row>
    <row r="111" spans="1:54">
      <c r="A111" s="2" t="s">
        <v>1348</v>
      </c>
      <c r="B111" s="3" t="s">
        <v>1248</v>
      </c>
      <c r="C111" s="3" t="s">
        <v>1349</v>
      </c>
      <c r="D111" s="3">
        <v>205.07367</v>
      </c>
      <c r="E111" s="3">
        <v>5.701</v>
      </c>
      <c r="F111" s="3">
        <v>204.06639</v>
      </c>
      <c r="G111" s="3" t="s">
        <v>1100</v>
      </c>
      <c r="H111" s="3" t="s">
        <v>1100</v>
      </c>
      <c r="I111" s="3" t="s">
        <v>1100</v>
      </c>
      <c r="J111" s="3">
        <v>6456269.3739608</v>
      </c>
      <c r="K111" s="3">
        <v>7023650.5922462</v>
      </c>
      <c r="L111" s="3">
        <v>16823608.5745909</v>
      </c>
      <c r="M111" s="3">
        <v>3620378.72696972</v>
      </c>
      <c r="N111" s="3">
        <v>6535357.88852936</v>
      </c>
      <c r="O111" s="3">
        <v>5196698.41209255</v>
      </c>
      <c r="P111" s="3">
        <v>7521069.13236514</v>
      </c>
      <c r="Q111" s="3">
        <v>10103410.1554804</v>
      </c>
      <c r="R111" s="3">
        <v>9332570.97694416</v>
      </c>
      <c r="S111" s="3">
        <v>6700832.49564523</v>
      </c>
      <c r="T111" s="3">
        <v>4388753.54655639</v>
      </c>
      <c r="U111" s="3">
        <v>161873696.959498</v>
      </c>
      <c r="V111" s="3">
        <v>14266190.8430635</v>
      </c>
      <c r="W111" s="3">
        <v>4140625.83250371</v>
      </c>
      <c r="X111" s="3">
        <v>20618823.22718</v>
      </c>
      <c r="Y111" s="3">
        <v>10012513.0682019</v>
      </c>
      <c r="Z111" s="3">
        <v>6598715.54497809</v>
      </c>
      <c r="AA111" s="3">
        <v>33860482.7192521</v>
      </c>
      <c r="AB111" s="3">
        <v>33105318.8750548</v>
      </c>
      <c r="AC111" s="3">
        <v>31829765.545276</v>
      </c>
      <c r="AD111" s="3">
        <v>36915108.97755</v>
      </c>
      <c r="AE111" s="3">
        <v>46768353.8210412</v>
      </c>
      <c r="AF111" s="3">
        <v>35031535.537251</v>
      </c>
      <c r="AG111" s="3">
        <v>2865080.26862154</v>
      </c>
      <c r="AH111" s="3">
        <v>4070470.25363694</v>
      </c>
      <c r="AI111" s="3">
        <v>3402864.53643074</v>
      </c>
      <c r="AJ111" s="3">
        <v>3303036.06413003</v>
      </c>
      <c r="AK111" s="3">
        <v>3910966.10931133</v>
      </c>
      <c r="AL111" s="3">
        <v>4509881.12740083</v>
      </c>
      <c r="AM111" s="3">
        <v>7377772.85376251</v>
      </c>
      <c r="AN111" s="3">
        <v>2538320.42804744</v>
      </c>
      <c r="AO111" s="3">
        <v>3088316.27846183</v>
      </c>
      <c r="AP111" s="3">
        <v>1703789.34608249</v>
      </c>
      <c r="AQ111" s="3">
        <v>11678424.3365399</v>
      </c>
      <c r="AR111" s="3">
        <v>47963039.6416472</v>
      </c>
      <c r="AS111" s="3">
        <v>4227097.25565666</v>
      </c>
      <c r="AT111" s="3">
        <v>1700206.73019732</v>
      </c>
      <c r="AU111" s="3">
        <v>878306.853135989</v>
      </c>
      <c r="AV111" s="3">
        <v>1487723.93298334</v>
      </c>
      <c r="AW111" s="4">
        <v>13407732.4058209</v>
      </c>
      <c r="AX111" s="4">
        <v>10348472.5611208</v>
      </c>
      <c r="AY111" s="4">
        <v>10122442.8136316</v>
      </c>
      <c r="AZ111" s="4">
        <v>13202949.830175</v>
      </c>
      <c r="BA111" s="4">
        <v>11995389.0511723</v>
      </c>
      <c r="BB111" s="4">
        <v>8857812.08823984</v>
      </c>
    </row>
    <row r="112" spans="1:54">
      <c r="A112" s="2" t="s">
        <v>1350</v>
      </c>
      <c r="B112" s="3" t="s">
        <v>1119</v>
      </c>
      <c r="C112" s="3" t="s">
        <v>1351</v>
      </c>
      <c r="D112" s="3">
        <v>334.05686</v>
      </c>
      <c r="E112" s="3">
        <v>1.452</v>
      </c>
      <c r="F112" s="3">
        <v>333.04926</v>
      </c>
      <c r="G112" s="3" t="s">
        <v>1099</v>
      </c>
      <c r="H112" s="3" t="s">
        <v>1099</v>
      </c>
      <c r="I112" s="3" t="s">
        <v>1100</v>
      </c>
      <c r="J112" s="3">
        <v>11891201.9412205</v>
      </c>
      <c r="K112" s="3">
        <v>18381268.1828288</v>
      </c>
      <c r="L112" s="3">
        <v>15728771.5026236</v>
      </c>
      <c r="M112" s="3">
        <v>8370473.60723026</v>
      </c>
      <c r="N112" s="3">
        <v>14125478.0355376</v>
      </c>
      <c r="O112" s="3">
        <v>11249581.9971989</v>
      </c>
      <c r="P112" s="3">
        <v>12441764.3704203</v>
      </c>
      <c r="Q112" s="3">
        <v>14605921.1606453</v>
      </c>
      <c r="R112" s="3">
        <v>16061918.9821904</v>
      </c>
      <c r="S112" s="3">
        <v>12756358.5939796</v>
      </c>
      <c r="T112" s="3">
        <v>10589682.9482975</v>
      </c>
      <c r="U112" s="3">
        <v>65372036.1624165</v>
      </c>
      <c r="V112" s="3">
        <v>29643452.2414542</v>
      </c>
      <c r="W112" s="3">
        <v>19956635.1972968</v>
      </c>
      <c r="X112" s="3">
        <v>45663497.945915</v>
      </c>
      <c r="Y112" s="3">
        <v>22178756.1865858</v>
      </c>
      <c r="Z112" s="3">
        <v>19390219.3443862</v>
      </c>
      <c r="AA112" s="3">
        <v>27287345.6607338</v>
      </c>
      <c r="AB112" s="3">
        <v>70361755.7074768</v>
      </c>
      <c r="AC112" s="3">
        <v>13059539.4398097</v>
      </c>
      <c r="AD112" s="3">
        <v>19807006.8864102</v>
      </c>
      <c r="AE112" s="3">
        <v>40700890.7552357</v>
      </c>
      <c r="AF112" s="3">
        <v>30988058.6283882</v>
      </c>
      <c r="AG112" s="3">
        <v>8329172.07599498</v>
      </c>
      <c r="AH112" s="3">
        <v>17897945.1701912</v>
      </c>
      <c r="AI112" s="3">
        <v>14710461.897896</v>
      </c>
      <c r="AJ112" s="3">
        <v>6451415.10799736</v>
      </c>
      <c r="AK112" s="3">
        <v>5613047.2772885</v>
      </c>
      <c r="AL112" s="3">
        <v>10859973.0816701</v>
      </c>
      <c r="AM112" s="3">
        <v>8309243.79458979</v>
      </c>
      <c r="AN112" s="3">
        <v>12988987.1470287</v>
      </c>
      <c r="AO112" s="3">
        <v>8968355.25170597</v>
      </c>
      <c r="AP112" s="3">
        <v>12308090.2140343</v>
      </c>
      <c r="AQ112" s="3">
        <v>35218823.5896744</v>
      </c>
      <c r="AR112" s="3">
        <v>48005288.293702</v>
      </c>
      <c r="AS112" s="3">
        <v>15919589.9994382</v>
      </c>
      <c r="AT112" s="3">
        <v>13532063.5539025</v>
      </c>
      <c r="AU112" s="3">
        <v>5165834.25244229</v>
      </c>
      <c r="AV112" s="3">
        <v>11344135.2915335</v>
      </c>
      <c r="AW112" s="4">
        <v>4785424.60585462</v>
      </c>
      <c r="AX112" s="4">
        <v>23630504.373195</v>
      </c>
      <c r="AY112" s="4">
        <v>21882427.8781785</v>
      </c>
      <c r="AZ112" s="4">
        <v>41836862.055312</v>
      </c>
      <c r="BA112" s="4">
        <v>24980496.9499325</v>
      </c>
      <c r="BB112" s="4">
        <v>12070019.1182202</v>
      </c>
    </row>
    <row r="113" spans="1:54">
      <c r="A113" s="2" t="s">
        <v>1352</v>
      </c>
      <c r="B113" s="3" t="s">
        <v>1203</v>
      </c>
      <c r="C113" s="3" t="s">
        <v>1353</v>
      </c>
      <c r="D113" s="3">
        <v>252.0856</v>
      </c>
      <c r="E113" s="3">
        <v>3.76</v>
      </c>
      <c r="F113" s="3">
        <v>251.07829</v>
      </c>
      <c r="G113" s="3" t="s">
        <v>1100</v>
      </c>
      <c r="H113" s="3" t="s">
        <v>1100</v>
      </c>
      <c r="I113" s="3" t="s">
        <v>1100</v>
      </c>
      <c r="J113" s="3">
        <v>1686654282.45082</v>
      </c>
      <c r="K113" s="3">
        <v>3209409939.82765</v>
      </c>
      <c r="L113" s="3">
        <v>2599130824.46507</v>
      </c>
      <c r="M113" s="3">
        <v>344488009.139467</v>
      </c>
      <c r="N113" s="3">
        <v>1448505940.56561</v>
      </c>
      <c r="O113" s="3">
        <v>570537283.30463</v>
      </c>
      <c r="P113" s="3">
        <v>1473384730.92635</v>
      </c>
      <c r="Q113" s="3">
        <v>1721241798.37957</v>
      </c>
      <c r="R113" s="3">
        <v>3253649307.43125</v>
      </c>
      <c r="S113" s="3">
        <v>838866212.976113</v>
      </c>
      <c r="T113" s="3">
        <v>928463183.414423</v>
      </c>
      <c r="U113" s="3">
        <v>17406343.4285773</v>
      </c>
      <c r="V113" s="3">
        <v>5348667.13631475</v>
      </c>
      <c r="W113" s="3">
        <v>7925829.78376985</v>
      </c>
      <c r="X113" s="3">
        <v>11497235.4827694</v>
      </c>
      <c r="Y113" s="3">
        <v>8891284.46707752</v>
      </c>
      <c r="Z113" s="3">
        <v>5433908.77071307</v>
      </c>
      <c r="AA113" s="3">
        <v>11014100.3404469</v>
      </c>
      <c r="AB113" s="3">
        <v>9355852.45310668</v>
      </c>
      <c r="AC113" s="3">
        <v>9261674.89507698</v>
      </c>
      <c r="AD113" s="3">
        <v>9820208.75671848</v>
      </c>
      <c r="AE113" s="3">
        <v>10191163.2497837</v>
      </c>
      <c r="AF113" s="3">
        <v>6860269.37408924</v>
      </c>
      <c r="AG113" s="3">
        <v>1092108720.60967</v>
      </c>
      <c r="AH113" s="3">
        <v>1647857535.84738</v>
      </c>
      <c r="AI113" s="3">
        <v>1658294623.07485</v>
      </c>
      <c r="AJ113" s="3">
        <v>1254262313.74075</v>
      </c>
      <c r="AK113" s="3">
        <v>816834002.35725</v>
      </c>
      <c r="AL113" s="3">
        <v>1110185652.40177</v>
      </c>
      <c r="AM113" s="3">
        <v>821053585.023997</v>
      </c>
      <c r="AN113" s="3">
        <v>1552441056.29271</v>
      </c>
      <c r="AO113" s="3">
        <v>573589220.840392</v>
      </c>
      <c r="AP113" s="3">
        <v>2105944703.19735</v>
      </c>
      <c r="AQ113" s="3">
        <v>6228987.0485422</v>
      </c>
      <c r="AR113" s="3">
        <v>21467691.7346163</v>
      </c>
      <c r="AS113" s="3">
        <v>7511446.2907891</v>
      </c>
      <c r="AT113" s="3">
        <v>152658483.286299</v>
      </c>
      <c r="AU113" s="3">
        <v>109022731.2296</v>
      </c>
      <c r="AV113" s="3">
        <v>149843885.183963</v>
      </c>
      <c r="AW113" s="4">
        <v>55676588.2561335</v>
      </c>
      <c r="AX113" s="4">
        <v>59719912.8970303</v>
      </c>
      <c r="AY113" s="4">
        <v>64015538.2202897</v>
      </c>
      <c r="AZ113" s="4">
        <v>142469750.23993</v>
      </c>
      <c r="BA113" s="4">
        <v>64313706.7628469</v>
      </c>
      <c r="BB113" s="4">
        <v>60537728.3975787</v>
      </c>
    </row>
    <row r="114" spans="1:54">
      <c r="A114" s="2" t="s">
        <v>1354</v>
      </c>
      <c r="B114" s="3" t="s">
        <v>1097</v>
      </c>
      <c r="C114" s="3" t="s">
        <v>1355</v>
      </c>
      <c r="D114" s="3">
        <v>207.08921</v>
      </c>
      <c r="E114" s="3">
        <v>5.67</v>
      </c>
      <c r="F114" s="3">
        <v>206.08205</v>
      </c>
      <c r="G114" s="3" t="s">
        <v>1099</v>
      </c>
      <c r="H114" s="3" t="s">
        <v>1099</v>
      </c>
      <c r="I114" s="3" t="s">
        <v>1100</v>
      </c>
      <c r="J114" s="3">
        <v>1690097.44847686</v>
      </c>
      <c r="K114" s="3">
        <v>3839631.80102847</v>
      </c>
      <c r="L114" s="3">
        <v>23915271.7354432</v>
      </c>
      <c r="M114" s="3">
        <v>2557139.34187107</v>
      </c>
      <c r="N114" s="3">
        <v>3197172.07328252</v>
      </c>
      <c r="O114" s="3">
        <v>5135750.42408329</v>
      </c>
      <c r="P114" s="3">
        <v>9556762.78237528</v>
      </c>
      <c r="Q114" s="3">
        <v>7312620.25794754</v>
      </c>
      <c r="R114" s="3">
        <v>7141862.93126416</v>
      </c>
      <c r="S114" s="3">
        <v>4876391.22626315</v>
      </c>
      <c r="T114" s="3">
        <v>4724915.15563772</v>
      </c>
      <c r="U114" s="3">
        <v>78315984.2945116</v>
      </c>
      <c r="V114" s="3">
        <v>33003249.9808621</v>
      </c>
      <c r="W114" s="3">
        <v>24527675.8750687</v>
      </c>
      <c r="X114" s="3">
        <v>81091314.5017957</v>
      </c>
      <c r="Y114" s="3">
        <v>31072226.3872677</v>
      </c>
      <c r="Z114" s="3">
        <v>17167782.3772298</v>
      </c>
      <c r="AA114" s="3">
        <v>33743776.8739343</v>
      </c>
      <c r="AB114" s="3">
        <v>37930811.0184739</v>
      </c>
      <c r="AC114" s="3">
        <v>31191823.130663</v>
      </c>
      <c r="AD114" s="3">
        <v>32792165.9090262</v>
      </c>
      <c r="AE114" s="3">
        <v>60790466.0805669</v>
      </c>
      <c r="AF114" s="3">
        <v>68729190.4040714</v>
      </c>
      <c r="AG114" s="3">
        <v>1659604.47054517</v>
      </c>
      <c r="AH114" s="3">
        <v>2058989.53577214</v>
      </c>
      <c r="AI114" s="3">
        <v>3109702.91482652</v>
      </c>
      <c r="AJ114" s="3">
        <v>3655933.77067687</v>
      </c>
      <c r="AK114" s="3">
        <v>3119659.32615041</v>
      </c>
      <c r="AL114" s="3">
        <v>4365473.57185469</v>
      </c>
      <c r="AM114" s="3">
        <v>2174902.71564036</v>
      </c>
      <c r="AN114" s="3">
        <v>2484490.96631196</v>
      </c>
      <c r="AO114" s="3">
        <v>5251105.58779412</v>
      </c>
      <c r="AP114" s="3">
        <v>2069076.45680409</v>
      </c>
      <c r="AQ114" s="3">
        <v>61021206.5161504</v>
      </c>
      <c r="AR114" s="3">
        <v>60561993.5585063</v>
      </c>
      <c r="AS114" s="3">
        <v>26941536.9379765</v>
      </c>
      <c r="AT114" s="3">
        <v>28542480.1813016</v>
      </c>
      <c r="AU114" s="3">
        <v>5852785.0889938</v>
      </c>
      <c r="AV114" s="3">
        <v>17159739.8079322</v>
      </c>
      <c r="AW114" s="4">
        <v>23713623.413465</v>
      </c>
      <c r="AX114" s="4">
        <v>27579009.6944177</v>
      </c>
      <c r="AY114" s="4">
        <v>29363536.391928</v>
      </c>
      <c r="AZ114" s="4">
        <v>49844828.4867535</v>
      </c>
      <c r="BA114" s="4">
        <v>41751271.7245021</v>
      </c>
      <c r="BB114" s="4">
        <v>27827472.3797945</v>
      </c>
    </row>
    <row r="115" spans="1:54">
      <c r="A115" s="2" t="s">
        <v>1356</v>
      </c>
      <c r="B115" s="3" t="s">
        <v>1185</v>
      </c>
      <c r="C115" s="3" t="s">
        <v>1357</v>
      </c>
      <c r="D115" s="3">
        <v>210.01968</v>
      </c>
      <c r="E115" s="3">
        <v>1.412</v>
      </c>
      <c r="F115" s="3">
        <v>209.01241</v>
      </c>
      <c r="G115" s="3" t="s">
        <v>1138</v>
      </c>
      <c r="H115" s="3" t="s">
        <v>1099</v>
      </c>
      <c r="I115" s="3" t="s">
        <v>1099</v>
      </c>
      <c r="J115" s="3">
        <v>52043450.9569232</v>
      </c>
      <c r="K115" s="3">
        <v>79606815.4527251</v>
      </c>
      <c r="L115" s="3">
        <v>63486453.9482851</v>
      </c>
      <c r="M115" s="3">
        <v>53234624.4337247</v>
      </c>
      <c r="N115" s="3">
        <v>71521009.4599548</v>
      </c>
      <c r="O115" s="3">
        <v>185943428.117112</v>
      </c>
      <c r="P115" s="3">
        <v>72461294.1999816</v>
      </c>
      <c r="Q115" s="3">
        <v>126958722.810816</v>
      </c>
      <c r="R115" s="3">
        <v>101810376.005445</v>
      </c>
      <c r="S115" s="3">
        <v>44104027.6086405</v>
      </c>
      <c r="T115" s="3">
        <v>76195398.0157213</v>
      </c>
      <c r="U115" s="3">
        <v>188988609.126266</v>
      </c>
      <c r="V115" s="3">
        <v>111359181.211432</v>
      </c>
      <c r="W115" s="3">
        <v>66256902.2231917</v>
      </c>
      <c r="X115" s="3">
        <v>152139556.147972</v>
      </c>
      <c r="Y115" s="3">
        <v>81116489.1734687</v>
      </c>
      <c r="Z115" s="3">
        <v>56812715.918177</v>
      </c>
      <c r="AA115" s="3">
        <v>74373566.0503993</v>
      </c>
      <c r="AB115" s="3">
        <v>72854388.6184854</v>
      </c>
      <c r="AC115" s="3">
        <v>66843560.6000737</v>
      </c>
      <c r="AD115" s="3">
        <v>145592957.62049</v>
      </c>
      <c r="AE115" s="3">
        <v>140987796.923113</v>
      </c>
      <c r="AF115" s="3">
        <v>156021183.987946</v>
      </c>
      <c r="AG115" s="3">
        <v>57747554.6860347</v>
      </c>
      <c r="AH115" s="3">
        <v>119252294.891281</v>
      </c>
      <c r="AI115" s="3">
        <v>83303376.5703811</v>
      </c>
      <c r="AJ115" s="3">
        <v>98380827.6354963</v>
      </c>
      <c r="AK115" s="3">
        <v>43550680.3860486</v>
      </c>
      <c r="AL115" s="3">
        <v>122674756.934325</v>
      </c>
      <c r="AM115" s="3">
        <v>52758207.2298042</v>
      </c>
      <c r="AN115" s="3">
        <v>132514133.533857</v>
      </c>
      <c r="AO115" s="3">
        <v>43513146.4392503</v>
      </c>
      <c r="AP115" s="3">
        <v>121154173.532799</v>
      </c>
      <c r="AQ115" s="3">
        <v>118709998.874995</v>
      </c>
      <c r="AR115" s="3">
        <v>160621249.45347</v>
      </c>
      <c r="AS115" s="3">
        <v>57760037.6314982</v>
      </c>
      <c r="AT115" s="3">
        <v>80632134.5003819</v>
      </c>
      <c r="AU115" s="3">
        <v>21849225.269</v>
      </c>
      <c r="AV115" s="3">
        <v>53431043.5743446</v>
      </c>
      <c r="AW115" s="4">
        <v>33707467.1003014</v>
      </c>
      <c r="AX115" s="4">
        <v>87794953.3515775</v>
      </c>
      <c r="AY115" s="4">
        <v>106682152.449364</v>
      </c>
      <c r="AZ115" s="4">
        <v>58074333.4241574</v>
      </c>
      <c r="BA115" s="4">
        <v>130940571.043696</v>
      </c>
      <c r="BB115" s="4">
        <v>75804211.9345935</v>
      </c>
    </row>
    <row r="116" spans="1:54">
      <c r="A116" s="2" t="s">
        <v>1358</v>
      </c>
      <c r="B116" s="3" t="s">
        <v>1185</v>
      </c>
      <c r="C116" s="3" t="s">
        <v>1359</v>
      </c>
      <c r="D116" s="3">
        <v>210.05267</v>
      </c>
      <c r="E116" s="3">
        <v>5.831</v>
      </c>
      <c r="F116" s="3">
        <v>209.04541</v>
      </c>
      <c r="G116" s="3" t="s">
        <v>1099</v>
      </c>
      <c r="H116" s="3" t="s">
        <v>1099</v>
      </c>
      <c r="I116" s="3" t="s">
        <v>1100</v>
      </c>
      <c r="J116" s="3">
        <v>23984688.9343927</v>
      </c>
      <c r="K116" s="3">
        <v>18055332.8138932</v>
      </c>
      <c r="L116" s="3">
        <v>14818934.8582378</v>
      </c>
      <c r="M116" s="3">
        <v>14484754.0959254</v>
      </c>
      <c r="N116" s="3">
        <v>15805232.2158681</v>
      </c>
      <c r="O116" s="3">
        <v>15848968.6624768</v>
      </c>
      <c r="P116" s="3">
        <v>15518879.460274</v>
      </c>
      <c r="Q116" s="3">
        <v>17249559.8395305</v>
      </c>
      <c r="R116" s="3">
        <v>19844869.1772037</v>
      </c>
      <c r="S116" s="3">
        <v>14235317.9632342</v>
      </c>
      <c r="T116" s="3">
        <v>18982966.5437526</v>
      </c>
      <c r="U116" s="3">
        <v>10187301.0007519</v>
      </c>
      <c r="V116" s="3">
        <v>8926230.39886096</v>
      </c>
      <c r="W116" s="3">
        <v>6406340.76645871</v>
      </c>
      <c r="X116" s="3">
        <v>8388073.78087639</v>
      </c>
      <c r="Y116" s="3">
        <v>7092870.18363307</v>
      </c>
      <c r="Z116" s="3">
        <v>4192126.10506515</v>
      </c>
      <c r="AA116" s="3">
        <v>6731041.95957051</v>
      </c>
      <c r="AB116" s="3">
        <v>5749255.57486044</v>
      </c>
      <c r="AC116" s="3">
        <v>4796402.97943998</v>
      </c>
      <c r="AD116" s="3">
        <v>7216874.60771297</v>
      </c>
      <c r="AE116" s="3">
        <v>8674132.94006175</v>
      </c>
      <c r="AF116" s="3">
        <v>12025234.1740005</v>
      </c>
      <c r="AG116" s="3">
        <v>41164316.2009515</v>
      </c>
      <c r="AH116" s="3">
        <v>52663403.5749526</v>
      </c>
      <c r="AI116" s="3">
        <v>39732300.8282604</v>
      </c>
      <c r="AJ116" s="3">
        <v>18247564.1021229</v>
      </c>
      <c r="AK116" s="3">
        <v>16795848.3138738</v>
      </c>
      <c r="AL116" s="3">
        <v>16885187.896713</v>
      </c>
      <c r="AM116" s="3">
        <v>19666628.3999802</v>
      </c>
      <c r="AN116" s="3">
        <v>48246274.8341572</v>
      </c>
      <c r="AO116" s="3">
        <v>27000075.6767096</v>
      </c>
      <c r="AP116" s="3">
        <v>28746101.7004025</v>
      </c>
      <c r="AQ116" s="3">
        <v>11891187.3995195</v>
      </c>
      <c r="AR116" s="3">
        <v>13837397.4314261</v>
      </c>
      <c r="AS116" s="3">
        <v>6253742.79941646</v>
      </c>
      <c r="AT116" s="3">
        <v>4854406.80577235</v>
      </c>
      <c r="AU116" s="3">
        <v>1821722.20863202</v>
      </c>
      <c r="AV116" s="3">
        <v>13336754.2895571</v>
      </c>
      <c r="AW116" s="4">
        <v>6159216.16074097</v>
      </c>
      <c r="AX116" s="4">
        <v>7090170.09587725</v>
      </c>
      <c r="AY116" s="4">
        <v>7438486.50037101</v>
      </c>
      <c r="AZ116" s="4">
        <v>13324431.1735214</v>
      </c>
      <c r="BA116" s="4">
        <v>7898856.93527478</v>
      </c>
      <c r="BB116" s="4">
        <v>10084050.0685381</v>
      </c>
    </row>
    <row r="117" spans="1:54">
      <c r="A117" s="2" t="s">
        <v>1360</v>
      </c>
      <c r="B117" s="3" t="s">
        <v>1233</v>
      </c>
      <c r="C117" s="3" t="s">
        <v>1361</v>
      </c>
      <c r="D117" s="3">
        <v>210.07364</v>
      </c>
      <c r="E117" s="3">
        <v>1.49</v>
      </c>
      <c r="F117" s="3">
        <v>209.06631</v>
      </c>
      <c r="G117" s="3" t="s">
        <v>1138</v>
      </c>
      <c r="H117" s="3" t="s">
        <v>1099</v>
      </c>
      <c r="I117" s="3" t="s">
        <v>1099</v>
      </c>
      <c r="J117" s="3">
        <v>15624019.3111553</v>
      </c>
      <c r="K117" s="3">
        <v>20743028.3022791</v>
      </c>
      <c r="L117" s="3">
        <v>19171292.4628836</v>
      </c>
      <c r="M117" s="3">
        <v>12277073.7229543</v>
      </c>
      <c r="N117" s="3">
        <v>10415935.8765702</v>
      </c>
      <c r="O117" s="3">
        <v>12359293.3717831</v>
      </c>
      <c r="P117" s="3">
        <v>15335048.5038682</v>
      </c>
      <c r="Q117" s="3">
        <v>17109806.3925949</v>
      </c>
      <c r="R117" s="3">
        <v>16138844.5081783</v>
      </c>
      <c r="S117" s="3">
        <v>16449064.0920773</v>
      </c>
      <c r="T117" s="3">
        <v>10459439.0429693</v>
      </c>
      <c r="U117" s="3">
        <v>203929602.74907</v>
      </c>
      <c r="V117" s="3">
        <v>77236006.9873033</v>
      </c>
      <c r="W117" s="3">
        <v>70182531.2303053</v>
      </c>
      <c r="X117" s="3">
        <v>146135727.893437</v>
      </c>
      <c r="Y117" s="3">
        <v>66627121.2503145</v>
      </c>
      <c r="Z117" s="3">
        <v>55400584.5492431</v>
      </c>
      <c r="AA117" s="3">
        <v>97254432.9971864</v>
      </c>
      <c r="AB117" s="3">
        <v>93699349.8339477</v>
      </c>
      <c r="AC117" s="3">
        <v>106683434.532496</v>
      </c>
      <c r="AD117" s="3">
        <v>129401367.624508</v>
      </c>
      <c r="AE117" s="3">
        <v>95021737.6037915</v>
      </c>
      <c r="AF117" s="3">
        <v>97451252.0677435</v>
      </c>
      <c r="AG117" s="3">
        <v>12171606.2742386</v>
      </c>
      <c r="AH117" s="3">
        <v>29877716.1302974</v>
      </c>
      <c r="AI117" s="3">
        <v>14072726.148568</v>
      </c>
      <c r="AJ117" s="3">
        <v>11076354.6505486</v>
      </c>
      <c r="AK117" s="3">
        <v>11842649.5553782</v>
      </c>
      <c r="AL117" s="3">
        <v>16743404.8737348</v>
      </c>
      <c r="AM117" s="3">
        <v>17360376.0810944</v>
      </c>
      <c r="AN117" s="3">
        <v>9030192.55289229</v>
      </c>
      <c r="AO117" s="3">
        <v>23421411.6076324</v>
      </c>
      <c r="AP117" s="3">
        <v>14044324.8468913</v>
      </c>
      <c r="AQ117" s="3">
        <v>109924485.142987</v>
      </c>
      <c r="AR117" s="3">
        <v>130409058.67762</v>
      </c>
      <c r="AS117" s="3">
        <v>55222251.0133884</v>
      </c>
      <c r="AT117" s="3">
        <v>92458783.5929358</v>
      </c>
      <c r="AU117" s="3">
        <v>30003555.7138091</v>
      </c>
      <c r="AV117" s="3">
        <v>80508998.0246041</v>
      </c>
      <c r="AW117" s="4">
        <v>55455411.7191301</v>
      </c>
      <c r="AX117" s="4">
        <v>102073146.646271</v>
      </c>
      <c r="AY117" s="4">
        <v>92440774.7770122</v>
      </c>
      <c r="AZ117" s="4">
        <v>50672685.0126234</v>
      </c>
      <c r="BA117" s="4">
        <v>123103188.614684</v>
      </c>
      <c r="BB117" s="4">
        <v>74781925.3956239</v>
      </c>
    </row>
    <row r="118" spans="1:54">
      <c r="A118" s="2" t="s">
        <v>1362</v>
      </c>
      <c r="B118" s="3" t="s">
        <v>1363</v>
      </c>
      <c r="C118" s="3" t="s">
        <v>1364</v>
      </c>
      <c r="D118" s="3">
        <v>139.98689</v>
      </c>
      <c r="E118" s="3">
        <v>1.381</v>
      </c>
      <c r="F118" s="3">
        <v>176.93541</v>
      </c>
      <c r="G118" s="3" t="s">
        <v>1099</v>
      </c>
      <c r="H118" s="3" t="s">
        <v>1099</v>
      </c>
      <c r="I118" s="3" t="s">
        <v>1100</v>
      </c>
      <c r="J118" s="3">
        <v>48469418.241622</v>
      </c>
      <c r="K118" s="3">
        <v>3526160.37369625</v>
      </c>
      <c r="L118" s="3">
        <v>12643585.6147922</v>
      </c>
      <c r="M118" s="3">
        <v>7301606.60076966</v>
      </c>
      <c r="N118" s="3">
        <v>1370357.06738955</v>
      </c>
      <c r="O118" s="3">
        <v>1206556.11596339</v>
      </c>
      <c r="P118" s="3">
        <v>9192895.33385343</v>
      </c>
      <c r="Q118" s="3">
        <v>13688359.4960361</v>
      </c>
      <c r="R118" s="3">
        <v>12517769.5930961</v>
      </c>
      <c r="S118" s="3">
        <v>14360819.1292641</v>
      </c>
      <c r="T118" s="3">
        <v>12338226.4596112</v>
      </c>
      <c r="U118" s="3">
        <v>11822982.9840993</v>
      </c>
      <c r="V118" s="3">
        <v>3689502.947769</v>
      </c>
      <c r="W118" s="3">
        <v>5025216.53742026</v>
      </c>
      <c r="X118" s="3">
        <v>10721451.1864947</v>
      </c>
      <c r="Y118" s="3">
        <v>1334801.80952761</v>
      </c>
      <c r="Z118" s="3">
        <v>1004515.05860205</v>
      </c>
      <c r="AA118" s="3">
        <v>5647010.76012396</v>
      </c>
      <c r="AB118" s="3">
        <v>4445451.72874032</v>
      </c>
      <c r="AC118" s="3">
        <v>4386492.53200472</v>
      </c>
      <c r="AD118" s="3">
        <v>4601967.11408543</v>
      </c>
      <c r="AE118" s="3">
        <v>7279551.3368807</v>
      </c>
      <c r="AF118" s="3">
        <v>7237997.05207779</v>
      </c>
      <c r="AG118" s="3">
        <v>279696610.282634</v>
      </c>
      <c r="AH118" s="3">
        <v>374495948.551718</v>
      </c>
      <c r="AI118" s="3">
        <v>359955517.062373</v>
      </c>
      <c r="AJ118" s="3">
        <v>189370262.168909</v>
      </c>
      <c r="AK118" s="3">
        <v>249450710.63468</v>
      </c>
      <c r="AL118" s="3">
        <v>180452585.666237</v>
      </c>
      <c r="AM118" s="3">
        <v>224378211.935609</v>
      </c>
      <c r="AN118" s="3">
        <v>156785673.465883</v>
      </c>
      <c r="AO118" s="3">
        <v>204913608.537177</v>
      </c>
      <c r="AP118" s="3">
        <v>502870262.305698</v>
      </c>
      <c r="AQ118" s="3">
        <v>2775517.90419647</v>
      </c>
      <c r="AR118" s="3">
        <v>3110752.18988684</v>
      </c>
      <c r="AS118" s="3">
        <v>2267155.67628953</v>
      </c>
      <c r="AT118" s="3">
        <v>2412504.77627723</v>
      </c>
      <c r="AU118" s="3">
        <v>562901.058784708</v>
      </c>
      <c r="AV118" s="3">
        <v>1821833.00628008</v>
      </c>
      <c r="AW118" s="4">
        <v>746809.742621594</v>
      </c>
      <c r="AX118" s="4">
        <v>1745182.20259738</v>
      </c>
      <c r="AY118" s="4">
        <v>3250987.8777343</v>
      </c>
      <c r="AZ118" s="4">
        <v>1075128.24727754</v>
      </c>
      <c r="BA118" s="4">
        <v>3894076.51488689</v>
      </c>
      <c r="BB118" s="4">
        <v>2238480.02659716</v>
      </c>
    </row>
    <row r="119" spans="1:54">
      <c r="A119" s="2" t="s">
        <v>1365</v>
      </c>
      <c r="B119" s="3" t="s">
        <v>1288</v>
      </c>
      <c r="C119" s="3" t="s">
        <v>1366</v>
      </c>
      <c r="D119" s="3">
        <v>368.08693</v>
      </c>
      <c r="E119" s="3">
        <v>5.596</v>
      </c>
      <c r="F119" s="3">
        <v>349.06909</v>
      </c>
      <c r="G119" s="3" t="s">
        <v>1099</v>
      </c>
      <c r="H119" s="3" t="s">
        <v>1099</v>
      </c>
      <c r="I119" s="3" t="s">
        <v>1100</v>
      </c>
      <c r="J119" s="3">
        <v>434120.289926694</v>
      </c>
      <c r="K119" s="3">
        <v>309188.443972743</v>
      </c>
      <c r="L119" s="3">
        <v>240854.002555782</v>
      </c>
      <c r="M119" s="3">
        <v>289222.707179343</v>
      </c>
      <c r="N119" s="3">
        <v>242401.323338995</v>
      </c>
      <c r="O119" s="3">
        <v>382962.723013773</v>
      </c>
      <c r="P119" s="3">
        <v>117432.344954581</v>
      </c>
      <c r="Q119" s="3">
        <v>154375.214808426</v>
      </c>
      <c r="R119" s="3">
        <v>113807.594078801</v>
      </c>
      <c r="S119" s="3">
        <v>831441.972888576</v>
      </c>
      <c r="T119" s="3">
        <v>365234.114925724</v>
      </c>
      <c r="U119" s="3">
        <v>843440.09373825</v>
      </c>
      <c r="V119" s="3">
        <v>616048.197422095</v>
      </c>
      <c r="W119" s="3">
        <v>477570.370143575</v>
      </c>
      <c r="X119" s="3">
        <v>771931.553749547</v>
      </c>
      <c r="Y119" s="3">
        <v>590954.476175966</v>
      </c>
      <c r="Z119" s="3">
        <v>499134.61893084</v>
      </c>
      <c r="AA119" s="3">
        <v>684660.252170396</v>
      </c>
      <c r="AB119" s="3">
        <v>528080.568954634</v>
      </c>
      <c r="AC119" s="3">
        <v>382124.265374696</v>
      </c>
      <c r="AD119" s="3">
        <v>496641.211780355</v>
      </c>
      <c r="AE119" s="3">
        <v>791337.204849568</v>
      </c>
      <c r="AF119" s="3">
        <v>916235.807030624</v>
      </c>
      <c r="AG119" s="3">
        <v>281868.173026592</v>
      </c>
      <c r="AH119" s="3">
        <v>665388.685066295</v>
      </c>
      <c r="AI119" s="3">
        <v>553472.104424277</v>
      </c>
      <c r="AJ119" s="3">
        <v>292103.865588113</v>
      </c>
      <c r="AK119" s="3">
        <v>170772.469680646</v>
      </c>
      <c r="AL119" s="3">
        <v>1024028.01772281</v>
      </c>
      <c r="AM119" s="3">
        <v>38821.8108710557</v>
      </c>
      <c r="AN119" s="3">
        <v>37964.3618242274</v>
      </c>
      <c r="AO119" s="3">
        <v>1699482.33585654</v>
      </c>
      <c r="AP119" s="3">
        <v>215487.035120665</v>
      </c>
      <c r="AQ119" s="3">
        <v>875625.730267908</v>
      </c>
      <c r="AR119" s="3">
        <v>881522.108815261</v>
      </c>
      <c r="AS119" s="3">
        <v>341329.764191415</v>
      </c>
      <c r="AT119" s="3">
        <v>407040.136255309</v>
      </c>
      <c r="AU119" s="3">
        <v>162028.191385935</v>
      </c>
      <c r="AV119" s="3">
        <v>318271.243075531</v>
      </c>
      <c r="AW119" s="4">
        <v>596530.878121343</v>
      </c>
      <c r="AX119" s="4">
        <v>315553.043876288</v>
      </c>
      <c r="AY119" s="4">
        <v>316598.933505475</v>
      </c>
      <c r="AZ119" s="4">
        <v>892651.606203725</v>
      </c>
      <c r="BA119" s="4">
        <v>527907.769592795</v>
      </c>
      <c r="BB119" s="4">
        <v>336574.942691734</v>
      </c>
    </row>
    <row r="120" spans="1:54">
      <c r="A120" s="2" t="s">
        <v>1367</v>
      </c>
      <c r="B120" s="3" t="s">
        <v>1368</v>
      </c>
      <c r="C120" s="3" t="s">
        <v>1369</v>
      </c>
      <c r="D120" s="3">
        <v>213.00865</v>
      </c>
      <c r="E120" s="3">
        <v>6.805</v>
      </c>
      <c r="F120" s="3">
        <v>212.00137</v>
      </c>
      <c r="G120" s="3" t="s">
        <v>1099</v>
      </c>
      <c r="H120" s="3" t="s">
        <v>1099</v>
      </c>
      <c r="I120" s="3" t="s">
        <v>1100</v>
      </c>
      <c r="J120" s="3">
        <v>3801501.83993906</v>
      </c>
      <c r="K120" s="3">
        <v>4651640.59792069</v>
      </c>
      <c r="L120" s="3">
        <v>5075570.10203038</v>
      </c>
      <c r="M120" s="3">
        <v>2092835.33687027</v>
      </c>
      <c r="N120" s="3">
        <v>3391942.71355524</v>
      </c>
      <c r="O120" s="3">
        <v>2900320.38187884</v>
      </c>
      <c r="P120" s="3">
        <v>6384039.01334709</v>
      </c>
      <c r="Q120" s="3">
        <v>614073.508535393</v>
      </c>
      <c r="R120" s="3">
        <v>648941.310933488</v>
      </c>
      <c r="S120" s="3">
        <v>4560119.89710682</v>
      </c>
      <c r="T120" s="3">
        <v>6054335.41357261</v>
      </c>
      <c r="U120" s="3">
        <v>1728987.5475726</v>
      </c>
      <c r="V120" s="3">
        <v>876731.357410817</v>
      </c>
      <c r="W120" s="3">
        <v>812889.426313197</v>
      </c>
      <c r="X120" s="3">
        <v>2723816.16560455</v>
      </c>
      <c r="Y120" s="3">
        <v>844878.8221305</v>
      </c>
      <c r="Z120" s="3">
        <v>735916.173323811</v>
      </c>
      <c r="AA120" s="3">
        <v>1173837.04129665</v>
      </c>
      <c r="AB120" s="3">
        <v>1336641.48942077</v>
      </c>
      <c r="AC120" s="3">
        <v>1172351.4905881</v>
      </c>
      <c r="AD120" s="3">
        <v>1349794.77362525</v>
      </c>
      <c r="AE120" s="3">
        <v>1340478.78672766</v>
      </c>
      <c r="AF120" s="3">
        <v>1350115.91069706</v>
      </c>
      <c r="AG120" s="3">
        <v>3938429.96532013</v>
      </c>
      <c r="AH120" s="3">
        <v>2212491.9570205</v>
      </c>
      <c r="AI120" s="3">
        <v>4856807.65862077</v>
      </c>
      <c r="AJ120" s="3">
        <v>2985872.1098971</v>
      </c>
      <c r="AK120" s="3">
        <v>2731375.20451143</v>
      </c>
      <c r="AL120" s="3">
        <v>2989439.05522546</v>
      </c>
      <c r="AM120" s="3">
        <v>5256502.35303803</v>
      </c>
      <c r="AN120" s="3">
        <v>2182046.55663128</v>
      </c>
      <c r="AO120" s="3">
        <v>4792769.39131637</v>
      </c>
      <c r="AP120" s="3">
        <v>911625.666077911</v>
      </c>
      <c r="AQ120" s="3">
        <v>1102999.65993085</v>
      </c>
      <c r="AR120" s="3">
        <v>1837884.2208521</v>
      </c>
      <c r="AS120" s="3">
        <v>540137.861305753</v>
      </c>
      <c r="AT120" s="3">
        <v>301953.792790403</v>
      </c>
      <c r="AU120" s="3">
        <v>3300365.41312849</v>
      </c>
      <c r="AV120" s="3">
        <v>226294.935516897</v>
      </c>
      <c r="AW120" s="4">
        <v>705960.614196151</v>
      </c>
      <c r="AX120" s="4">
        <v>1264838.84861622</v>
      </c>
      <c r="AY120" s="4">
        <v>1434844.16294066</v>
      </c>
      <c r="AZ120" s="4">
        <v>1399523.54249652</v>
      </c>
      <c r="BA120" s="4">
        <v>1399284.98139252</v>
      </c>
      <c r="BB120" s="4">
        <v>1105183.73388243</v>
      </c>
    </row>
    <row r="121" spans="1:54">
      <c r="A121" s="2" t="s">
        <v>1370</v>
      </c>
      <c r="B121" s="3" t="s">
        <v>1248</v>
      </c>
      <c r="C121" s="3" t="s">
        <v>1371</v>
      </c>
      <c r="D121" s="3">
        <v>385.16704</v>
      </c>
      <c r="E121" s="3">
        <v>5.729</v>
      </c>
      <c r="F121" s="3">
        <v>384.15976</v>
      </c>
      <c r="G121" s="3" t="s">
        <v>1100</v>
      </c>
      <c r="H121" s="3" t="s">
        <v>1099</v>
      </c>
      <c r="I121" s="3" t="s">
        <v>1099</v>
      </c>
      <c r="J121" s="3">
        <v>1042759.16204055</v>
      </c>
      <c r="K121" s="3">
        <v>1171153.94414554</v>
      </c>
      <c r="L121" s="3">
        <v>939916.610999618</v>
      </c>
      <c r="M121" s="3">
        <v>926502.615955552</v>
      </c>
      <c r="N121" s="3">
        <v>1193584.79194365</v>
      </c>
      <c r="O121" s="3">
        <v>1013317.76707799</v>
      </c>
      <c r="P121" s="3">
        <v>44057.9290547393</v>
      </c>
      <c r="Q121" s="3">
        <v>45796.2815995518</v>
      </c>
      <c r="R121" s="3">
        <v>48578.3565744259</v>
      </c>
      <c r="S121" s="3">
        <v>3394823.41089463</v>
      </c>
      <c r="T121" s="3">
        <v>1706106.4320124</v>
      </c>
      <c r="U121" s="3">
        <v>33222831.4997916</v>
      </c>
      <c r="V121" s="3">
        <v>34052713.6514971</v>
      </c>
      <c r="W121" s="3">
        <v>14262343.0497276</v>
      </c>
      <c r="X121" s="3">
        <v>42032861.9605219</v>
      </c>
      <c r="Y121" s="3">
        <v>18248385.7777721</v>
      </c>
      <c r="Z121" s="3">
        <v>16001986.5205251</v>
      </c>
      <c r="AA121" s="3">
        <v>5531790.58821313</v>
      </c>
      <c r="AB121" s="3">
        <v>3546963.27473254</v>
      </c>
      <c r="AC121" s="3">
        <v>5838552.23019984</v>
      </c>
      <c r="AD121" s="3">
        <v>7797700.86207943</v>
      </c>
      <c r="AE121" s="3">
        <v>60077735.4900711</v>
      </c>
      <c r="AF121" s="3">
        <v>75028380.0145393</v>
      </c>
      <c r="AG121" s="3">
        <v>887332.644961627</v>
      </c>
      <c r="AH121" s="3">
        <v>1525316.60610899</v>
      </c>
      <c r="AI121" s="3">
        <v>1156062.64887507</v>
      </c>
      <c r="AJ121" s="3">
        <v>681067.221381456</v>
      </c>
      <c r="AK121" s="3">
        <v>675851.26366657</v>
      </c>
      <c r="AL121" s="3">
        <v>1022471.97808793</v>
      </c>
      <c r="AM121" s="3">
        <v>40951.2200635363</v>
      </c>
      <c r="AN121" s="3">
        <v>40109.7102893344</v>
      </c>
      <c r="AO121" s="3">
        <v>2830666.13106656</v>
      </c>
      <c r="AP121" s="3">
        <v>1053674.51396833</v>
      </c>
      <c r="AQ121" s="3">
        <v>30331332.7478217</v>
      </c>
      <c r="AR121" s="3">
        <v>24053558.2468569</v>
      </c>
      <c r="AS121" s="3">
        <v>16488134.0488245</v>
      </c>
      <c r="AT121" s="3">
        <v>17716164.5902175</v>
      </c>
      <c r="AU121" s="3">
        <v>5227260.31839733</v>
      </c>
      <c r="AV121" s="3">
        <v>8767252.58313826</v>
      </c>
      <c r="AW121" s="4">
        <v>18744533.934257</v>
      </c>
      <c r="AX121" s="4">
        <v>2705037.29008569</v>
      </c>
      <c r="AY121" s="4">
        <v>2638477.52786656</v>
      </c>
      <c r="AZ121" s="4">
        <v>21857179.4428329</v>
      </c>
      <c r="BA121" s="4">
        <v>8190210.46858477</v>
      </c>
      <c r="BB121" s="4">
        <v>48448263.8716293</v>
      </c>
    </row>
    <row r="122" spans="1:54">
      <c r="A122" s="2" t="s">
        <v>1372</v>
      </c>
      <c r="B122" s="3" t="s">
        <v>1097</v>
      </c>
      <c r="C122" s="3" t="s">
        <v>1373</v>
      </c>
      <c r="D122" s="3">
        <v>316.07284</v>
      </c>
      <c r="E122" s="3">
        <v>5.159</v>
      </c>
      <c r="F122" s="3">
        <v>315.06595</v>
      </c>
      <c r="G122" s="3" t="s">
        <v>1099</v>
      </c>
      <c r="H122" s="3" t="s">
        <v>1099</v>
      </c>
      <c r="I122" s="3" t="s">
        <v>1100</v>
      </c>
      <c r="J122" s="3">
        <v>4211852.37435858</v>
      </c>
      <c r="K122" s="3">
        <v>6047115.10567989</v>
      </c>
      <c r="L122" s="3">
        <v>8171277.03166957</v>
      </c>
      <c r="M122" s="3">
        <v>2896520.76661211</v>
      </c>
      <c r="N122" s="3">
        <v>3902000.3494716</v>
      </c>
      <c r="O122" s="3">
        <v>6959715.54599081</v>
      </c>
      <c r="P122" s="3">
        <v>1090573.71400325</v>
      </c>
      <c r="Q122" s="3">
        <v>310950.323789612</v>
      </c>
      <c r="R122" s="3">
        <v>1072465.43623343</v>
      </c>
      <c r="S122" s="3">
        <v>17671484.2095095</v>
      </c>
      <c r="T122" s="3">
        <v>6678260.62794971</v>
      </c>
      <c r="U122" s="3">
        <v>58213617.3371286</v>
      </c>
      <c r="V122" s="3">
        <v>30664208.4642021</v>
      </c>
      <c r="W122" s="3">
        <v>15294121.7610339</v>
      </c>
      <c r="X122" s="3">
        <v>44009306.3678031</v>
      </c>
      <c r="Y122" s="3">
        <v>27807959.7700246</v>
      </c>
      <c r="Z122" s="3">
        <v>12678532.2004747</v>
      </c>
      <c r="AA122" s="3">
        <v>21195158.0976206</v>
      </c>
      <c r="AB122" s="3">
        <v>15942398.1732654</v>
      </c>
      <c r="AC122" s="3">
        <v>25417613.9763236</v>
      </c>
      <c r="AD122" s="3">
        <v>45510756.3936389</v>
      </c>
      <c r="AE122" s="3">
        <v>42980912.2199572</v>
      </c>
      <c r="AF122" s="3">
        <v>37620907.0398613</v>
      </c>
      <c r="AG122" s="3">
        <v>3686290.48325452</v>
      </c>
      <c r="AH122" s="3">
        <v>6864418.99378817</v>
      </c>
      <c r="AI122" s="3">
        <v>5911973.18548432</v>
      </c>
      <c r="AJ122" s="3">
        <v>3081232.86871973</v>
      </c>
      <c r="AK122" s="3">
        <v>1967008.92596927</v>
      </c>
      <c r="AL122" s="3">
        <v>3969908.28727106</v>
      </c>
      <c r="AM122" s="3">
        <v>3338331.01783881</v>
      </c>
      <c r="AN122" s="3">
        <v>2352072.75860244</v>
      </c>
      <c r="AO122" s="3">
        <v>7868334.97840118</v>
      </c>
      <c r="AP122" s="3">
        <v>3428483.07481562</v>
      </c>
      <c r="AQ122" s="3">
        <v>36216458.1396406</v>
      </c>
      <c r="AR122" s="3">
        <v>38209548.9725141</v>
      </c>
      <c r="AS122" s="3">
        <v>19193744.4288815</v>
      </c>
      <c r="AT122" s="3">
        <v>15962001.2310598</v>
      </c>
      <c r="AU122" s="3">
        <v>4718158.31385926</v>
      </c>
      <c r="AV122" s="3">
        <v>11035882.4866124</v>
      </c>
      <c r="AW122" s="4">
        <v>48677354.8667501</v>
      </c>
      <c r="AX122" s="4">
        <v>3446075.95093736</v>
      </c>
      <c r="AY122" s="4">
        <v>4000596.8394093</v>
      </c>
      <c r="AZ122" s="4">
        <v>49100038.351517</v>
      </c>
      <c r="BA122" s="4">
        <v>10162727.9757007</v>
      </c>
      <c r="BB122" s="4">
        <v>9948999.58825324</v>
      </c>
    </row>
    <row r="123" spans="1:54">
      <c r="A123" s="2" t="s">
        <v>1374</v>
      </c>
      <c r="B123" s="3" t="s">
        <v>1131</v>
      </c>
      <c r="C123" s="3" t="s">
        <v>1375</v>
      </c>
      <c r="D123" s="3">
        <v>338.31883</v>
      </c>
      <c r="E123" s="3">
        <v>8.736</v>
      </c>
      <c r="F123" s="3">
        <v>337.31177</v>
      </c>
      <c r="G123" s="3" t="s">
        <v>1100</v>
      </c>
      <c r="H123" s="3" t="s">
        <v>1099</v>
      </c>
      <c r="I123" s="3" t="s">
        <v>1100</v>
      </c>
      <c r="J123" s="3">
        <v>7074127.12337282</v>
      </c>
      <c r="K123" s="3">
        <v>6114841.2978838</v>
      </c>
      <c r="L123" s="3">
        <v>995830.432687641</v>
      </c>
      <c r="M123" s="3">
        <v>2664050.36788466</v>
      </c>
      <c r="N123" s="3">
        <v>23537799.1252519</v>
      </c>
      <c r="O123" s="3">
        <v>3480163.978154</v>
      </c>
      <c r="P123" s="3">
        <v>6845126.26886241</v>
      </c>
      <c r="Q123" s="3">
        <v>6029777.93058269</v>
      </c>
      <c r="R123" s="3">
        <v>7794027.33741925</v>
      </c>
      <c r="S123" s="3">
        <v>7571447.75651865</v>
      </c>
      <c r="T123" s="3">
        <v>8315297.6443127</v>
      </c>
      <c r="U123" s="3">
        <v>25870050.7502787</v>
      </c>
      <c r="V123" s="3">
        <v>7899718.14185592</v>
      </c>
      <c r="W123" s="3">
        <v>9237611.88346128</v>
      </c>
      <c r="X123" s="3">
        <v>4901272.38563935</v>
      </c>
      <c r="Y123" s="3">
        <v>4471887.66606859</v>
      </c>
      <c r="Z123" s="3">
        <v>2809467.68300259</v>
      </c>
      <c r="AA123" s="3">
        <v>8527981.36467266</v>
      </c>
      <c r="AB123" s="3">
        <v>12578288.5856385</v>
      </c>
      <c r="AC123" s="3">
        <v>8494724.42931541</v>
      </c>
      <c r="AD123" s="3">
        <v>7278352.73098461</v>
      </c>
      <c r="AE123" s="3">
        <v>7783610.20959963</v>
      </c>
      <c r="AF123" s="3">
        <v>10527051.1900956</v>
      </c>
      <c r="AG123" s="3">
        <v>4911860.5501388</v>
      </c>
      <c r="AH123" s="3">
        <v>9423900.96313965</v>
      </c>
      <c r="AI123" s="3">
        <v>13412114.1062461</v>
      </c>
      <c r="AJ123" s="3">
        <v>3513440.78800166</v>
      </c>
      <c r="AK123" s="3">
        <v>4423375.32448744</v>
      </c>
      <c r="AL123" s="3">
        <v>3721516.16969505</v>
      </c>
      <c r="AM123" s="3">
        <v>7496284.24270002</v>
      </c>
      <c r="AN123" s="3">
        <v>4413736.95604052</v>
      </c>
      <c r="AO123" s="3">
        <v>8958335.4396358</v>
      </c>
      <c r="AP123" s="3">
        <v>5402448.62942947</v>
      </c>
      <c r="AQ123" s="3">
        <v>4642193.33294503</v>
      </c>
      <c r="AR123" s="3">
        <v>8868530.70289779</v>
      </c>
      <c r="AS123" s="3">
        <v>12588754.816048</v>
      </c>
      <c r="AT123" s="3">
        <v>6446605.46908212</v>
      </c>
      <c r="AU123" s="3">
        <v>3618845.4307565</v>
      </c>
      <c r="AV123" s="3">
        <v>7550376.55889013</v>
      </c>
      <c r="AW123" s="4">
        <v>19460316.6287038</v>
      </c>
      <c r="AX123" s="4">
        <v>2868068.14886776</v>
      </c>
      <c r="AY123" s="4">
        <v>3524335.10864192</v>
      </c>
      <c r="AZ123" s="4">
        <v>10642762.0604702</v>
      </c>
      <c r="BA123" s="4">
        <v>2766735.09866101</v>
      </c>
      <c r="BB123" s="4">
        <v>4453089.26527492</v>
      </c>
    </row>
    <row r="124" spans="1:54">
      <c r="A124" s="2" t="s">
        <v>1376</v>
      </c>
      <c r="B124" s="3" t="s">
        <v>1288</v>
      </c>
      <c r="C124" s="3" t="s">
        <v>1377</v>
      </c>
      <c r="D124" s="3">
        <v>268.0807</v>
      </c>
      <c r="E124" s="3">
        <v>2.356</v>
      </c>
      <c r="F124" s="3">
        <v>267.07343</v>
      </c>
      <c r="G124" s="3" t="s">
        <v>1138</v>
      </c>
      <c r="H124" s="3" t="s">
        <v>1144</v>
      </c>
      <c r="I124" s="3" t="s">
        <v>1144</v>
      </c>
      <c r="J124" s="3">
        <v>2876162.02638374</v>
      </c>
      <c r="K124" s="3">
        <v>2244955.38433435</v>
      </c>
      <c r="L124" s="3">
        <v>2186633.79271349</v>
      </c>
      <c r="M124" s="3">
        <v>787135.091019108</v>
      </c>
      <c r="N124" s="3">
        <v>2288188.55492375</v>
      </c>
      <c r="O124" s="3">
        <v>2144582.02017608</v>
      </c>
      <c r="P124" s="3">
        <v>1911954.71310656</v>
      </c>
      <c r="Q124" s="3">
        <v>2798875.06386835</v>
      </c>
      <c r="R124" s="3">
        <v>3303070.27986914</v>
      </c>
      <c r="S124" s="3">
        <v>734306.669409041</v>
      </c>
      <c r="T124" s="3">
        <v>1691507.33170567</v>
      </c>
      <c r="U124" s="3">
        <v>1832236.63104215</v>
      </c>
      <c r="V124" s="3">
        <v>1028955.36505566</v>
      </c>
      <c r="W124" s="3">
        <v>873334.208922817</v>
      </c>
      <c r="X124" s="3">
        <v>1796397.93028135</v>
      </c>
      <c r="Y124" s="3">
        <v>1118720.2841373</v>
      </c>
      <c r="Z124" s="3">
        <v>608818.982179951</v>
      </c>
      <c r="AA124" s="3">
        <v>1004262.3168885</v>
      </c>
      <c r="AB124" s="3">
        <v>826229.661416725</v>
      </c>
      <c r="AC124" s="3">
        <v>810650.417880588</v>
      </c>
      <c r="AD124" s="3">
        <v>1192021.0589008</v>
      </c>
      <c r="AE124" s="3">
        <v>1655704.86949091</v>
      </c>
      <c r="AF124" s="3">
        <v>1769595.07704171</v>
      </c>
      <c r="AG124" s="3">
        <v>1868354.35855486</v>
      </c>
      <c r="AH124" s="3">
        <v>3396713.66449617</v>
      </c>
      <c r="AI124" s="3">
        <v>2038995.86113824</v>
      </c>
      <c r="AJ124" s="3">
        <v>1421497.46985034</v>
      </c>
      <c r="AK124" s="3">
        <v>1556599.69478052</v>
      </c>
      <c r="AL124" s="3">
        <v>1955290.72917059</v>
      </c>
      <c r="AM124" s="3">
        <v>2788413.43048569</v>
      </c>
      <c r="AN124" s="3">
        <v>3067365.17773755</v>
      </c>
      <c r="AO124" s="3">
        <v>242318.810602417</v>
      </c>
      <c r="AP124" s="3">
        <v>2060203.76650148</v>
      </c>
      <c r="AQ124" s="3">
        <v>1539719.12639194</v>
      </c>
      <c r="AR124" s="3">
        <v>1622965.43458912</v>
      </c>
      <c r="AS124" s="3">
        <v>594531.888818045</v>
      </c>
      <c r="AT124" s="3">
        <v>520223.554791753</v>
      </c>
      <c r="AU124" s="3">
        <v>221124.965757824</v>
      </c>
      <c r="AV124" s="3">
        <v>517265.219225103</v>
      </c>
      <c r="AW124" s="4">
        <v>377661.852085052</v>
      </c>
      <c r="AX124" s="4">
        <v>1036766.72797573</v>
      </c>
      <c r="AY124" s="4">
        <v>1131022.99437053</v>
      </c>
      <c r="AZ124" s="4">
        <v>550904.593647847</v>
      </c>
      <c r="BA124" s="4">
        <v>1190742.60171964</v>
      </c>
      <c r="BB124" s="4">
        <v>728731.419774987</v>
      </c>
    </row>
    <row r="125" spans="1:54">
      <c r="A125" s="2" t="s">
        <v>1378</v>
      </c>
      <c r="B125" s="3" t="s">
        <v>1131</v>
      </c>
      <c r="C125" s="3" t="s">
        <v>1379</v>
      </c>
      <c r="D125" s="3">
        <v>217.1312</v>
      </c>
      <c r="E125" s="3">
        <v>5.641</v>
      </c>
      <c r="F125" s="3">
        <v>216.12384</v>
      </c>
      <c r="G125" s="3" t="s">
        <v>1099</v>
      </c>
      <c r="H125" s="3" t="s">
        <v>1099</v>
      </c>
      <c r="I125" s="3" t="s">
        <v>1100</v>
      </c>
      <c r="J125" s="3">
        <v>3318472.90081055</v>
      </c>
      <c r="K125" s="3">
        <v>4087704.96662122</v>
      </c>
      <c r="L125" s="3">
        <v>3279508.74188569</v>
      </c>
      <c r="M125" s="3">
        <v>2891471.7100062</v>
      </c>
      <c r="N125" s="3">
        <v>1726760.76191177</v>
      </c>
      <c r="O125" s="3">
        <v>5568098.31319746</v>
      </c>
      <c r="P125" s="3">
        <v>3200944.47962823</v>
      </c>
      <c r="Q125" s="3">
        <v>3106362.89511872</v>
      </c>
      <c r="R125" s="3">
        <v>2895747.09331708</v>
      </c>
      <c r="S125" s="3">
        <v>4108136.92883686</v>
      </c>
      <c r="T125" s="3">
        <v>4082156.43179319</v>
      </c>
      <c r="U125" s="3">
        <v>21939432.5068757</v>
      </c>
      <c r="V125" s="3">
        <v>9734016.57061518</v>
      </c>
      <c r="W125" s="3">
        <v>5560231.86429919</v>
      </c>
      <c r="X125" s="3">
        <v>16926949.8778028</v>
      </c>
      <c r="Y125" s="3">
        <v>6727517.64149002</v>
      </c>
      <c r="Z125" s="3">
        <v>6113492.34983728</v>
      </c>
      <c r="AA125" s="3">
        <v>7263201.40497502</v>
      </c>
      <c r="AB125" s="3">
        <v>6872528.12054626</v>
      </c>
      <c r="AC125" s="3">
        <v>4016011.17439353</v>
      </c>
      <c r="AD125" s="3">
        <v>11373358.1883645</v>
      </c>
      <c r="AE125" s="3">
        <v>17545864.352472</v>
      </c>
      <c r="AF125" s="3">
        <v>19930677.5701689</v>
      </c>
      <c r="AG125" s="3">
        <v>3276993.76481564</v>
      </c>
      <c r="AH125" s="3">
        <v>6635680.29871908</v>
      </c>
      <c r="AI125" s="3">
        <v>6872472.92057855</v>
      </c>
      <c r="AJ125" s="3">
        <v>2694070.13279324</v>
      </c>
      <c r="AK125" s="3">
        <v>2444762.80310703</v>
      </c>
      <c r="AL125" s="3">
        <v>3901098.31247946</v>
      </c>
      <c r="AM125" s="3">
        <v>2010676.66573621</v>
      </c>
      <c r="AN125" s="3">
        <v>2623003.58344769</v>
      </c>
      <c r="AO125" s="3">
        <v>2557884.8868322</v>
      </c>
      <c r="AP125" s="3">
        <v>10025153.6856459</v>
      </c>
      <c r="AQ125" s="3">
        <v>13058408.0545839</v>
      </c>
      <c r="AR125" s="3">
        <v>17418491.9256385</v>
      </c>
      <c r="AS125" s="3">
        <v>6716907.3416972</v>
      </c>
      <c r="AT125" s="3">
        <v>6791000.27056781</v>
      </c>
      <c r="AU125" s="3">
        <v>1519232.66323757</v>
      </c>
      <c r="AV125" s="3">
        <v>3810686.47149956</v>
      </c>
      <c r="AW125" s="4">
        <v>5534912.78055406</v>
      </c>
      <c r="AX125" s="4">
        <v>10419603.4973367</v>
      </c>
      <c r="AY125" s="4">
        <v>12935503.2572814</v>
      </c>
      <c r="AZ125" s="4">
        <v>5129634.88394112</v>
      </c>
      <c r="BA125" s="4">
        <v>8513805.61706881</v>
      </c>
      <c r="BB125" s="4">
        <v>6781266.69104245</v>
      </c>
    </row>
    <row r="126" spans="1:54">
      <c r="A126" s="2" t="s">
        <v>1380</v>
      </c>
      <c r="B126" s="3" t="s">
        <v>1248</v>
      </c>
      <c r="C126" s="3" t="s">
        <v>1381</v>
      </c>
      <c r="D126" s="3">
        <v>218.10514</v>
      </c>
      <c r="E126" s="3">
        <v>5.366</v>
      </c>
      <c r="F126" s="3">
        <v>217.09778</v>
      </c>
      <c r="G126" s="3" t="s">
        <v>1099</v>
      </c>
      <c r="H126" s="3" t="s">
        <v>1099</v>
      </c>
      <c r="I126" s="3" t="s">
        <v>1100</v>
      </c>
      <c r="J126" s="3">
        <v>4431399.12703981</v>
      </c>
      <c r="K126" s="3">
        <v>5433525.80095046</v>
      </c>
      <c r="L126" s="3">
        <v>4234438.78428093</v>
      </c>
      <c r="M126" s="3">
        <v>3331657.93644755</v>
      </c>
      <c r="N126" s="3">
        <v>4784897.67377584</v>
      </c>
      <c r="O126" s="3">
        <v>4921886.37083471</v>
      </c>
      <c r="P126" s="3">
        <v>2827272.42833767</v>
      </c>
      <c r="Q126" s="3">
        <v>3026429.90380877</v>
      </c>
      <c r="R126" s="3">
        <v>3489133.62358591</v>
      </c>
      <c r="S126" s="3">
        <v>6591923.47444817</v>
      </c>
      <c r="T126" s="3">
        <v>6680078.64759389</v>
      </c>
      <c r="U126" s="3">
        <v>6131338.52890521</v>
      </c>
      <c r="V126" s="3">
        <v>3810269.52160294</v>
      </c>
      <c r="W126" s="3">
        <v>3303323.00869346</v>
      </c>
      <c r="X126" s="3">
        <v>6681982.95496151</v>
      </c>
      <c r="Y126" s="3">
        <v>3782338.6291217</v>
      </c>
      <c r="Z126" s="3">
        <v>3742334.22560468</v>
      </c>
      <c r="AA126" s="3">
        <v>3766247.04953065</v>
      </c>
      <c r="AB126" s="3">
        <v>3957039.41197348</v>
      </c>
      <c r="AC126" s="3">
        <v>3354141.43456391</v>
      </c>
      <c r="AD126" s="3">
        <v>4458521.74336846</v>
      </c>
      <c r="AE126" s="3">
        <v>5028414.2157555</v>
      </c>
      <c r="AF126" s="3">
        <v>6887223.0136975</v>
      </c>
      <c r="AG126" s="3">
        <v>3584934.07139038</v>
      </c>
      <c r="AH126" s="3">
        <v>7435539.48187197</v>
      </c>
      <c r="AI126" s="3">
        <v>5753567.24522463</v>
      </c>
      <c r="AJ126" s="3">
        <v>1338421.53289991</v>
      </c>
      <c r="AK126" s="3">
        <v>2505593.11438931</v>
      </c>
      <c r="AL126" s="3">
        <v>3759484.31419349</v>
      </c>
      <c r="AM126" s="3">
        <v>1800976.56210595</v>
      </c>
      <c r="AN126" s="3">
        <v>4017898.51270168</v>
      </c>
      <c r="AO126" s="3">
        <v>3906740.77212991</v>
      </c>
      <c r="AP126" s="3">
        <v>6526077.32637559</v>
      </c>
      <c r="AQ126" s="3">
        <v>4495868.46265508</v>
      </c>
      <c r="AR126" s="3">
        <v>5378777.39799962</v>
      </c>
      <c r="AS126" s="3">
        <v>2644765.04703831</v>
      </c>
      <c r="AT126" s="3">
        <v>23090988.627006</v>
      </c>
      <c r="AU126" s="3">
        <v>6481902.43357459</v>
      </c>
      <c r="AV126" s="3">
        <v>14301762.2091291</v>
      </c>
      <c r="AW126" s="4">
        <v>4144704.99216532</v>
      </c>
      <c r="AX126" s="4">
        <v>9980869.96480794</v>
      </c>
      <c r="AY126" s="4">
        <v>10894918.8104075</v>
      </c>
      <c r="AZ126" s="4">
        <v>7406903.05716415</v>
      </c>
      <c r="BA126" s="4">
        <v>12336254.7293823</v>
      </c>
      <c r="BB126" s="4">
        <v>11630412.6234755</v>
      </c>
    </row>
    <row r="127" spans="1:54">
      <c r="A127" s="2" t="s">
        <v>1382</v>
      </c>
      <c r="B127" s="3" t="s">
        <v>1185</v>
      </c>
      <c r="C127" s="3" t="s">
        <v>1383</v>
      </c>
      <c r="D127" s="3">
        <v>360.22994</v>
      </c>
      <c r="E127" s="3">
        <v>7.429</v>
      </c>
      <c r="F127" s="3">
        <v>359.22266</v>
      </c>
      <c r="G127" s="3" t="s">
        <v>1100</v>
      </c>
      <c r="H127" s="3" t="s">
        <v>1099</v>
      </c>
      <c r="I127" s="3" t="s">
        <v>1099</v>
      </c>
      <c r="J127" s="3">
        <v>608483403.324941</v>
      </c>
      <c r="K127" s="3">
        <v>685271058.899924</v>
      </c>
      <c r="L127" s="3">
        <v>554628352.760831</v>
      </c>
      <c r="M127" s="3">
        <v>546118412.826819</v>
      </c>
      <c r="N127" s="3">
        <v>585502992.916047</v>
      </c>
      <c r="O127" s="3">
        <v>703832041.520478</v>
      </c>
      <c r="P127" s="3">
        <v>774594456.30961</v>
      </c>
      <c r="Q127" s="3">
        <v>516100840.446113</v>
      </c>
      <c r="R127" s="3">
        <v>541211987.968607</v>
      </c>
      <c r="S127" s="3">
        <v>545315185.794823</v>
      </c>
      <c r="T127" s="3">
        <v>692641081.355046</v>
      </c>
      <c r="U127" s="3">
        <v>5852695.63713965</v>
      </c>
      <c r="V127" s="3">
        <v>3390616.51927899</v>
      </c>
      <c r="W127" s="3">
        <v>2870925.30400529</v>
      </c>
      <c r="X127" s="3">
        <v>8063783.59410993</v>
      </c>
      <c r="Y127" s="3">
        <v>3146351.91073563</v>
      </c>
      <c r="Z127" s="3">
        <v>1627962.98739833</v>
      </c>
      <c r="AA127" s="3">
        <v>4149044.28899166</v>
      </c>
      <c r="AB127" s="3">
        <v>4065685.03611838</v>
      </c>
      <c r="AC127" s="3">
        <v>4290447.8806269</v>
      </c>
      <c r="AD127" s="3">
        <v>4127874.43568901</v>
      </c>
      <c r="AE127" s="3">
        <v>4049547.27330283</v>
      </c>
      <c r="AF127" s="3">
        <v>4269737.03793904</v>
      </c>
      <c r="AG127" s="3">
        <v>545305859.538036</v>
      </c>
      <c r="AH127" s="3">
        <v>1199041344.21764</v>
      </c>
      <c r="AI127" s="3">
        <v>917366836.739595</v>
      </c>
      <c r="AJ127" s="3">
        <v>1047710261.45647</v>
      </c>
      <c r="AK127" s="3">
        <v>808298395.801226</v>
      </c>
      <c r="AL127" s="3">
        <v>810501325.077467</v>
      </c>
      <c r="AM127" s="3">
        <v>785953342.892705</v>
      </c>
      <c r="AN127" s="3">
        <v>831080835.469112</v>
      </c>
      <c r="AO127" s="3">
        <v>949997977.35755</v>
      </c>
      <c r="AP127" s="3">
        <v>985117192.834256</v>
      </c>
      <c r="AQ127" s="3">
        <v>5782748.80868555</v>
      </c>
      <c r="AR127" s="3">
        <v>5720659.37028181</v>
      </c>
      <c r="AS127" s="3">
        <v>3053146.38928168</v>
      </c>
      <c r="AT127" s="3">
        <v>2186064.64935881</v>
      </c>
      <c r="AU127" s="3">
        <v>2580521.00339573</v>
      </c>
      <c r="AV127" s="3">
        <v>4106163.66433716</v>
      </c>
      <c r="AW127" s="4">
        <v>4310003.16861393</v>
      </c>
      <c r="AX127" s="4">
        <v>3421917.7191271</v>
      </c>
      <c r="AY127" s="4">
        <v>3626867.54784892</v>
      </c>
      <c r="AZ127" s="4">
        <v>4298915.84706127</v>
      </c>
      <c r="BA127" s="4">
        <v>3688848.83804742</v>
      </c>
      <c r="BB127" s="4">
        <v>4082750.7646421</v>
      </c>
    </row>
    <row r="128" spans="1:54">
      <c r="A128" s="2" t="s">
        <v>1384</v>
      </c>
      <c r="B128" s="3" t="s">
        <v>1248</v>
      </c>
      <c r="C128" s="3" t="s">
        <v>1385</v>
      </c>
      <c r="D128" s="3">
        <v>220.08452</v>
      </c>
      <c r="E128" s="3">
        <v>2.586</v>
      </c>
      <c r="F128" s="3">
        <v>219.0773</v>
      </c>
      <c r="G128" s="3" t="s">
        <v>1100</v>
      </c>
      <c r="H128" s="3" t="s">
        <v>1100</v>
      </c>
      <c r="I128" s="3" t="s">
        <v>1100</v>
      </c>
      <c r="J128" s="3">
        <v>1236254.35842366</v>
      </c>
      <c r="K128" s="3">
        <v>2138822.19649861</v>
      </c>
      <c r="L128" s="3">
        <v>1573498.71574005</v>
      </c>
      <c r="M128" s="3">
        <v>913110.756850109</v>
      </c>
      <c r="N128" s="3">
        <v>1834588.5067881</v>
      </c>
      <c r="O128" s="3">
        <v>929930.793809927</v>
      </c>
      <c r="P128" s="3">
        <v>1309718.84701455</v>
      </c>
      <c r="Q128" s="3">
        <v>1042561.41377217</v>
      </c>
      <c r="R128" s="3">
        <v>1804293.57632508</v>
      </c>
      <c r="S128" s="3">
        <v>1233466.71347675</v>
      </c>
      <c r="T128" s="3">
        <v>1798463.8895035</v>
      </c>
      <c r="U128" s="3">
        <v>21427097.0398511</v>
      </c>
      <c r="V128" s="3">
        <v>10853358.0004596</v>
      </c>
      <c r="W128" s="3">
        <v>8338702.49579478</v>
      </c>
      <c r="X128" s="3">
        <v>18628615.2073646</v>
      </c>
      <c r="Y128" s="3">
        <v>9980965.19413208</v>
      </c>
      <c r="Z128" s="3">
        <v>6524146.75644231</v>
      </c>
      <c r="AA128" s="3">
        <v>11790304.9459367</v>
      </c>
      <c r="AB128" s="3">
        <v>13750847.9850881</v>
      </c>
      <c r="AC128" s="3">
        <v>12149131.9543305</v>
      </c>
      <c r="AD128" s="3">
        <v>12966693.1509814</v>
      </c>
      <c r="AE128" s="3">
        <v>11478880.3228205</v>
      </c>
      <c r="AF128" s="3">
        <v>13617026.3348872</v>
      </c>
      <c r="AG128" s="3">
        <v>384424.065381422</v>
      </c>
      <c r="AH128" s="3">
        <v>589998.565568705</v>
      </c>
      <c r="AI128" s="3">
        <v>497624.084527235</v>
      </c>
      <c r="AJ128" s="3">
        <v>779107.950723969</v>
      </c>
      <c r="AK128" s="3">
        <v>488641.641081193</v>
      </c>
      <c r="AL128" s="3">
        <v>795597.802971142</v>
      </c>
      <c r="AM128" s="3">
        <v>610838.319006653</v>
      </c>
      <c r="AN128" s="3">
        <v>98445.4749837129</v>
      </c>
      <c r="AO128" s="3">
        <v>1483507.35031148</v>
      </c>
      <c r="AP128" s="3">
        <v>164138.262533932</v>
      </c>
      <c r="AQ128" s="3">
        <v>12975862.4851822</v>
      </c>
      <c r="AR128" s="3">
        <v>17000063.4296049</v>
      </c>
      <c r="AS128" s="3">
        <v>6247230.27427381</v>
      </c>
      <c r="AT128" s="3">
        <v>6550710.1168442</v>
      </c>
      <c r="AU128" s="3">
        <v>2452035.0968346</v>
      </c>
      <c r="AV128" s="3">
        <v>5256738.64362881</v>
      </c>
      <c r="AW128" s="4">
        <v>7200417.52439014</v>
      </c>
      <c r="AX128" s="4">
        <v>7509991.36577</v>
      </c>
      <c r="AY128" s="4">
        <v>7858985.38725023</v>
      </c>
      <c r="AZ128" s="4">
        <v>9806385.82680306</v>
      </c>
      <c r="BA128" s="4">
        <v>9134475.7911062</v>
      </c>
      <c r="BB128" s="4">
        <v>8972384.15104891</v>
      </c>
    </row>
    <row r="129" spans="1:54">
      <c r="A129" s="2" t="s">
        <v>1386</v>
      </c>
      <c r="B129" s="3" t="s">
        <v>1387</v>
      </c>
      <c r="C129" s="3" t="s">
        <v>1388</v>
      </c>
      <c r="D129" s="3">
        <v>109.01943</v>
      </c>
      <c r="E129" s="3">
        <v>1.333</v>
      </c>
      <c r="F129" s="3">
        <v>108.01222</v>
      </c>
      <c r="G129" s="3" t="s">
        <v>1099</v>
      </c>
      <c r="H129" s="3" t="s">
        <v>1099</v>
      </c>
      <c r="I129" s="3" t="s">
        <v>1100</v>
      </c>
      <c r="J129" s="3">
        <v>6649566.00316004</v>
      </c>
      <c r="K129" s="3">
        <v>10940463.816833</v>
      </c>
      <c r="L129" s="3">
        <v>14618649.8312884</v>
      </c>
      <c r="M129" s="3">
        <v>6907274.74355307</v>
      </c>
      <c r="N129" s="3">
        <v>5065949.05753419</v>
      </c>
      <c r="O129" s="3">
        <v>7457986.12023035</v>
      </c>
      <c r="P129" s="3">
        <v>2798039.06563082</v>
      </c>
      <c r="Q129" s="3">
        <v>18941446.4656236</v>
      </c>
      <c r="R129" s="3">
        <v>10258624.2239624</v>
      </c>
      <c r="S129" s="3">
        <v>3917020.06280132</v>
      </c>
      <c r="T129" s="3">
        <v>7118111.49248099</v>
      </c>
      <c r="U129" s="3">
        <v>108023702.171444</v>
      </c>
      <c r="V129" s="3">
        <v>40322422.3582547</v>
      </c>
      <c r="W129" s="3">
        <v>31207766.0822392</v>
      </c>
      <c r="X129" s="3">
        <v>90553253.8819236</v>
      </c>
      <c r="Y129" s="3">
        <v>39931965.7295715</v>
      </c>
      <c r="Z129" s="3">
        <v>41419112.0201651</v>
      </c>
      <c r="AA129" s="3">
        <v>58711856.5685908</v>
      </c>
      <c r="AB129" s="3">
        <v>57789576.3924273</v>
      </c>
      <c r="AC129" s="3">
        <v>47056891.3468217</v>
      </c>
      <c r="AD129" s="3">
        <v>70930786.8790482</v>
      </c>
      <c r="AE129" s="3">
        <v>57795267.0040821</v>
      </c>
      <c r="AF129" s="3">
        <v>59173844.0526281</v>
      </c>
      <c r="AG129" s="3">
        <v>3800617.4601945</v>
      </c>
      <c r="AH129" s="3">
        <v>6253445.23416821</v>
      </c>
      <c r="AI129" s="3">
        <v>5515422.65056536</v>
      </c>
      <c r="AJ129" s="3">
        <v>4280869.62144761</v>
      </c>
      <c r="AK129" s="3">
        <v>1529099.82187507</v>
      </c>
      <c r="AL129" s="3">
        <v>3898111.05628009</v>
      </c>
      <c r="AM129" s="3">
        <v>3074465.09616003</v>
      </c>
      <c r="AN129" s="3">
        <v>825395.138924342</v>
      </c>
      <c r="AO129" s="3">
        <v>8729758.81654296</v>
      </c>
      <c r="AP129" s="3">
        <v>4222091.51139323</v>
      </c>
      <c r="AQ129" s="3">
        <v>100928056.863165</v>
      </c>
      <c r="AR129" s="3">
        <v>85932628.1777447</v>
      </c>
      <c r="AS129" s="3">
        <v>33081769.8140277</v>
      </c>
      <c r="AT129" s="3">
        <v>22210148.8234622</v>
      </c>
      <c r="AU129" s="3">
        <v>7300217.28900575</v>
      </c>
      <c r="AV129" s="3">
        <v>17897305.1872961</v>
      </c>
      <c r="AW129" s="4">
        <v>34318249.7940794</v>
      </c>
      <c r="AX129" s="4">
        <v>49977409.884984</v>
      </c>
      <c r="AY129" s="4">
        <v>43747526.3175306</v>
      </c>
      <c r="AZ129" s="4">
        <v>46354377.9697778</v>
      </c>
      <c r="BA129" s="4">
        <v>52636015.0050372</v>
      </c>
      <c r="BB129" s="4">
        <v>40316547.1832924</v>
      </c>
    </row>
    <row r="130" spans="1:54">
      <c r="A130" s="2" t="s">
        <v>1389</v>
      </c>
      <c r="B130" s="3" t="s">
        <v>1111</v>
      </c>
      <c r="C130" s="3" t="s">
        <v>1390</v>
      </c>
      <c r="D130" s="3">
        <v>221.08967</v>
      </c>
      <c r="E130" s="3">
        <v>1.418</v>
      </c>
      <c r="F130" s="3">
        <v>220.08195</v>
      </c>
      <c r="G130" s="3" t="s">
        <v>1099</v>
      </c>
      <c r="H130" s="3" t="s">
        <v>1099</v>
      </c>
      <c r="I130" s="3" t="s">
        <v>1100</v>
      </c>
      <c r="J130" s="3">
        <v>355653900.898713</v>
      </c>
      <c r="K130" s="3">
        <v>687468075.195408</v>
      </c>
      <c r="L130" s="3">
        <v>657852173.637137</v>
      </c>
      <c r="M130" s="3">
        <v>276709426.924248</v>
      </c>
      <c r="N130" s="3">
        <v>527065322.959658</v>
      </c>
      <c r="O130" s="3">
        <v>378866132.317547</v>
      </c>
      <c r="P130" s="3">
        <v>646599252.608369</v>
      </c>
      <c r="Q130" s="3">
        <v>524041133.263879</v>
      </c>
      <c r="R130" s="3">
        <v>413564458.335889</v>
      </c>
      <c r="S130" s="3">
        <v>438131366.009438</v>
      </c>
      <c r="T130" s="3">
        <v>380676316.393018</v>
      </c>
      <c r="U130" s="3">
        <v>57651754.7050265</v>
      </c>
      <c r="V130" s="3">
        <v>24364488.9474829</v>
      </c>
      <c r="W130" s="3">
        <v>20252048.9233871</v>
      </c>
      <c r="X130" s="3">
        <v>58987091.2662264</v>
      </c>
      <c r="Y130" s="3">
        <v>25856049.6435966</v>
      </c>
      <c r="Z130" s="3">
        <v>12511809.7438073</v>
      </c>
      <c r="AA130" s="3">
        <v>31381492.1514927</v>
      </c>
      <c r="AB130" s="3">
        <v>20371298.7111374</v>
      </c>
      <c r="AC130" s="3">
        <v>37153691.2950847</v>
      </c>
      <c r="AD130" s="3">
        <v>47467890.7501031</v>
      </c>
      <c r="AE130" s="3">
        <v>32953660.1455176</v>
      </c>
      <c r="AF130" s="3">
        <v>30295210.1761911</v>
      </c>
      <c r="AG130" s="3">
        <v>298113645.445449</v>
      </c>
      <c r="AH130" s="3">
        <v>359890354.967128</v>
      </c>
      <c r="AI130" s="3">
        <v>276125012.318275</v>
      </c>
      <c r="AJ130" s="3">
        <v>258078012.427552</v>
      </c>
      <c r="AK130" s="3">
        <v>235918836.168889</v>
      </c>
      <c r="AL130" s="3">
        <v>278361169.427806</v>
      </c>
      <c r="AM130" s="3">
        <v>318201981.260547</v>
      </c>
      <c r="AN130" s="3">
        <v>197898688.598514</v>
      </c>
      <c r="AO130" s="3">
        <v>406647706.197077</v>
      </c>
      <c r="AP130" s="3">
        <v>214909644.447261</v>
      </c>
      <c r="AQ130" s="3">
        <v>37064023.2889017</v>
      </c>
      <c r="AR130" s="3">
        <v>44353054.2563948</v>
      </c>
      <c r="AS130" s="3">
        <v>21935865.9735028</v>
      </c>
      <c r="AT130" s="3">
        <v>40637212.7651425</v>
      </c>
      <c r="AU130" s="3">
        <v>17991671.1034962</v>
      </c>
      <c r="AV130" s="3">
        <v>51536364.6511453</v>
      </c>
      <c r="AW130" s="4">
        <v>33639628.6606126</v>
      </c>
      <c r="AX130" s="4">
        <v>39192589.5850414</v>
      </c>
      <c r="AY130" s="4">
        <v>32974656.0250192</v>
      </c>
      <c r="AZ130" s="4">
        <v>34283594.8621363</v>
      </c>
      <c r="BA130" s="4">
        <v>45172802.1931265</v>
      </c>
      <c r="BB130" s="4">
        <v>28254920.7126473</v>
      </c>
    </row>
    <row r="131" spans="1:54">
      <c r="A131" s="2" t="s">
        <v>1391</v>
      </c>
      <c r="B131" s="3" t="s">
        <v>1111</v>
      </c>
      <c r="C131" s="3" t="s">
        <v>1392</v>
      </c>
      <c r="D131" s="3">
        <v>222.07367</v>
      </c>
      <c r="E131" s="3">
        <v>1.497</v>
      </c>
      <c r="F131" s="3">
        <v>221.06625</v>
      </c>
      <c r="G131" s="3" t="s">
        <v>1100</v>
      </c>
      <c r="H131" s="3" t="s">
        <v>1100</v>
      </c>
      <c r="I131" s="3" t="s">
        <v>1099</v>
      </c>
      <c r="J131" s="3">
        <v>77800559.4678875</v>
      </c>
      <c r="K131" s="3">
        <v>209255803.866062</v>
      </c>
      <c r="L131" s="3">
        <v>94726012.4767418</v>
      </c>
      <c r="M131" s="3">
        <v>46511108.1098977</v>
      </c>
      <c r="N131" s="3">
        <v>96576413.4452938</v>
      </c>
      <c r="O131" s="3">
        <v>91785890.2489343</v>
      </c>
      <c r="P131" s="3">
        <v>85608833.7915069</v>
      </c>
      <c r="Q131" s="3">
        <v>92233066.7759949</v>
      </c>
      <c r="R131" s="3">
        <v>113023829.095629</v>
      </c>
      <c r="S131" s="3">
        <v>88382526.1418523</v>
      </c>
      <c r="T131" s="3">
        <v>134631567.207364</v>
      </c>
      <c r="U131" s="3">
        <v>1863881086.48304</v>
      </c>
      <c r="V131" s="3">
        <v>823266998.418827</v>
      </c>
      <c r="W131" s="3">
        <v>573923815.571017</v>
      </c>
      <c r="X131" s="3">
        <v>1266173311.08238</v>
      </c>
      <c r="Y131" s="3">
        <v>720560968.27215</v>
      </c>
      <c r="Z131" s="3">
        <v>539388022.906633</v>
      </c>
      <c r="AA131" s="3">
        <v>1124266208.56553</v>
      </c>
      <c r="AB131" s="3">
        <v>1065806105.0208</v>
      </c>
      <c r="AC131" s="3">
        <v>874846276.377442</v>
      </c>
      <c r="AD131" s="3">
        <v>1097255436.49531</v>
      </c>
      <c r="AE131" s="3">
        <v>877300360.092823</v>
      </c>
      <c r="AF131" s="3">
        <v>747719816.182142</v>
      </c>
      <c r="AG131" s="3">
        <v>47645386.1940468</v>
      </c>
      <c r="AH131" s="3">
        <v>92196109.2661985</v>
      </c>
      <c r="AI131" s="3">
        <v>78668317.7051169</v>
      </c>
      <c r="AJ131" s="3">
        <v>33936268.5016411</v>
      </c>
      <c r="AK131" s="3">
        <v>43104971.1380022</v>
      </c>
      <c r="AL131" s="3">
        <v>53726692.5129116</v>
      </c>
      <c r="AM131" s="3">
        <v>68762922.181913</v>
      </c>
      <c r="AN131" s="3">
        <v>72787287.3794408</v>
      </c>
      <c r="AO131" s="3">
        <v>28477695.3156431</v>
      </c>
      <c r="AP131" s="3">
        <v>62823925.3349478</v>
      </c>
      <c r="AQ131" s="3">
        <v>1021584238.07909</v>
      </c>
      <c r="AR131" s="3">
        <v>1381955027.80087</v>
      </c>
      <c r="AS131" s="3">
        <v>360461174.201587</v>
      </c>
      <c r="AT131" s="3">
        <v>475409866.9743</v>
      </c>
      <c r="AU131" s="3">
        <v>275717734.607049</v>
      </c>
      <c r="AV131" s="3">
        <v>377278335.581037</v>
      </c>
      <c r="AW131" s="4">
        <v>334262839.172588</v>
      </c>
      <c r="AX131" s="4">
        <v>730905704.702949</v>
      </c>
      <c r="AY131" s="4">
        <v>796524304.375846</v>
      </c>
      <c r="AZ131" s="4">
        <v>395616497.3311</v>
      </c>
      <c r="BA131" s="4">
        <v>964793557.928881</v>
      </c>
      <c r="BB131" s="4">
        <v>670303473.732569</v>
      </c>
    </row>
    <row r="132" spans="1:54">
      <c r="A132" s="2" t="s">
        <v>1393</v>
      </c>
      <c r="B132" s="3" t="s">
        <v>1131</v>
      </c>
      <c r="C132" s="3" t="s">
        <v>1394</v>
      </c>
      <c r="D132" s="3">
        <v>366.34984</v>
      </c>
      <c r="E132" s="3">
        <v>9.909</v>
      </c>
      <c r="F132" s="3">
        <v>365.34256</v>
      </c>
      <c r="G132" s="3" t="s">
        <v>1100</v>
      </c>
      <c r="H132" s="3" t="s">
        <v>1099</v>
      </c>
      <c r="I132" s="3" t="s">
        <v>1100</v>
      </c>
      <c r="J132" s="3">
        <v>1040647.3471108</v>
      </c>
      <c r="K132" s="3">
        <v>1357579.28456203</v>
      </c>
      <c r="L132" s="3">
        <v>2257483.07735122</v>
      </c>
      <c r="M132" s="3">
        <v>1123418.84524337</v>
      </c>
      <c r="N132" s="3">
        <v>1018574.14421109</v>
      </c>
      <c r="O132" s="3">
        <v>1935913.61087574</v>
      </c>
      <c r="P132" s="3">
        <v>1072944.69866328</v>
      </c>
      <c r="Q132" s="3">
        <v>1509824.69879972</v>
      </c>
      <c r="R132" s="3">
        <v>1343786.19859368</v>
      </c>
      <c r="S132" s="3">
        <v>1902209.26775702</v>
      </c>
      <c r="T132" s="3">
        <v>1449248.72731483</v>
      </c>
      <c r="U132" s="3">
        <v>3742959.34298023</v>
      </c>
      <c r="V132" s="3">
        <v>3927112.16258655</v>
      </c>
      <c r="W132" s="3">
        <v>526309.488969886</v>
      </c>
      <c r="X132" s="3">
        <v>5711812.13853668</v>
      </c>
      <c r="Y132" s="3">
        <v>7378133.87421049</v>
      </c>
      <c r="Z132" s="3">
        <v>481544.435786486</v>
      </c>
      <c r="AA132" s="3">
        <v>3898665.84972164</v>
      </c>
      <c r="AB132" s="3">
        <v>3698552.07661227</v>
      </c>
      <c r="AC132" s="3">
        <v>3483492.99234207</v>
      </c>
      <c r="AD132" s="3">
        <v>3672401.83119981</v>
      </c>
      <c r="AE132" s="3">
        <v>3529608.33499711</v>
      </c>
      <c r="AF132" s="3">
        <v>3485150.35819742</v>
      </c>
      <c r="AG132" s="3">
        <v>1668420.57625664</v>
      </c>
      <c r="AH132" s="3">
        <v>2172502.59853508</v>
      </c>
      <c r="AI132" s="3">
        <v>2764447.10902064</v>
      </c>
      <c r="AJ132" s="3">
        <v>989640.097079248</v>
      </c>
      <c r="AK132" s="3">
        <v>1307234.90047319</v>
      </c>
      <c r="AL132" s="3">
        <v>5140399.1653865</v>
      </c>
      <c r="AM132" s="3">
        <v>1863834.81351147</v>
      </c>
      <c r="AN132" s="3">
        <v>1951154.70511782</v>
      </c>
      <c r="AO132" s="3">
        <v>1946723.16024787</v>
      </c>
      <c r="AP132" s="3">
        <v>3600050.28562371</v>
      </c>
      <c r="AQ132" s="3">
        <v>1043133.60662135</v>
      </c>
      <c r="AR132" s="3">
        <v>933000.608416044</v>
      </c>
      <c r="AS132" s="3">
        <v>613450.916018715</v>
      </c>
      <c r="AT132" s="3">
        <v>453938.939190009</v>
      </c>
      <c r="AU132" s="3">
        <v>299526.524604742</v>
      </c>
      <c r="AV132" s="3">
        <v>489527.343500909</v>
      </c>
      <c r="AW132" s="4">
        <v>563309.04129132</v>
      </c>
      <c r="AX132" s="4">
        <v>721373.889324533</v>
      </c>
      <c r="AY132" s="4">
        <v>646470.72745039</v>
      </c>
      <c r="AZ132" s="4">
        <v>593325.656760796</v>
      </c>
      <c r="BA132" s="4">
        <v>636617.608384952</v>
      </c>
      <c r="BB132" s="4">
        <v>671481.015139779</v>
      </c>
    </row>
    <row r="133" spans="1:54">
      <c r="A133" s="2" t="s">
        <v>1395</v>
      </c>
      <c r="B133" s="3" t="s">
        <v>1111</v>
      </c>
      <c r="C133" s="3" t="s">
        <v>1396</v>
      </c>
      <c r="D133" s="3">
        <v>301.05588</v>
      </c>
      <c r="E133" s="3">
        <v>1.393</v>
      </c>
      <c r="F133" s="3">
        <v>300.04852</v>
      </c>
      <c r="G133" s="3" t="s">
        <v>1100</v>
      </c>
      <c r="H133" s="3" t="s">
        <v>1100</v>
      </c>
      <c r="I133" s="3" t="s">
        <v>1100</v>
      </c>
      <c r="J133" s="3">
        <v>33341984.5328151</v>
      </c>
      <c r="K133" s="3">
        <v>51648063.2979299</v>
      </c>
      <c r="L133" s="3">
        <v>91970878.6543352</v>
      </c>
      <c r="M133" s="3">
        <v>34523806.4160868</v>
      </c>
      <c r="N133" s="3">
        <v>30578125.2628167</v>
      </c>
      <c r="O133" s="3">
        <v>21021593.3826021</v>
      </c>
      <c r="P133" s="3">
        <v>40794484.3748735</v>
      </c>
      <c r="Q133" s="3">
        <v>29242728.3677192</v>
      </c>
      <c r="R133" s="3">
        <v>26607464.1427849</v>
      </c>
      <c r="S133" s="3">
        <v>116566534.302114</v>
      </c>
      <c r="T133" s="3">
        <v>6025831.76799645</v>
      </c>
      <c r="U133" s="3">
        <v>4958241.08678053</v>
      </c>
      <c r="V133" s="3">
        <v>1224110.26693887</v>
      </c>
      <c r="W133" s="3">
        <v>1332057.55572502</v>
      </c>
      <c r="X133" s="3">
        <v>3527976.4840485</v>
      </c>
      <c r="Y133" s="3">
        <v>1465180.86147403</v>
      </c>
      <c r="Z133" s="3">
        <v>1086340.7077377</v>
      </c>
      <c r="AA133" s="3">
        <v>1770579.41961522</v>
      </c>
      <c r="AB133" s="3">
        <v>1607394.67688438</v>
      </c>
      <c r="AC133" s="3">
        <v>1308853.76400514</v>
      </c>
      <c r="AD133" s="3">
        <v>2816062.19070614</v>
      </c>
      <c r="AE133" s="3">
        <v>3276864.55903327</v>
      </c>
      <c r="AF133" s="3">
        <v>2814152.35246049</v>
      </c>
      <c r="AG133" s="3">
        <v>9589321.46795644</v>
      </c>
      <c r="AH133" s="3">
        <v>25557031.2147063</v>
      </c>
      <c r="AI133" s="3">
        <v>17960211.3455557</v>
      </c>
      <c r="AJ133" s="3">
        <v>7750628.87270259</v>
      </c>
      <c r="AK133" s="3">
        <v>31236556.1741782</v>
      </c>
      <c r="AL133" s="3">
        <v>21952153.7637651</v>
      </c>
      <c r="AM133" s="3">
        <v>3733536.342482</v>
      </c>
      <c r="AN133" s="3">
        <v>6408889.00953352</v>
      </c>
      <c r="AO133" s="3">
        <v>43574948.7454617</v>
      </c>
      <c r="AP133" s="3">
        <v>22313227.795099</v>
      </c>
      <c r="AQ133" s="3">
        <v>2130179.91317254</v>
      </c>
      <c r="AR133" s="3">
        <v>2480192.76760751</v>
      </c>
      <c r="AS133" s="3">
        <v>1478304.6395402</v>
      </c>
      <c r="AT133" s="3">
        <v>1631560.91113575</v>
      </c>
      <c r="AU133" s="3">
        <v>517934.444027233</v>
      </c>
      <c r="AV133" s="3">
        <v>1676298.25968942</v>
      </c>
      <c r="AW133" s="4">
        <v>901527.060916141</v>
      </c>
      <c r="AX133" s="4">
        <v>1745400.79068427</v>
      </c>
      <c r="AY133" s="4">
        <v>2444641.53515737</v>
      </c>
      <c r="AZ133" s="4">
        <v>1319992.78560379</v>
      </c>
      <c r="BA133" s="4">
        <v>1853569.79630961</v>
      </c>
      <c r="BB133" s="4">
        <v>1649338.96650147</v>
      </c>
    </row>
    <row r="134" spans="1:54">
      <c r="A134" s="2" t="s">
        <v>1397</v>
      </c>
      <c r="B134" s="3" t="s">
        <v>1111</v>
      </c>
      <c r="C134" s="3" t="s">
        <v>1323</v>
      </c>
      <c r="D134" s="3">
        <v>194.07876</v>
      </c>
      <c r="E134" s="3">
        <v>1.376</v>
      </c>
      <c r="F134" s="3">
        <v>193.07167</v>
      </c>
      <c r="G134" s="3" t="s">
        <v>1099</v>
      </c>
      <c r="H134" s="3" t="s">
        <v>1099</v>
      </c>
      <c r="I134" s="3" t="s">
        <v>1100</v>
      </c>
      <c r="J134" s="3">
        <v>5352365.5546369</v>
      </c>
      <c r="K134" s="3">
        <v>68936399.7063063</v>
      </c>
      <c r="L134" s="3">
        <v>18051660.0944758</v>
      </c>
      <c r="M134" s="3">
        <v>29068326.8013723</v>
      </c>
      <c r="N134" s="3">
        <v>22377622.641182</v>
      </c>
      <c r="O134" s="3">
        <v>15366013.4122059</v>
      </c>
      <c r="P134" s="3">
        <v>5808142.42271006</v>
      </c>
      <c r="Q134" s="3">
        <v>61094421.1833345</v>
      </c>
      <c r="R134" s="3">
        <v>35983986.4625947</v>
      </c>
      <c r="S134" s="3">
        <v>10208954.3072404</v>
      </c>
      <c r="T134" s="3">
        <v>19531485.7992696</v>
      </c>
      <c r="U134" s="3">
        <v>373983597.934761</v>
      </c>
      <c r="V134" s="3">
        <v>183758410.994194</v>
      </c>
      <c r="W134" s="3">
        <v>158541208.558206</v>
      </c>
      <c r="X134" s="3">
        <v>326210113.50765</v>
      </c>
      <c r="Y134" s="3">
        <v>214102509.787224</v>
      </c>
      <c r="Z134" s="3">
        <v>136581650.77033</v>
      </c>
      <c r="AA134" s="3">
        <v>196066318.550851</v>
      </c>
      <c r="AB134" s="3">
        <v>285739276.183965</v>
      </c>
      <c r="AC134" s="3">
        <v>49986957.155622</v>
      </c>
      <c r="AD134" s="3">
        <v>414412300.865421</v>
      </c>
      <c r="AE134" s="3">
        <v>220570875.854281</v>
      </c>
      <c r="AF134" s="3">
        <v>226401762.942224</v>
      </c>
      <c r="AG134" s="3">
        <v>3354210.58713843</v>
      </c>
      <c r="AH134" s="3">
        <v>23121279.1941233</v>
      </c>
      <c r="AI134" s="3">
        <v>7350734.20301754</v>
      </c>
      <c r="AJ134" s="3">
        <v>15588132.0250556</v>
      </c>
      <c r="AK134" s="3">
        <v>3652561.90687118</v>
      </c>
      <c r="AL134" s="3">
        <v>8421793.44457666</v>
      </c>
      <c r="AM134" s="3">
        <v>5918272.25038784</v>
      </c>
      <c r="AN134" s="3">
        <v>2087989.56801084</v>
      </c>
      <c r="AO134" s="3">
        <v>18415789.5562889</v>
      </c>
      <c r="AP134" s="3">
        <v>14570422.8658343</v>
      </c>
      <c r="AQ134" s="3">
        <v>261344341.56835</v>
      </c>
      <c r="AR134" s="3">
        <v>291526705.234305</v>
      </c>
      <c r="AS134" s="3">
        <v>117894064.865817</v>
      </c>
      <c r="AT134" s="3">
        <v>88092186.9169356</v>
      </c>
      <c r="AU134" s="3">
        <v>27778418.101537</v>
      </c>
      <c r="AV134" s="3">
        <v>63319302.3122125</v>
      </c>
      <c r="AW134" s="4">
        <v>321365372.039399</v>
      </c>
      <c r="AX134" s="4">
        <v>170726899.172222</v>
      </c>
      <c r="AY134" s="4">
        <v>32138099.1872785</v>
      </c>
      <c r="AZ134" s="4">
        <v>83321783.8701248</v>
      </c>
      <c r="BA134" s="4">
        <v>187054816.33152</v>
      </c>
      <c r="BB134" s="4">
        <v>55348048.3986124</v>
      </c>
    </row>
    <row r="135" spans="1:54">
      <c r="A135" s="2" t="s">
        <v>1398</v>
      </c>
      <c r="B135" s="3" t="s">
        <v>1399</v>
      </c>
      <c r="C135" s="3" t="s">
        <v>1400</v>
      </c>
      <c r="D135" s="3">
        <v>360.08746</v>
      </c>
      <c r="E135" s="3">
        <v>5.557</v>
      </c>
      <c r="F135" s="3">
        <v>359.08017</v>
      </c>
      <c r="G135" s="3" t="s">
        <v>1100</v>
      </c>
      <c r="H135" s="3" t="s">
        <v>1099</v>
      </c>
      <c r="I135" s="3" t="s">
        <v>1099</v>
      </c>
      <c r="J135" s="3">
        <v>8301065.38871214</v>
      </c>
      <c r="K135" s="3">
        <v>12142558.5627039</v>
      </c>
      <c r="L135" s="3">
        <v>6966732.69691269</v>
      </c>
      <c r="M135" s="3">
        <v>7463070.97360431</v>
      </c>
      <c r="N135" s="3">
        <v>14389763.929587</v>
      </c>
      <c r="O135" s="3">
        <v>14643478.5669152</v>
      </c>
      <c r="P135" s="3">
        <v>2251147.44104908</v>
      </c>
      <c r="Q135" s="3">
        <v>4205038.50728372</v>
      </c>
      <c r="R135" s="3">
        <v>2835798.91492435</v>
      </c>
      <c r="S135" s="3">
        <v>35594313.6142803</v>
      </c>
      <c r="T135" s="3">
        <v>8369259.95449194</v>
      </c>
      <c r="U135" s="3">
        <v>17635665.5661098</v>
      </c>
      <c r="V135" s="3">
        <v>15752214.4710766</v>
      </c>
      <c r="W135" s="3">
        <v>17656430.6973846</v>
      </c>
      <c r="X135" s="3">
        <v>57296120.5912085</v>
      </c>
      <c r="Y135" s="3">
        <v>13603828.8819512</v>
      </c>
      <c r="Z135" s="3">
        <v>25223873.8008931</v>
      </c>
      <c r="AA135" s="3">
        <v>21447406.8257194</v>
      </c>
      <c r="AB135" s="3">
        <v>25086968.9808753</v>
      </c>
      <c r="AC135" s="3">
        <v>21214630.1373691</v>
      </c>
      <c r="AD135" s="3">
        <v>23789179.4521064</v>
      </c>
      <c r="AE135" s="3">
        <v>28021239.1392221</v>
      </c>
      <c r="AF135" s="3">
        <v>27608709.4733315</v>
      </c>
      <c r="AG135" s="3">
        <v>6766997.03075031</v>
      </c>
      <c r="AH135" s="3">
        <v>12654096.4683601</v>
      </c>
      <c r="AI135" s="3">
        <v>20851771.648091</v>
      </c>
      <c r="AJ135" s="3">
        <v>4968531.30555101</v>
      </c>
      <c r="AK135" s="3">
        <v>3438255.38380293</v>
      </c>
      <c r="AL135" s="3">
        <v>6302638.73134531</v>
      </c>
      <c r="AM135" s="3">
        <v>3253115.05071283</v>
      </c>
      <c r="AN135" s="3">
        <v>5548966.52543203</v>
      </c>
      <c r="AO135" s="3">
        <v>15931925.8269733</v>
      </c>
      <c r="AP135" s="3">
        <v>11920852.9754822</v>
      </c>
      <c r="AQ135" s="3">
        <v>14711272.5956474</v>
      </c>
      <c r="AR135" s="3">
        <v>21198681.5626158</v>
      </c>
      <c r="AS135" s="3">
        <v>5377901.73515349</v>
      </c>
      <c r="AT135" s="3">
        <v>6543573.24019435</v>
      </c>
      <c r="AU135" s="3">
        <v>4253428.83609867</v>
      </c>
      <c r="AV135" s="3">
        <v>5125533.74579304</v>
      </c>
      <c r="AW135" s="4">
        <v>18356279.5288849</v>
      </c>
      <c r="AX135" s="4">
        <v>2067509.31357195</v>
      </c>
      <c r="AY135" s="4">
        <v>2025628.36334107</v>
      </c>
      <c r="AZ135" s="4">
        <v>26548219.2825373</v>
      </c>
      <c r="BA135" s="4">
        <v>2573183.54479951</v>
      </c>
      <c r="BB135" s="4">
        <v>5639571.68236808</v>
      </c>
    </row>
    <row r="136" spans="1:54">
      <c r="A136" s="2" t="s">
        <v>1401</v>
      </c>
      <c r="B136" s="3" t="s">
        <v>1131</v>
      </c>
      <c r="C136" s="3" t="s">
        <v>1402</v>
      </c>
      <c r="D136" s="3">
        <v>292.20355</v>
      </c>
      <c r="E136" s="3">
        <v>6.227</v>
      </c>
      <c r="F136" s="3">
        <v>291.19629</v>
      </c>
      <c r="G136" s="3" t="s">
        <v>1100</v>
      </c>
      <c r="H136" s="3" t="s">
        <v>1099</v>
      </c>
      <c r="I136" s="3" t="s">
        <v>1099</v>
      </c>
      <c r="J136" s="3">
        <v>5744720.79978691</v>
      </c>
      <c r="K136" s="3">
        <v>3227354.99246099</v>
      </c>
      <c r="L136" s="3">
        <v>2538873.19549812</v>
      </c>
      <c r="M136" s="3">
        <v>7499368.9549615</v>
      </c>
      <c r="N136" s="3">
        <v>2677594.13274571</v>
      </c>
      <c r="O136" s="3">
        <v>2553871.17160247</v>
      </c>
      <c r="P136" s="3">
        <v>1344813.18956233</v>
      </c>
      <c r="Q136" s="3">
        <v>8989512.63503662</v>
      </c>
      <c r="R136" s="3">
        <v>5583700.95163631</v>
      </c>
      <c r="S136" s="3">
        <v>1174155.19952775</v>
      </c>
      <c r="T136" s="3">
        <v>3109304.06345008</v>
      </c>
      <c r="U136" s="3">
        <v>4129682.14572562</v>
      </c>
      <c r="V136" s="3">
        <v>6915292.23474558</v>
      </c>
      <c r="W136" s="3">
        <v>5835254.03983052</v>
      </c>
      <c r="X136" s="3">
        <v>5792028.82780388</v>
      </c>
      <c r="Y136" s="3">
        <v>8077660.77609839</v>
      </c>
      <c r="Z136" s="3">
        <v>5816632.94219672</v>
      </c>
      <c r="AA136" s="3">
        <v>2917648.25429706</v>
      </c>
      <c r="AB136" s="3">
        <v>3244893.10132576</v>
      </c>
      <c r="AC136" s="3">
        <v>2351427.46570146</v>
      </c>
      <c r="AD136" s="3">
        <v>7738406.02146199</v>
      </c>
      <c r="AE136" s="3">
        <v>11248970.7716806</v>
      </c>
      <c r="AF136" s="3">
        <v>9065205.35193382</v>
      </c>
      <c r="AG136" s="3">
        <v>17419159.1503786</v>
      </c>
      <c r="AH136" s="3">
        <v>32841868.5281865</v>
      </c>
      <c r="AI136" s="3">
        <v>29946446.9427167</v>
      </c>
      <c r="AJ136" s="3">
        <v>879738.202762602</v>
      </c>
      <c r="AK136" s="3">
        <v>1300073.36172354</v>
      </c>
      <c r="AL136" s="3">
        <v>2111708.46524084</v>
      </c>
      <c r="AM136" s="3">
        <v>6374708.6686067</v>
      </c>
      <c r="AN136" s="3">
        <v>35054595.4565758</v>
      </c>
      <c r="AO136" s="3">
        <v>4514542.52113321</v>
      </c>
      <c r="AP136" s="3">
        <v>10388816.4543568</v>
      </c>
      <c r="AQ136" s="3">
        <v>10124228.4022512</v>
      </c>
      <c r="AR136" s="3">
        <v>10341349.0348665</v>
      </c>
      <c r="AS136" s="3">
        <v>5002129.23633898</v>
      </c>
      <c r="AT136" s="3">
        <v>5396631.87525753</v>
      </c>
      <c r="AU136" s="3">
        <v>2631031.26885248</v>
      </c>
      <c r="AV136" s="3">
        <v>2594052.8788449</v>
      </c>
      <c r="AW136" s="4">
        <v>2498219.01078304</v>
      </c>
      <c r="AX136" s="4">
        <v>8057921.72915405</v>
      </c>
      <c r="AY136" s="4">
        <v>11043946.8891013</v>
      </c>
      <c r="AZ136" s="4">
        <v>2386057.67941002</v>
      </c>
      <c r="BA136" s="4">
        <v>7406962.16297396</v>
      </c>
      <c r="BB136" s="4">
        <v>4696315.22498925</v>
      </c>
    </row>
    <row r="137" spans="1:54">
      <c r="A137" s="2" t="s">
        <v>1403</v>
      </c>
      <c r="B137" s="3" t="s">
        <v>1208</v>
      </c>
      <c r="C137" s="3" t="s">
        <v>1404</v>
      </c>
      <c r="D137" s="3">
        <v>226.09526</v>
      </c>
      <c r="E137" s="3">
        <v>5.007</v>
      </c>
      <c r="F137" s="3">
        <v>225.08789</v>
      </c>
      <c r="G137" s="3" t="s">
        <v>1100</v>
      </c>
      <c r="H137" s="3" t="s">
        <v>1099</v>
      </c>
      <c r="I137" s="3" t="s">
        <v>1100</v>
      </c>
      <c r="J137" s="3">
        <v>18469048.5684099</v>
      </c>
      <c r="K137" s="3">
        <v>20042617.3412146</v>
      </c>
      <c r="L137" s="3">
        <v>20202172.1934327</v>
      </c>
      <c r="M137" s="3">
        <v>10457258.494994</v>
      </c>
      <c r="N137" s="3">
        <v>15539662.9137571</v>
      </c>
      <c r="O137" s="3">
        <v>15208366.3448712</v>
      </c>
      <c r="P137" s="3">
        <v>9508102.81247014</v>
      </c>
      <c r="Q137" s="3">
        <v>18531271.381379</v>
      </c>
      <c r="R137" s="3">
        <v>22839244.8802854</v>
      </c>
      <c r="S137" s="3">
        <v>17771543.397574</v>
      </c>
      <c r="T137" s="3">
        <v>14615775.7421911</v>
      </c>
      <c r="U137" s="3">
        <v>154902858.971715</v>
      </c>
      <c r="V137" s="3">
        <v>67177066.430265</v>
      </c>
      <c r="W137" s="3">
        <v>52309103.0764673</v>
      </c>
      <c r="X137" s="3">
        <v>156629671.255318</v>
      </c>
      <c r="Y137" s="3">
        <v>83395606.8345754</v>
      </c>
      <c r="Z137" s="3">
        <v>59723572.5416222</v>
      </c>
      <c r="AA137" s="3">
        <v>76969942.0046282</v>
      </c>
      <c r="AB137" s="3">
        <v>78981136.3596349</v>
      </c>
      <c r="AC137" s="3">
        <v>73982705.5606608</v>
      </c>
      <c r="AD137" s="3">
        <v>102480522.838381</v>
      </c>
      <c r="AE137" s="3">
        <v>120946551.251642</v>
      </c>
      <c r="AF137" s="3">
        <v>120777021.095016</v>
      </c>
      <c r="AG137" s="3">
        <v>12788030.1662968</v>
      </c>
      <c r="AH137" s="3">
        <v>27993297.8882023</v>
      </c>
      <c r="AI137" s="3">
        <v>15095172.566575</v>
      </c>
      <c r="AJ137" s="3">
        <v>15381039.8280624</v>
      </c>
      <c r="AK137" s="3">
        <v>10749870.3258047</v>
      </c>
      <c r="AL137" s="3">
        <v>24564553.725145</v>
      </c>
      <c r="AM137" s="3">
        <v>14820778.9016875</v>
      </c>
      <c r="AN137" s="3">
        <v>23000233.0156754</v>
      </c>
      <c r="AO137" s="3">
        <v>12142716.3066268</v>
      </c>
      <c r="AP137" s="3">
        <v>21084248.1094012</v>
      </c>
      <c r="AQ137" s="3">
        <v>119378208.270493</v>
      </c>
      <c r="AR137" s="3">
        <v>131386415.545086</v>
      </c>
      <c r="AS137" s="3">
        <v>57909466.3325617</v>
      </c>
      <c r="AT137" s="3">
        <v>56697298.728268</v>
      </c>
      <c r="AU137" s="3">
        <v>17472559.4628395</v>
      </c>
      <c r="AV137" s="3">
        <v>39351496.9428231</v>
      </c>
      <c r="AW137" s="4">
        <v>33995467.8112471</v>
      </c>
      <c r="AX137" s="4">
        <v>58325667.8107393</v>
      </c>
      <c r="AY137" s="4">
        <v>101863442.597658</v>
      </c>
      <c r="AZ137" s="4">
        <v>54772953.0309053</v>
      </c>
      <c r="BA137" s="4">
        <v>87538050.6238608</v>
      </c>
      <c r="BB137" s="4">
        <v>85699863.4076614</v>
      </c>
    </row>
    <row r="138" spans="1:54">
      <c r="A138" s="2" t="s">
        <v>1405</v>
      </c>
      <c r="B138" s="3" t="s">
        <v>1172</v>
      </c>
      <c r="C138" s="3" t="s">
        <v>1216</v>
      </c>
      <c r="D138" s="3">
        <v>308.04178</v>
      </c>
      <c r="E138" s="3">
        <v>1.922</v>
      </c>
      <c r="F138" s="3">
        <v>307.03464</v>
      </c>
      <c r="G138" s="3" t="s">
        <v>1100</v>
      </c>
      <c r="H138" s="3" t="s">
        <v>1099</v>
      </c>
      <c r="I138" s="3" t="s">
        <v>1100</v>
      </c>
      <c r="J138" s="3">
        <v>3157906.2685294</v>
      </c>
      <c r="K138" s="3">
        <v>6819391.97894532</v>
      </c>
      <c r="L138" s="3">
        <v>5222149.96273493</v>
      </c>
      <c r="M138" s="3">
        <v>6300392.9617733</v>
      </c>
      <c r="N138" s="3">
        <v>6233356.58508659</v>
      </c>
      <c r="O138" s="3">
        <v>6446528.92195468</v>
      </c>
      <c r="P138" s="3">
        <v>3458552.14123367</v>
      </c>
      <c r="Q138" s="3">
        <v>2545514.0910151</v>
      </c>
      <c r="R138" s="3">
        <v>6725780.7306916</v>
      </c>
      <c r="S138" s="3">
        <v>12143369.0057266</v>
      </c>
      <c r="T138" s="3">
        <v>3609889.59718658</v>
      </c>
      <c r="U138" s="3">
        <v>16476897.8327237</v>
      </c>
      <c r="V138" s="3">
        <v>2208560.75811215</v>
      </c>
      <c r="W138" s="3">
        <v>2441691.64118154</v>
      </c>
      <c r="X138" s="3">
        <v>4075615.18283227</v>
      </c>
      <c r="Y138" s="3">
        <v>1653121.8379066</v>
      </c>
      <c r="Z138" s="3">
        <v>1520218.7649774</v>
      </c>
      <c r="AA138" s="3">
        <v>4397390.0666832</v>
      </c>
      <c r="AB138" s="3">
        <v>4248650.63589802</v>
      </c>
      <c r="AC138" s="3">
        <v>3395477.21713228</v>
      </c>
      <c r="AD138" s="3">
        <v>4836738.82278903</v>
      </c>
      <c r="AE138" s="3">
        <v>5867046.53949045</v>
      </c>
      <c r="AF138" s="3">
        <v>5630802.73574069</v>
      </c>
      <c r="AG138" s="3">
        <v>3661419.09262865</v>
      </c>
      <c r="AH138" s="3">
        <v>6170032.66669004</v>
      </c>
      <c r="AI138" s="3">
        <v>6653090.59004214</v>
      </c>
      <c r="AJ138" s="3">
        <v>3761636.26716104</v>
      </c>
      <c r="AK138" s="3">
        <v>9268469.50375982</v>
      </c>
      <c r="AL138" s="3">
        <v>5674967.5063779</v>
      </c>
      <c r="AM138" s="3">
        <v>5166527.90440011</v>
      </c>
      <c r="AN138" s="3">
        <v>6132523.60973187</v>
      </c>
      <c r="AO138" s="3">
        <v>6086101.20979772</v>
      </c>
      <c r="AP138" s="3">
        <v>6074591.02717669</v>
      </c>
      <c r="AQ138" s="3">
        <v>2779392.54494117</v>
      </c>
      <c r="AR138" s="3">
        <v>6382942.0371354</v>
      </c>
      <c r="AS138" s="3">
        <v>1345088.67858009</v>
      </c>
      <c r="AT138" s="3">
        <v>1034098.90303951</v>
      </c>
      <c r="AU138" s="3">
        <v>837112.463650697</v>
      </c>
      <c r="AV138" s="3">
        <v>1433624.25120742</v>
      </c>
      <c r="AW138" s="4">
        <v>962497.986783016</v>
      </c>
      <c r="AX138" s="4">
        <v>2188509.38674177</v>
      </c>
      <c r="AY138" s="4">
        <v>2711307.50150968</v>
      </c>
      <c r="AZ138" s="4">
        <v>1791901.75370303</v>
      </c>
      <c r="BA138" s="4">
        <v>3837382.88245326</v>
      </c>
      <c r="BB138" s="4">
        <v>2320659.36736354</v>
      </c>
    </row>
    <row r="139" spans="1:54">
      <c r="A139" s="2" t="s">
        <v>1406</v>
      </c>
      <c r="B139" s="3" t="s">
        <v>1097</v>
      </c>
      <c r="C139" s="3" t="s">
        <v>1407</v>
      </c>
      <c r="D139" s="3">
        <v>328.18858</v>
      </c>
      <c r="E139" s="3">
        <v>5.985</v>
      </c>
      <c r="F139" s="3">
        <v>327.1813</v>
      </c>
      <c r="G139" s="3" t="s">
        <v>1099</v>
      </c>
      <c r="H139" s="3" t="s">
        <v>1099</v>
      </c>
      <c r="I139" s="3" t="s">
        <v>1100</v>
      </c>
      <c r="J139" s="3">
        <v>14885246.0172213</v>
      </c>
      <c r="K139" s="3">
        <v>16481204.70984</v>
      </c>
      <c r="L139" s="3">
        <v>13227530.2609776</v>
      </c>
      <c r="M139" s="3">
        <v>16797943.0831535</v>
      </c>
      <c r="N139" s="3">
        <v>21273907.1678504</v>
      </c>
      <c r="O139" s="3">
        <v>24288793.5814757</v>
      </c>
      <c r="P139" s="3">
        <v>6810142.69364309</v>
      </c>
      <c r="Q139" s="3">
        <v>6607353.16464614</v>
      </c>
      <c r="R139" s="3">
        <v>6316995.21812015</v>
      </c>
      <c r="S139" s="3">
        <v>37274560.4074751</v>
      </c>
      <c r="T139" s="3">
        <v>32119802.5332143</v>
      </c>
      <c r="U139" s="3">
        <v>22194625.8938402</v>
      </c>
      <c r="V139" s="3">
        <v>7982918.07076717</v>
      </c>
      <c r="W139" s="3">
        <v>9404935.91650739</v>
      </c>
      <c r="X139" s="3">
        <v>24543414.2877384</v>
      </c>
      <c r="Y139" s="3">
        <v>13338473.8329397</v>
      </c>
      <c r="Z139" s="3">
        <v>10089973.2914098</v>
      </c>
      <c r="AA139" s="3">
        <v>5324636.8567751</v>
      </c>
      <c r="AB139" s="3">
        <v>6040030.0084185</v>
      </c>
      <c r="AC139" s="3">
        <v>5379076.94825259</v>
      </c>
      <c r="AD139" s="3">
        <v>10389215.5616949</v>
      </c>
      <c r="AE139" s="3">
        <v>27411827.3080424</v>
      </c>
      <c r="AF139" s="3">
        <v>33009554.6100192</v>
      </c>
      <c r="AG139" s="3">
        <v>15477722.6093664</v>
      </c>
      <c r="AH139" s="3">
        <v>27875993.1773543</v>
      </c>
      <c r="AI139" s="3">
        <v>23714410.9998157</v>
      </c>
      <c r="AJ139" s="3">
        <v>19291432.4340344</v>
      </c>
      <c r="AK139" s="3">
        <v>15966406.4581125</v>
      </c>
      <c r="AL139" s="3">
        <v>25252823.4567878</v>
      </c>
      <c r="AM139" s="3">
        <v>2714583.09414673</v>
      </c>
      <c r="AN139" s="3">
        <v>457218.115401945</v>
      </c>
      <c r="AO139" s="3">
        <v>63073354.705605</v>
      </c>
      <c r="AP139" s="3">
        <v>18807370.1751604</v>
      </c>
      <c r="AQ139" s="3">
        <v>12886307.6254774</v>
      </c>
      <c r="AR139" s="3">
        <v>16452666.6638479</v>
      </c>
      <c r="AS139" s="3">
        <v>7589101.8587867</v>
      </c>
      <c r="AT139" s="3">
        <v>10164723.9808411</v>
      </c>
      <c r="AU139" s="3">
        <v>4076906.97099521</v>
      </c>
      <c r="AV139" s="3">
        <v>8747586.06726915</v>
      </c>
      <c r="AW139" s="4">
        <v>14643461.5373036</v>
      </c>
      <c r="AX139" s="4">
        <v>6887270.15353224</v>
      </c>
      <c r="AY139" s="4">
        <v>3095467.9269236</v>
      </c>
      <c r="AZ139" s="4">
        <v>13398520.6328891</v>
      </c>
      <c r="BA139" s="4">
        <v>6969452.84288797</v>
      </c>
      <c r="BB139" s="4">
        <v>14923120.0736809</v>
      </c>
    </row>
    <row r="140" spans="1:54">
      <c r="A140" s="2" t="s">
        <v>1408</v>
      </c>
      <c r="B140" s="3" t="s">
        <v>1185</v>
      </c>
      <c r="C140" s="3" t="s">
        <v>1409</v>
      </c>
      <c r="D140" s="3">
        <v>366.0882</v>
      </c>
      <c r="E140" s="3">
        <v>6.688</v>
      </c>
      <c r="F140" s="3">
        <v>365.08078</v>
      </c>
      <c r="G140" s="3" t="s">
        <v>1138</v>
      </c>
      <c r="H140" s="3" t="s">
        <v>1099</v>
      </c>
      <c r="I140" s="3" t="s">
        <v>1099</v>
      </c>
      <c r="J140" s="3">
        <v>8307812.5941246</v>
      </c>
      <c r="K140" s="3">
        <v>10479726.2579517</v>
      </c>
      <c r="L140" s="3">
        <v>10069629.7926152</v>
      </c>
      <c r="M140" s="3">
        <v>5923168.52988384</v>
      </c>
      <c r="N140" s="3">
        <v>8349601.88360728</v>
      </c>
      <c r="O140" s="3">
        <v>7566476.22229527</v>
      </c>
      <c r="P140" s="3">
        <v>378537.278030667</v>
      </c>
      <c r="Q140" s="3">
        <v>348119.25739084</v>
      </c>
      <c r="R140" s="3">
        <v>482335.11911845</v>
      </c>
      <c r="S140" s="3">
        <v>26395427.7777005</v>
      </c>
      <c r="T140" s="3">
        <v>14642593.3014911</v>
      </c>
      <c r="U140" s="3">
        <v>341341708.343695</v>
      </c>
      <c r="V140" s="3">
        <v>237655503.771385</v>
      </c>
      <c r="W140" s="3">
        <v>151902161.376936</v>
      </c>
      <c r="X140" s="3">
        <v>257124600.432167</v>
      </c>
      <c r="Y140" s="3">
        <v>205408528.030382</v>
      </c>
      <c r="Z140" s="3">
        <v>230495079.71561</v>
      </c>
      <c r="AA140" s="3">
        <v>194758246.005958</v>
      </c>
      <c r="AB140" s="3">
        <v>243418252.006767</v>
      </c>
      <c r="AC140" s="3">
        <v>183131241.031159</v>
      </c>
      <c r="AD140" s="3">
        <v>259375950.841918</v>
      </c>
      <c r="AE140" s="3">
        <v>243849014.40798</v>
      </c>
      <c r="AF140" s="3">
        <v>299394877.376393</v>
      </c>
      <c r="AG140" s="3">
        <v>7470078.38347089</v>
      </c>
      <c r="AH140" s="3">
        <v>9611119.0514116</v>
      </c>
      <c r="AI140" s="3">
        <v>11091215.8481228</v>
      </c>
      <c r="AJ140" s="3">
        <v>26325821.1757208</v>
      </c>
      <c r="AK140" s="3">
        <v>6393712.69291038</v>
      </c>
      <c r="AL140" s="3">
        <v>14819138.4018443</v>
      </c>
      <c r="AM140" s="3">
        <v>391234.478569959</v>
      </c>
      <c r="AN140" s="3">
        <v>464991.440043299</v>
      </c>
      <c r="AO140" s="3">
        <v>28057231.6177249</v>
      </c>
      <c r="AP140" s="3">
        <v>21560599.4993157</v>
      </c>
      <c r="AQ140" s="3">
        <v>124353799.330986</v>
      </c>
      <c r="AR140" s="3">
        <v>176643556.613708</v>
      </c>
      <c r="AS140" s="3">
        <v>100918162.102245</v>
      </c>
      <c r="AT140" s="3">
        <v>148325585.009243</v>
      </c>
      <c r="AU140" s="3">
        <v>106588722.852076</v>
      </c>
      <c r="AV140" s="3">
        <v>90460670.117255</v>
      </c>
      <c r="AW140" s="4">
        <v>156522125.067588</v>
      </c>
      <c r="AX140" s="4">
        <v>107114481.196598</v>
      </c>
      <c r="AY140" s="4">
        <v>125283583.31134</v>
      </c>
      <c r="AZ140" s="4">
        <v>160218914.506908</v>
      </c>
      <c r="BA140" s="4">
        <v>106362556.20874</v>
      </c>
      <c r="BB140" s="4">
        <v>91788835.7343405</v>
      </c>
    </row>
    <row r="141" spans="1:54">
      <c r="A141" s="2" t="s">
        <v>1410</v>
      </c>
      <c r="B141" s="3" t="s">
        <v>1131</v>
      </c>
      <c r="C141" s="3" t="s">
        <v>1411</v>
      </c>
      <c r="D141" s="3">
        <v>356.29271</v>
      </c>
      <c r="E141" s="3">
        <v>11.185</v>
      </c>
      <c r="F141" s="3">
        <v>355.28543</v>
      </c>
      <c r="G141" s="3" t="s">
        <v>1099</v>
      </c>
      <c r="H141" s="3" t="s">
        <v>1100</v>
      </c>
      <c r="I141" s="3" t="s">
        <v>1100</v>
      </c>
      <c r="J141" s="3">
        <v>158798.795291859</v>
      </c>
      <c r="K141" s="3">
        <v>207177.492697715</v>
      </c>
      <c r="L141" s="3">
        <v>152171.906579946</v>
      </c>
      <c r="M141" s="3">
        <v>132660.905402379</v>
      </c>
      <c r="N141" s="3">
        <v>392137.75639908</v>
      </c>
      <c r="O141" s="3">
        <v>173546.218739586</v>
      </c>
      <c r="P141" s="3">
        <v>246359.387556452</v>
      </c>
      <c r="Q141" s="3">
        <v>521285.578867195</v>
      </c>
      <c r="R141" s="3">
        <v>86588.6012372146</v>
      </c>
      <c r="S141" s="3">
        <v>91800.413478238</v>
      </c>
      <c r="T141" s="3">
        <v>67710.2481197044</v>
      </c>
      <c r="U141" s="3">
        <v>329601.967356817</v>
      </c>
      <c r="V141" s="3">
        <v>168039.829547633</v>
      </c>
      <c r="W141" s="3">
        <v>140802.027566715</v>
      </c>
      <c r="X141" s="3">
        <v>300642.378158317</v>
      </c>
      <c r="Y141" s="3">
        <v>165540.6975733</v>
      </c>
      <c r="Z141" s="3">
        <v>109291.821364896</v>
      </c>
      <c r="AA141" s="3">
        <v>191613.617974997</v>
      </c>
      <c r="AB141" s="3">
        <v>97733.1146399917</v>
      </c>
      <c r="AC141" s="3">
        <v>270008.135955311</v>
      </c>
      <c r="AD141" s="3">
        <v>221930.228901765</v>
      </c>
      <c r="AE141" s="3">
        <v>238310.65261847</v>
      </c>
      <c r="AF141" s="3">
        <v>194322.971477144</v>
      </c>
      <c r="AG141" s="3">
        <v>118708.242811151</v>
      </c>
      <c r="AH141" s="3">
        <v>2305960.66690322</v>
      </c>
      <c r="AI141" s="3">
        <v>1330594.17142538</v>
      </c>
      <c r="AJ141" s="3">
        <v>254346.082765876</v>
      </c>
      <c r="AK141" s="3">
        <v>103173.889349725</v>
      </c>
      <c r="AL141" s="3">
        <v>254144.369924567</v>
      </c>
      <c r="AM141" s="3">
        <v>488600.728728749</v>
      </c>
      <c r="AN141" s="3">
        <v>684093.848063709</v>
      </c>
      <c r="AO141" s="3">
        <v>837838.541757201</v>
      </c>
      <c r="AP141" s="3">
        <v>900751.830236954</v>
      </c>
      <c r="AQ141" s="3">
        <v>237956.988969284</v>
      </c>
      <c r="AR141" s="3">
        <v>239380.827495247</v>
      </c>
      <c r="AS141" s="3">
        <v>161046.669819715</v>
      </c>
      <c r="AT141" s="3">
        <v>116702.696541536</v>
      </c>
      <c r="AU141" s="3">
        <v>52158.2340090614</v>
      </c>
      <c r="AV141" s="3">
        <v>101186.191568307</v>
      </c>
      <c r="AW141" s="4">
        <v>57201.4384567994</v>
      </c>
      <c r="AX141" s="4">
        <v>54247.4653896022</v>
      </c>
      <c r="AY141" s="4">
        <v>103401.881163429</v>
      </c>
      <c r="AZ141" s="4">
        <v>213674.641997041</v>
      </c>
      <c r="BA141" s="4">
        <v>86547.9295664933</v>
      </c>
      <c r="BB141" s="4">
        <v>393358.251829786</v>
      </c>
    </row>
    <row r="142" spans="1:54">
      <c r="A142" s="2" t="s">
        <v>1412</v>
      </c>
      <c r="B142" s="3" t="s">
        <v>1413</v>
      </c>
      <c r="C142" s="3" t="s">
        <v>1414</v>
      </c>
      <c r="D142" s="3">
        <v>420.12722</v>
      </c>
      <c r="E142" s="3">
        <v>4.872</v>
      </c>
      <c r="F142" s="3">
        <v>419.11896</v>
      </c>
      <c r="G142" s="3" t="s">
        <v>1138</v>
      </c>
      <c r="H142" s="3" t="s">
        <v>1099</v>
      </c>
      <c r="I142" s="3" t="s">
        <v>1099</v>
      </c>
      <c r="J142" s="3">
        <v>643729.90012239</v>
      </c>
      <c r="K142" s="3">
        <v>1137328.57452838</v>
      </c>
      <c r="L142" s="3">
        <v>779683.461390453</v>
      </c>
      <c r="M142" s="3">
        <v>763566.474174566</v>
      </c>
      <c r="N142" s="3">
        <v>1212793.60114283</v>
      </c>
      <c r="O142" s="3">
        <v>953259.247615617</v>
      </c>
      <c r="P142" s="3">
        <v>911235.205847652</v>
      </c>
      <c r="Q142" s="3">
        <v>913013.194208422</v>
      </c>
      <c r="R142" s="3">
        <v>826919.462921626</v>
      </c>
      <c r="S142" s="3">
        <v>875913.511393939</v>
      </c>
      <c r="T142" s="3">
        <v>1048219.67477356</v>
      </c>
      <c r="U142" s="3">
        <v>11008607.1080252</v>
      </c>
      <c r="V142" s="3">
        <v>5553958.50350796</v>
      </c>
      <c r="W142" s="3">
        <v>4050970.11761141</v>
      </c>
      <c r="X142" s="3">
        <v>9449168.42350663</v>
      </c>
      <c r="Y142" s="3">
        <v>5165854.14471865</v>
      </c>
      <c r="Z142" s="3">
        <v>3560972.14704126</v>
      </c>
      <c r="AA142" s="3">
        <v>6762533.52701032</v>
      </c>
      <c r="AB142" s="3">
        <v>6618133.80708236</v>
      </c>
      <c r="AC142" s="3">
        <v>7627373.38997485</v>
      </c>
      <c r="AD142" s="3">
        <v>5329748.13088803</v>
      </c>
      <c r="AE142" s="3">
        <v>6145773.35423206</v>
      </c>
      <c r="AF142" s="3">
        <v>6305968.23522348</v>
      </c>
      <c r="AG142" s="3">
        <v>764429.059696742</v>
      </c>
      <c r="AH142" s="3">
        <v>1958815.09001074</v>
      </c>
      <c r="AI142" s="3">
        <v>1122627.79923484</v>
      </c>
      <c r="AJ142" s="3">
        <v>623845.277593056</v>
      </c>
      <c r="AK142" s="3">
        <v>490475.652490454</v>
      </c>
      <c r="AL142" s="3">
        <v>791194.853524186</v>
      </c>
      <c r="AM142" s="3">
        <v>976031.898325754</v>
      </c>
      <c r="AN142" s="3">
        <v>883357.246685054</v>
      </c>
      <c r="AO142" s="3">
        <v>1064101.65132539</v>
      </c>
      <c r="AP142" s="3">
        <v>910767.69203048</v>
      </c>
      <c r="AQ142" s="3">
        <v>7635404.92859701</v>
      </c>
      <c r="AR142" s="3">
        <v>10423497.1677892</v>
      </c>
      <c r="AS142" s="3">
        <v>3883135.09104672</v>
      </c>
      <c r="AT142" s="3">
        <v>3246218.73267364</v>
      </c>
      <c r="AU142" s="3">
        <v>1021500.24949229</v>
      </c>
      <c r="AV142" s="3">
        <v>2334147.5457912</v>
      </c>
      <c r="AW142" s="4">
        <v>4735783.71686932</v>
      </c>
      <c r="AX142" s="4">
        <v>4891429.2933157</v>
      </c>
      <c r="AY142" s="4">
        <v>6439244.73004214</v>
      </c>
      <c r="AZ142" s="4">
        <v>1363877.24619415</v>
      </c>
      <c r="BA142" s="4">
        <v>6482809.42187842</v>
      </c>
      <c r="BB142" s="4">
        <v>4630759.30709033</v>
      </c>
    </row>
    <row r="143" spans="1:54">
      <c r="A143" s="2" t="s">
        <v>1415</v>
      </c>
      <c r="B143" s="3" t="s">
        <v>1148</v>
      </c>
      <c r="C143" s="3" t="s">
        <v>1181</v>
      </c>
      <c r="D143" s="3">
        <v>228.07453</v>
      </c>
      <c r="E143" s="3">
        <v>2.763</v>
      </c>
      <c r="F143" s="3">
        <v>227.06725</v>
      </c>
      <c r="G143" s="3" t="s">
        <v>1100</v>
      </c>
      <c r="H143" s="3" t="s">
        <v>1100</v>
      </c>
      <c r="I143" s="3" t="s">
        <v>1100</v>
      </c>
      <c r="J143" s="3">
        <v>324129206.308477</v>
      </c>
      <c r="K143" s="3">
        <v>907611493.190401</v>
      </c>
      <c r="L143" s="3">
        <v>654527564.370764</v>
      </c>
      <c r="M143" s="3">
        <v>85989494.01476</v>
      </c>
      <c r="N143" s="3">
        <v>364233469.301794</v>
      </c>
      <c r="O143" s="3">
        <v>181569595.102612</v>
      </c>
      <c r="P143" s="3">
        <v>378474387.470559</v>
      </c>
      <c r="Q143" s="3">
        <v>416611072.094229</v>
      </c>
      <c r="R143" s="3">
        <v>775680865.2894</v>
      </c>
      <c r="S143" s="3">
        <v>245286234.988039</v>
      </c>
      <c r="T143" s="3">
        <v>282331458.73178</v>
      </c>
      <c r="U143" s="3">
        <v>11977797.4890104</v>
      </c>
      <c r="V143" s="3">
        <v>6622449.06684828</v>
      </c>
      <c r="W143" s="3">
        <v>5940817.9216859</v>
      </c>
      <c r="X143" s="3">
        <v>14966848.6240356</v>
      </c>
      <c r="Y143" s="3">
        <v>7215351.73205132</v>
      </c>
      <c r="Z143" s="3">
        <v>4370375.39008674</v>
      </c>
      <c r="AA143" s="3">
        <v>8510917.33040858</v>
      </c>
      <c r="AB143" s="3">
        <v>10701852.8170402</v>
      </c>
      <c r="AC143" s="3">
        <v>8951268.26984909</v>
      </c>
      <c r="AD143" s="3">
        <v>7280344.87999304</v>
      </c>
      <c r="AE143" s="3">
        <v>8004784.5534162</v>
      </c>
      <c r="AF143" s="3">
        <v>7644472.37301114</v>
      </c>
      <c r="AG143" s="3">
        <v>370936550.976107</v>
      </c>
      <c r="AH143" s="3">
        <v>213389492.486163</v>
      </c>
      <c r="AI143" s="3">
        <v>296793621.126782</v>
      </c>
      <c r="AJ143" s="3">
        <v>360533018.054205</v>
      </c>
      <c r="AK143" s="3">
        <v>482671889.868114</v>
      </c>
      <c r="AL143" s="3">
        <v>584902324.987579</v>
      </c>
      <c r="AM143" s="3">
        <v>275636078.389924</v>
      </c>
      <c r="AN143" s="3">
        <v>453976547.381468</v>
      </c>
      <c r="AO143" s="3">
        <v>197078785.229601</v>
      </c>
      <c r="AP143" s="3">
        <v>612793187.331641</v>
      </c>
      <c r="AQ143" s="3">
        <v>8808817.62582203</v>
      </c>
      <c r="AR143" s="3">
        <v>10651306.3830421</v>
      </c>
      <c r="AS143" s="3">
        <v>6031895.39116208</v>
      </c>
      <c r="AT143" s="3">
        <v>105498454.18563</v>
      </c>
      <c r="AU143" s="3">
        <v>44863962.6281782</v>
      </c>
      <c r="AV143" s="3">
        <v>152706137.330582</v>
      </c>
      <c r="AW143" s="4">
        <v>67429177.1734597</v>
      </c>
      <c r="AX143" s="4">
        <v>45189934.9774612</v>
      </c>
      <c r="AY143" s="4">
        <v>46002250.3646557</v>
      </c>
      <c r="AZ143" s="4">
        <v>79311855.0762824</v>
      </c>
      <c r="BA143" s="4">
        <v>43735467.6779098</v>
      </c>
      <c r="BB143" s="4">
        <v>46891888.2746475</v>
      </c>
    </row>
    <row r="144" spans="1:54">
      <c r="A144" s="2" t="s">
        <v>1416</v>
      </c>
      <c r="B144" s="3" t="s">
        <v>1097</v>
      </c>
      <c r="C144" s="3" t="s">
        <v>1417</v>
      </c>
      <c r="D144" s="3">
        <v>228.11087</v>
      </c>
      <c r="E144" s="3">
        <v>1.511</v>
      </c>
      <c r="F144" s="3">
        <v>227.10359</v>
      </c>
      <c r="G144" s="3" t="s">
        <v>1099</v>
      </c>
      <c r="H144" s="3" t="s">
        <v>1100</v>
      </c>
      <c r="I144" s="3" t="s">
        <v>1099</v>
      </c>
      <c r="J144" s="3">
        <v>2082911.8635288</v>
      </c>
      <c r="K144" s="3">
        <v>2777736.16804657</v>
      </c>
      <c r="L144" s="3">
        <v>1878057.26961231</v>
      </c>
      <c r="M144" s="3">
        <v>1764873.51795806</v>
      </c>
      <c r="N144" s="3">
        <v>1937735.71435976</v>
      </c>
      <c r="O144" s="3">
        <v>1874875.82154522</v>
      </c>
      <c r="P144" s="3">
        <v>2837212.19842753</v>
      </c>
      <c r="Q144" s="3">
        <v>1926434.09238902</v>
      </c>
      <c r="R144" s="3">
        <v>1131427.83840326</v>
      </c>
      <c r="S144" s="3">
        <v>2016324.03078466</v>
      </c>
      <c r="T144" s="3">
        <v>2352093.8025378</v>
      </c>
      <c r="U144" s="3">
        <v>80221444.4457301</v>
      </c>
      <c r="V144" s="3">
        <v>21171972.9534877</v>
      </c>
      <c r="W144" s="3">
        <v>13960497.6920242</v>
      </c>
      <c r="X144" s="3">
        <v>49275244.8803866</v>
      </c>
      <c r="Y144" s="3">
        <v>30588426.6809681</v>
      </c>
      <c r="Z144" s="3">
        <v>23148478.4992464</v>
      </c>
      <c r="AA144" s="3">
        <v>33832302.7504753</v>
      </c>
      <c r="AB144" s="3">
        <v>30314714.990154</v>
      </c>
      <c r="AC144" s="3">
        <v>52352043.1356636</v>
      </c>
      <c r="AD144" s="3">
        <v>35549045.5618818</v>
      </c>
      <c r="AE144" s="3">
        <v>34195120.865573</v>
      </c>
      <c r="AF144" s="3">
        <v>32122837.8480955</v>
      </c>
      <c r="AG144" s="3">
        <v>1521710.67364981</v>
      </c>
      <c r="AH144" s="3">
        <v>2948380.52077316</v>
      </c>
      <c r="AI144" s="3">
        <v>2398879.32587235</v>
      </c>
      <c r="AJ144" s="3">
        <v>1204870.69152837</v>
      </c>
      <c r="AK144" s="3">
        <v>1046136.37326255</v>
      </c>
      <c r="AL144" s="3">
        <v>1882212.72418365</v>
      </c>
      <c r="AM144" s="3">
        <v>1177709.08674225</v>
      </c>
      <c r="AN144" s="3">
        <v>2741979.82217768</v>
      </c>
      <c r="AO144" s="3">
        <v>953776.386739803</v>
      </c>
      <c r="AP144" s="3">
        <v>2461328.24385353</v>
      </c>
      <c r="AQ144" s="3">
        <v>64326545.009119</v>
      </c>
      <c r="AR144" s="3">
        <v>59789139.3667135</v>
      </c>
      <c r="AS144" s="3">
        <v>31716891.2993561</v>
      </c>
      <c r="AT144" s="3">
        <v>18034931.43525</v>
      </c>
      <c r="AU144" s="3">
        <v>3711965.79888914</v>
      </c>
      <c r="AV144" s="3">
        <v>11834179.876969</v>
      </c>
      <c r="AW144" s="4">
        <v>13883023.8487008</v>
      </c>
      <c r="AX144" s="4">
        <v>32604955.070533</v>
      </c>
      <c r="AY144" s="4">
        <v>33565785.3658946</v>
      </c>
      <c r="AZ144" s="4">
        <v>38118837.146092</v>
      </c>
      <c r="BA144" s="4">
        <v>42243054.4212104</v>
      </c>
      <c r="BB144" s="4">
        <v>28997996.9338659</v>
      </c>
    </row>
    <row r="145" spans="1:54">
      <c r="A145" s="2" t="s">
        <v>1418</v>
      </c>
      <c r="B145" s="3" t="s">
        <v>1097</v>
      </c>
      <c r="C145" s="3" t="s">
        <v>1153</v>
      </c>
      <c r="D145" s="3">
        <v>131.058</v>
      </c>
      <c r="E145" s="3">
        <v>2.664</v>
      </c>
      <c r="F145" s="3">
        <v>130.05067</v>
      </c>
      <c r="G145" s="3" t="s">
        <v>1099</v>
      </c>
      <c r="H145" s="3" t="s">
        <v>1099</v>
      </c>
      <c r="I145" s="3" t="s">
        <v>1100</v>
      </c>
      <c r="J145" s="3">
        <v>36774118.5828165</v>
      </c>
      <c r="K145" s="3">
        <v>78165797.8071494</v>
      </c>
      <c r="L145" s="3">
        <v>68441584.5858895</v>
      </c>
      <c r="M145" s="3">
        <v>19928274.7147464</v>
      </c>
      <c r="N145" s="3">
        <v>39808386.4799523</v>
      </c>
      <c r="O145" s="3">
        <v>24972914.7845048</v>
      </c>
      <c r="P145" s="3">
        <v>44640229.4663022</v>
      </c>
      <c r="Q145" s="3">
        <v>62702348.3245841</v>
      </c>
      <c r="R145" s="3">
        <v>36861018.0925816</v>
      </c>
      <c r="S145" s="3">
        <v>67400685.2088898</v>
      </c>
      <c r="T145" s="3">
        <v>11804949.7035247</v>
      </c>
      <c r="U145" s="3">
        <v>257996199.171196</v>
      </c>
      <c r="V145" s="3">
        <v>108364008.97808</v>
      </c>
      <c r="W145" s="3">
        <v>85424665.4664233</v>
      </c>
      <c r="X145" s="3">
        <v>264998332.71717</v>
      </c>
      <c r="Y145" s="3">
        <v>120775972.493567</v>
      </c>
      <c r="Z145" s="3">
        <v>104212230.279088</v>
      </c>
      <c r="AA145" s="3">
        <v>121504636.691433</v>
      </c>
      <c r="AB145" s="3">
        <v>139293887.703912</v>
      </c>
      <c r="AC145" s="3">
        <v>131320743.968256</v>
      </c>
      <c r="AD145" s="3">
        <v>182687247.432303</v>
      </c>
      <c r="AE145" s="3">
        <v>186877866.174663</v>
      </c>
      <c r="AF145" s="3">
        <v>180087027.134959</v>
      </c>
      <c r="AG145" s="3">
        <v>34546438.82189</v>
      </c>
      <c r="AH145" s="3">
        <v>27963638.2455944</v>
      </c>
      <c r="AI145" s="3">
        <v>28814418.3064718</v>
      </c>
      <c r="AJ145" s="3">
        <v>26405794.4266407</v>
      </c>
      <c r="AK145" s="3">
        <v>27777463.5106896</v>
      </c>
      <c r="AL145" s="3">
        <v>29011747.3552969</v>
      </c>
      <c r="AM145" s="3">
        <v>24379028.6883029</v>
      </c>
      <c r="AN145" s="3">
        <v>39201206.5897102</v>
      </c>
      <c r="AO145" s="3">
        <v>9284031.6600465</v>
      </c>
      <c r="AP145" s="3">
        <v>43482066.8396627</v>
      </c>
      <c r="AQ145" s="3">
        <v>178260308.909541</v>
      </c>
      <c r="AR145" s="3">
        <v>178101563.37357</v>
      </c>
      <c r="AS145" s="3">
        <v>79002631.7136477</v>
      </c>
      <c r="AT145" s="3">
        <v>76128181.6365002</v>
      </c>
      <c r="AU145" s="3">
        <v>34491464.1123404</v>
      </c>
      <c r="AV145" s="3">
        <v>68896843.1555123</v>
      </c>
      <c r="AW145" s="4">
        <v>56312606.5199824</v>
      </c>
      <c r="AX145" s="4">
        <v>128520252.693208</v>
      </c>
      <c r="AY145" s="4">
        <v>122414683.001796</v>
      </c>
      <c r="AZ145" s="4">
        <v>56039015.8343974</v>
      </c>
      <c r="BA145" s="4">
        <v>147321512.370673</v>
      </c>
      <c r="BB145" s="4">
        <v>104272922.481054</v>
      </c>
    </row>
    <row r="146" spans="1:54">
      <c r="A146" s="2" t="s">
        <v>1419</v>
      </c>
      <c r="B146" s="3" t="s">
        <v>1148</v>
      </c>
      <c r="C146" s="3" t="s">
        <v>1420</v>
      </c>
      <c r="D146" s="3">
        <v>244.06934</v>
      </c>
      <c r="E146" s="3">
        <v>2.173</v>
      </c>
      <c r="F146" s="3">
        <v>243.06209</v>
      </c>
      <c r="G146" s="3" t="s">
        <v>1100</v>
      </c>
      <c r="H146" s="3" t="s">
        <v>1100</v>
      </c>
      <c r="I146" s="3" t="s">
        <v>1100</v>
      </c>
      <c r="J146" s="3">
        <v>436781883.127051</v>
      </c>
      <c r="K146" s="3">
        <v>1114267371.80265</v>
      </c>
      <c r="L146" s="3">
        <v>796280427.38059</v>
      </c>
      <c r="M146" s="3">
        <v>64948364.964381</v>
      </c>
      <c r="N146" s="3">
        <v>330085468.472525</v>
      </c>
      <c r="O146" s="3">
        <v>318831308.194339</v>
      </c>
      <c r="P146" s="3">
        <v>321782111.987268</v>
      </c>
      <c r="Q146" s="3">
        <v>645337958.205874</v>
      </c>
      <c r="R146" s="3">
        <v>601649947.292189</v>
      </c>
      <c r="S146" s="3">
        <v>429976144.421538</v>
      </c>
      <c r="T146" s="3">
        <v>552249524.711077</v>
      </c>
      <c r="U146" s="3">
        <v>144093333.931485</v>
      </c>
      <c r="V146" s="3">
        <v>68664369.0160448</v>
      </c>
      <c r="W146" s="3">
        <v>76857278.0527475</v>
      </c>
      <c r="X146" s="3">
        <v>178309069.568834</v>
      </c>
      <c r="Y146" s="3">
        <v>57931406.5559408</v>
      </c>
      <c r="Z146" s="3">
        <v>35445642.0244043</v>
      </c>
      <c r="AA146" s="3">
        <v>78232407.8666231</v>
      </c>
      <c r="AB146" s="3">
        <v>73958700.9819759</v>
      </c>
      <c r="AC146" s="3">
        <v>64819596.4235091</v>
      </c>
      <c r="AD146" s="3">
        <v>114215557.636424</v>
      </c>
      <c r="AE146" s="3">
        <v>123867246.823004</v>
      </c>
      <c r="AF146" s="3">
        <v>106207589.41792</v>
      </c>
      <c r="AG146" s="3">
        <v>239889510.427089</v>
      </c>
      <c r="AH146" s="3">
        <v>57888421.6330877</v>
      </c>
      <c r="AI146" s="3">
        <v>149357022.309256</v>
      </c>
      <c r="AJ146" s="3">
        <v>264370663.405515</v>
      </c>
      <c r="AK146" s="3">
        <v>390650683.685925</v>
      </c>
      <c r="AL146" s="3">
        <v>414182884.754173</v>
      </c>
      <c r="AM146" s="3">
        <v>35983159.151774</v>
      </c>
      <c r="AN146" s="3">
        <v>90160316.3423868</v>
      </c>
      <c r="AO146" s="3">
        <v>87059563.9184032</v>
      </c>
      <c r="AP146" s="3">
        <v>797689751.397466</v>
      </c>
      <c r="AQ146" s="3">
        <v>69470616.7115964</v>
      </c>
      <c r="AR146" s="3">
        <v>88331647.2749622</v>
      </c>
      <c r="AS146" s="3">
        <v>54017161.5815309</v>
      </c>
      <c r="AT146" s="3">
        <v>443431929.691707</v>
      </c>
      <c r="AU146" s="3">
        <v>244283132.232152</v>
      </c>
      <c r="AV146" s="3">
        <v>363958603.667502</v>
      </c>
      <c r="AW146" s="4">
        <v>109192737.018199</v>
      </c>
      <c r="AX146" s="4">
        <v>226543554.49227</v>
      </c>
      <c r="AY146" s="4">
        <v>298509821.3061</v>
      </c>
      <c r="AZ146" s="4">
        <v>135338541.855706</v>
      </c>
      <c r="BA146" s="4">
        <v>301869109.63817</v>
      </c>
      <c r="BB146" s="4">
        <v>192039326.849005</v>
      </c>
    </row>
    <row r="147" spans="1:54">
      <c r="A147" s="2" t="s">
        <v>1421</v>
      </c>
      <c r="B147" s="3" t="s">
        <v>1131</v>
      </c>
      <c r="C147" s="3" t="s">
        <v>1422</v>
      </c>
      <c r="D147" s="3">
        <v>370.23512</v>
      </c>
      <c r="E147" s="3">
        <v>6.43</v>
      </c>
      <c r="F147" s="3">
        <v>369.22784</v>
      </c>
      <c r="G147" s="3" t="s">
        <v>1100</v>
      </c>
      <c r="H147" s="3" t="s">
        <v>1099</v>
      </c>
      <c r="I147" s="3" t="s">
        <v>1100</v>
      </c>
      <c r="J147" s="3">
        <v>154648000.459716</v>
      </c>
      <c r="K147" s="3">
        <v>315751099.501334</v>
      </c>
      <c r="L147" s="3">
        <v>157884092.709358</v>
      </c>
      <c r="M147" s="3">
        <v>124642551.315825</v>
      </c>
      <c r="N147" s="3">
        <v>149875788.455149</v>
      </c>
      <c r="O147" s="3">
        <v>149171146.488741</v>
      </c>
      <c r="P147" s="3">
        <v>92499946.4247468</v>
      </c>
      <c r="Q147" s="3">
        <v>146730306.914656</v>
      </c>
      <c r="R147" s="3">
        <v>167239436.872881</v>
      </c>
      <c r="S147" s="3">
        <v>208781296.978931</v>
      </c>
      <c r="T147" s="3">
        <v>261392911.917221</v>
      </c>
      <c r="U147" s="3">
        <v>189912040.283171</v>
      </c>
      <c r="V147" s="3">
        <v>60108120.7918099</v>
      </c>
      <c r="W147" s="3">
        <v>68211139.6549246</v>
      </c>
      <c r="X147" s="3">
        <v>179182342.954894</v>
      </c>
      <c r="Y147" s="3">
        <v>93584024.5529811</v>
      </c>
      <c r="Z147" s="3">
        <v>56511312.7077362</v>
      </c>
      <c r="AA147" s="3">
        <v>60767119.176521</v>
      </c>
      <c r="AB147" s="3">
        <v>51125212.1835703</v>
      </c>
      <c r="AC147" s="3">
        <v>34942473.2500989</v>
      </c>
      <c r="AD147" s="3">
        <v>41757567.5150281</v>
      </c>
      <c r="AE147" s="3">
        <v>212862848.731047</v>
      </c>
      <c r="AF147" s="3">
        <v>246053760.089251</v>
      </c>
      <c r="AG147" s="3">
        <v>233287303.509565</v>
      </c>
      <c r="AH147" s="3">
        <v>261049206.139016</v>
      </c>
      <c r="AI147" s="3">
        <v>209292477.644689</v>
      </c>
      <c r="AJ147" s="3">
        <v>103488244.651831</v>
      </c>
      <c r="AK147" s="3">
        <v>162620094.554553</v>
      </c>
      <c r="AL147" s="3">
        <v>186621013.465821</v>
      </c>
      <c r="AM147" s="3">
        <v>26864692.4168076</v>
      </c>
      <c r="AN147" s="3">
        <v>31855669.1868274</v>
      </c>
      <c r="AO147" s="3">
        <v>604673077.06821</v>
      </c>
      <c r="AP147" s="3">
        <v>107512121.305138</v>
      </c>
      <c r="AQ147" s="3">
        <v>86658326.2585124</v>
      </c>
      <c r="AR147" s="3">
        <v>107867516.76741</v>
      </c>
      <c r="AS147" s="3">
        <v>47596249.3566486</v>
      </c>
      <c r="AT147" s="3">
        <v>70531628.5937549</v>
      </c>
      <c r="AU147" s="3">
        <v>22845198.9266375</v>
      </c>
      <c r="AV147" s="3">
        <v>38848414.613607</v>
      </c>
      <c r="AW147" s="4">
        <v>51071474.2710093</v>
      </c>
      <c r="AX147" s="4">
        <v>31924393.5490434</v>
      </c>
      <c r="AY147" s="4">
        <v>27061412.5320651</v>
      </c>
      <c r="AZ147" s="4">
        <v>96216968.4030799</v>
      </c>
      <c r="BA147" s="4">
        <v>33521373.5415337</v>
      </c>
      <c r="BB147" s="4">
        <v>134551712.219839</v>
      </c>
    </row>
    <row r="148" spans="1:54">
      <c r="A148" s="2" t="s">
        <v>1423</v>
      </c>
      <c r="B148" s="3" t="s">
        <v>1424</v>
      </c>
      <c r="C148" s="3" t="s">
        <v>1318</v>
      </c>
      <c r="D148" s="3">
        <v>194.0421</v>
      </c>
      <c r="E148" s="3">
        <v>6.36</v>
      </c>
      <c r="F148" s="3">
        <v>193.03482</v>
      </c>
      <c r="G148" s="3" t="s">
        <v>1099</v>
      </c>
      <c r="H148" s="3" t="s">
        <v>1099</v>
      </c>
      <c r="I148" s="3" t="s">
        <v>1100</v>
      </c>
      <c r="J148" s="3">
        <v>2346656.38863615</v>
      </c>
      <c r="K148" s="3">
        <v>3162906.4603518</v>
      </c>
      <c r="L148" s="3">
        <v>2636442.90381034</v>
      </c>
      <c r="M148" s="3">
        <v>2412769.23422186</v>
      </c>
      <c r="N148" s="3">
        <v>3365954.57028086</v>
      </c>
      <c r="O148" s="3">
        <v>2699170.01721239</v>
      </c>
      <c r="P148" s="3">
        <v>1461739.31206726</v>
      </c>
      <c r="Q148" s="3">
        <v>2318719.80664699</v>
      </c>
      <c r="R148" s="3">
        <v>2642817.30805066</v>
      </c>
      <c r="S148" s="3">
        <v>3299286.5532822</v>
      </c>
      <c r="T148" s="3">
        <v>4130686.66538074</v>
      </c>
      <c r="U148" s="3">
        <v>10916247.2265828</v>
      </c>
      <c r="V148" s="3">
        <v>6358961.51541731</v>
      </c>
      <c r="W148" s="3">
        <v>5335418.02550378</v>
      </c>
      <c r="X148" s="3">
        <v>12929058.7335102</v>
      </c>
      <c r="Y148" s="3">
        <v>11970747.6632999</v>
      </c>
      <c r="Z148" s="3">
        <v>10251452.834682</v>
      </c>
      <c r="AA148" s="3">
        <v>6013380.06788928</v>
      </c>
      <c r="AB148" s="3">
        <v>7391956.46505639</v>
      </c>
      <c r="AC148" s="3">
        <v>6131638.08935324</v>
      </c>
      <c r="AD148" s="3">
        <v>15031699.1533831</v>
      </c>
      <c r="AE148" s="3">
        <v>7332281.43103995</v>
      </c>
      <c r="AF148" s="3">
        <v>15860930.7922741</v>
      </c>
      <c r="AG148" s="3">
        <v>2240758.04360724</v>
      </c>
      <c r="AH148" s="3">
        <v>2613699.57514593</v>
      </c>
      <c r="AI148" s="3">
        <v>2362764.6138192</v>
      </c>
      <c r="AJ148" s="3">
        <v>2237039.61117729</v>
      </c>
      <c r="AK148" s="3">
        <v>1808696.97081649</v>
      </c>
      <c r="AL148" s="3">
        <v>2143658.4680243</v>
      </c>
      <c r="AM148" s="3">
        <v>2148910.51888639</v>
      </c>
      <c r="AN148" s="3">
        <v>2548139.45157661</v>
      </c>
      <c r="AO148" s="3">
        <v>3304597.68455536</v>
      </c>
      <c r="AP148" s="3">
        <v>936097.200041937</v>
      </c>
      <c r="AQ148" s="3">
        <v>7216424.02137459</v>
      </c>
      <c r="AR148" s="3">
        <v>6091770.65893014</v>
      </c>
      <c r="AS148" s="3">
        <v>6378229.10504364</v>
      </c>
      <c r="AT148" s="3">
        <v>4904439.39704831</v>
      </c>
      <c r="AU148" s="3">
        <v>7560967.99136948</v>
      </c>
      <c r="AV148" s="3">
        <v>13811380.7163662</v>
      </c>
      <c r="AW148" s="4">
        <v>11482033.0651123</v>
      </c>
      <c r="AX148" s="4">
        <v>1920884.87105824</v>
      </c>
      <c r="AY148" s="4">
        <v>5434717.30703494</v>
      </c>
      <c r="AZ148" s="4">
        <v>17028848.206746</v>
      </c>
      <c r="BA148" s="4">
        <v>4540763.92631377</v>
      </c>
      <c r="BB148" s="4">
        <v>5555964.51386705</v>
      </c>
    </row>
    <row r="149" spans="1:54">
      <c r="A149" s="2" t="s">
        <v>1425</v>
      </c>
      <c r="B149" s="3" t="s">
        <v>1131</v>
      </c>
      <c r="C149" s="3" t="s">
        <v>1426</v>
      </c>
      <c r="D149" s="3">
        <v>336.22983</v>
      </c>
      <c r="E149" s="3">
        <v>6.589</v>
      </c>
      <c r="F149" s="3">
        <v>335.22256</v>
      </c>
      <c r="G149" s="3" t="s">
        <v>1138</v>
      </c>
      <c r="H149" s="3" t="s">
        <v>1099</v>
      </c>
      <c r="I149" s="3" t="s">
        <v>1144</v>
      </c>
      <c r="J149" s="3">
        <v>27194131.3255536</v>
      </c>
      <c r="K149" s="3">
        <v>31126090.2423522</v>
      </c>
      <c r="L149" s="3">
        <v>43821537.7951075</v>
      </c>
      <c r="M149" s="3">
        <v>23228612.0623695</v>
      </c>
      <c r="N149" s="3">
        <v>35089097.1696382</v>
      </c>
      <c r="O149" s="3">
        <v>31855644.6311976</v>
      </c>
      <c r="P149" s="3">
        <v>7716528.31713951</v>
      </c>
      <c r="Q149" s="3">
        <v>9282286.79614698</v>
      </c>
      <c r="R149" s="3">
        <v>7446079.2084722</v>
      </c>
      <c r="S149" s="3">
        <v>71301613.3757628</v>
      </c>
      <c r="T149" s="3">
        <v>64516086.6576607</v>
      </c>
      <c r="U149" s="3">
        <v>3755853.23609452</v>
      </c>
      <c r="V149" s="3">
        <v>2129414.44363888</v>
      </c>
      <c r="W149" s="3">
        <v>1843898.0536355</v>
      </c>
      <c r="X149" s="3">
        <v>2171957.94461249</v>
      </c>
      <c r="Y149" s="3">
        <v>1825146.38481221</v>
      </c>
      <c r="Z149" s="3">
        <v>965214.590679336</v>
      </c>
      <c r="AA149" s="3">
        <v>1763646.59259738</v>
      </c>
      <c r="AB149" s="3">
        <v>1445675.8887749</v>
      </c>
      <c r="AC149" s="3">
        <v>1370230.35489167</v>
      </c>
      <c r="AD149" s="3">
        <v>2072800.82433114</v>
      </c>
      <c r="AE149" s="3">
        <v>3350838.95183069</v>
      </c>
      <c r="AF149" s="3">
        <v>2688292.04104715</v>
      </c>
      <c r="AG149" s="3">
        <v>69241694.0999909</v>
      </c>
      <c r="AH149" s="3">
        <v>28595591.8773171</v>
      </c>
      <c r="AI149" s="3">
        <v>11506057.4236226</v>
      </c>
      <c r="AJ149" s="3">
        <v>28386581.0921904</v>
      </c>
      <c r="AK149" s="3">
        <v>56596672.4812596</v>
      </c>
      <c r="AL149" s="3">
        <v>31444054.0711115</v>
      </c>
      <c r="AM149" s="3">
        <v>6165417.85592486</v>
      </c>
      <c r="AN149" s="3">
        <v>8479817.60403323</v>
      </c>
      <c r="AO149" s="3">
        <v>61347765.8691414</v>
      </c>
      <c r="AP149" s="3">
        <v>74520766.034562</v>
      </c>
      <c r="AQ149" s="3">
        <v>1361300.02764825</v>
      </c>
      <c r="AR149" s="3">
        <v>2156141.13023546</v>
      </c>
      <c r="AS149" s="3">
        <v>972431.8881513</v>
      </c>
      <c r="AT149" s="3">
        <v>862558.454300556</v>
      </c>
      <c r="AU149" s="3">
        <v>405983.412946114</v>
      </c>
      <c r="AV149" s="3">
        <v>792299.376982243</v>
      </c>
      <c r="AW149" s="4">
        <v>765816.457506542</v>
      </c>
      <c r="AX149" s="4">
        <v>1046236.70373196</v>
      </c>
      <c r="AY149" s="4">
        <v>879925.681408341</v>
      </c>
      <c r="AZ149" s="4">
        <v>2215437.0490372</v>
      </c>
      <c r="BA149" s="4">
        <v>372275.483402036</v>
      </c>
      <c r="BB149" s="4">
        <v>1271022.91517785</v>
      </c>
    </row>
    <row r="150" spans="1:54">
      <c r="A150" s="2" t="s">
        <v>1427</v>
      </c>
      <c r="B150" s="3" t="s">
        <v>1131</v>
      </c>
      <c r="C150" s="3" t="s">
        <v>1428</v>
      </c>
      <c r="D150" s="3">
        <v>228.20877</v>
      </c>
      <c r="E150" s="3">
        <v>9.38</v>
      </c>
      <c r="F150" s="3">
        <v>227.20149</v>
      </c>
      <c r="G150" s="3" t="s">
        <v>1100</v>
      </c>
      <c r="H150" s="3" t="s">
        <v>1099</v>
      </c>
      <c r="I150" s="3" t="s">
        <v>1100</v>
      </c>
      <c r="J150" s="3">
        <v>45360703.0350005</v>
      </c>
      <c r="K150" s="3">
        <v>55703659.5615889</v>
      </c>
      <c r="L150" s="3">
        <v>298616.586139001</v>
      </c>
      <c r="M150" s="3">
        <v>27879440.2475936</v>
      </c>
      <c r="N150" s="3">
        <v>38989236.5190471</v>
      </c>
      <c r="O150" s="3">
        <v>22832908.2398846</v>
      </c>
      <c r="P150" s="3">
        <v>23629325.0681537</v>
      </c>
      <c r="Q150" s="3">
        <v>45098276.9418076</v>
      </c>
      <c r="R150" s="3">
        <v>34061746.6662774</v>
      </c>
      <c r="S150" s="3">
        <v>23360578.4836864</v>
      </c>
      <c r="T150" s="3">
        <v>33070542.9977864</v>
      </c>
      <c r="U150" s="3">
        <v>275330.084937557</v>
      </c>
      <c r="V150" s="3">
        <v>10749975.8401494</v>
      </c>
      <c r="W150" s="3">
        <v>13840972.1930977</v>
      </c>
      <c r="X150" s="3">
        <v>127651.601855075</v>
      </c>
      <c r="Y150" s="3">
        <v>77853.0989062221</v>
      </c>
      <c r="Z150" s="3">
        <v>49360.8394805114</v>
      </c>
      <c r="AA150" s="3">
        <v>4006952.80950418</v>
      </c>
      <c r="AB150" s="3">
        <v>3145113.46252499</v>
      </c>
      <c r="AC150" s="3">
        <v>4832658.59886212</v>
      </c>
      <c r="AD150" s="3">
        <v>3946757.13474981</v>
      </c>
      <c r="AE150" s="3">
        <v>3940764.07941435</v>
      </c>
      <c r="AF150" s="3">
        <v>5248897.57337102</v>
      </c>
      <c r="AG150" s="3">
        <v>227201.470837777</v>
      </c>
      <c r="AH150" s="3">
        <v>822014.353937076</v>
      </c>
      <c r="AI150" s="3">
        <v>863372.252624715</v>
      </c>
      <c r="AJ150" s="3">
        <v>35860889.075415</v>
      </c>
      <c r="AK150" s="3">
        <v>38785982.5603042</v>
      </c>
      <c r="AL150" s="3">
        <v>517211.212054233</v>
      </c>
      <c r="AM150" s="3">
        <v>10852856.0737379</v>
      </c>
      <c r="AN150" s="3">
        <v>17793836.0356765</v>
      </c>
      <c r="AO150" s="3">
        <v>7051505.96092774</v>
      </c>
      <c r="AP150" s="3">
        <v>15686249.2131065</v>
      </c>
      <c r="AQ150" s="3">
        <v>4648409.46092533</v>
      </c>
      <c r="AR150" s="3">
        <v>21626509.0938826</v>
      </c>
      <c r="AS150" s="3">
        <v>10469460.5863411</v>
      </c>
      <c r="AT150" s="3">
        <v>5777381.60246353</v>
      </c>
      <c r="AU150" s="3">
        <v>4457213.99763927</v>
      </c>
      <c r="AV150" s="3">
        <v>6437373.50145508</v>
      </c>
      <c r="AW150" s="4">
        <v>7373432.50738245</v>
      </c>
      <c r="AX150" s="4">
        <v>6829074.44278538</v>
      </c>
      <c r="AY150" s="4">
        <v>8437141.96337825</v>
      </c>
      <c r="AZ150" s="4">
        <v>10227649.3789059</v>
      </c>
      <c r="BA150" s="4">
        <v>6068624.82709163</v>
      </c>
      <c r="BB150" s="4">
        <v>14480425.1231633</v>
      </c>
    </row>
    <row r="151" spans="1:54">
      <c r="A151" s="2" t="s">
        <v>1429</v>
      </c>
      <c r="B151" s="3" t="s">
        <v>1430</v>
      </c>
      <c r="C151" s="3" t="s">
        <v>1431</v>
      </c>
      <c r="D151" s="3">
        <v>344.10356</v>
      </c>
      <c r="E151" s="3">
        <v>5.774</v>
      </c>
      <c r="F151" s="3">
        <v>343.09628</v>
      </c>
      <c r="G151" s="3" t="s">
        <v>1138</v>
      </c>
      <c r="H151" s="3" t="s">
        <v>1099</v>
      </c>
      <c r="I151" s="3" t="s">
        <v>1099</v>
      </c>
      <c r="J151" s="3">
        <v>2127510.00917903</v>
      </c>
      <c r="K151" s="3">
        <v>2905978.61215348</v>
      </c>
      <c r="L151" s="3">
        <v>2002642.78916474</v>
      </c>
      <c r="M151" s="3">
        <v>1151869.40635046</v>
      </c>
      <c r="N151" s="3">
        <v>1792443.49051723</v>
      </c>
      <c r="O151" s="3">
        <v>1784434.48864592</v>
      </c>
      <c r="P151" s="3">
        <v>2007150.84822675</v>
      </c>
      <c r="Q151" s="3">
        <v>2035583.36672821</v>
      </c>
      <c r="R151" s="3">
        <v>2103076.71036414</v>
      </c>
      <c r="S151" s="3">
        <v>1920847.45835187</v>
      </c>
      <c r="T151" s="3">
        <v>1737407.27967142</v>
      </c>
      <c r="U151" s="3">
        <v>20534981.2810212</v>
      </c>
      <c r="V151" s="3">
        <v>14608766.6734172</v>
      </c>
      <c r="W151" s="3">
        <v>9232581.85992859</v>
      </c>
      <c r="X151" s="3">
        <v>18323555.9986916</v>
      </c>
      <c r="Y151" s="3">
        <v>10674124.4173563</v>
      </c>
      <c r="Z151" s="3">
        <v>6216497.6710811</v>
      </c>
      <c r="AA151" s="3">
        <v>10418459.6000485</v>
      </c>
      <c r="AB151" s="3">
        <v>11126007.1547196</v>
      </c>
      <c r="AC151" s="3">
        <v>20657199.8296744</v>
      </c>
      <c r="AD151" s="3">
        <v>14511006.5990916</v>
      </c>
      <c r="AE151" s="3">
        <v>12056466.0567448</v>
      </c>
      <c r="AF151" s="3">
        <v>10821368.6612171</v>
      </c>
      <c r="AG151" s="3">
        <v>2312019.83839758</v>
      </c>
      <c r="AH151" s="3">
        <v>5382222.81100658</v>
      </c>
      <c r="AI151" s="3">
        <v>1899915.47011461</v>
      </c>
      <c r="AJ151" s="3">
        <v>1234139.07646542</v>
      </c>
      <c r="AK151" s="3">
        <v>1199751.14251772</v>
      </c>
      <c r="AL151" s="3">
        <v>3221065.75798122</v>
      </c>
      <c r="AM151" s="3">
        <v>2972365.47849392</v>
      </c>
      <c r="AN151" s="3">
        <v>2347807.5330668</v>
      </c>
      <c r="AO151" s="3">
        <v>2791621.18954737</v>
      </c>
      <c r="AP151" s="3">
        <v>2054281.86321399</v>
      </c>
      <c r="AQ151" s="3">
        <v>15026319.0926112</v>
      </c>
      <c r="AR151" s="3">
        <v>14839148.7472859</v>
      </c>
      <c r="AS151" s="3">
        <v>5401934.45941949</v>
      </c>
      <c r="AT151" s="3">
        <v>6502897.27295503</v>
      </c>
      <c r="AU151" s="3">
        <v>1664852.89108543</v>
      </c>
      <c r="AV151" s="3">
        <v>4586696.05028892</v>
      </c>
      <c r="AW151" s="4">
        <v>7202731.35410038</v>
      </c>
      <c r="AX151" s="4">
        <v>8736032.59302514</v>
      </c>
      <c r="AY151" s="4">
        <v>8417083.04257368</v>
      </c>
      <c r="AZ151" s="4">
        <v>6639746.82668599</v>
      </c>
      <c r="BA151" s="4">
        <v>10644783.4583582</v>
      </c>
      <c r="BB151" s="4">
        <v>6381471.23890259</v>
      </c>
    </row>
    <row r="152" spans="1:54">
      <c r="A152" s="2" t="s">
        <v>1432</v>
      </c>
      <c r="B152" s="3" t="s">
        <v>1185</v>
      </c>
      <c r="C152" s="3" t="s">
        <v>1433</v>
      </c>
      <c r="D152" s="3">
        <v>324.15318</v>
      </c>
      <c r="E152" s="3">
        <v>1.181</v>
      </c>
      <c r="F152" s="3">
        <v>323.14609</v>
      </c>
      <c r="G152" s="3" t="s">
        <v>1138</v>
      </c>
      <c r="H152" s="3" t="s">
        <v>1099</v>
      </c>
      <c r="I152" s="3" t="s">
        <v>1099</v>
      </c>
      <c r="J152" s="3">
        <v>758949.589326105</v>
      </c>
      <c r="K152" s="3">
        <v>2128574.34052761</v>
      </c>
      <c r="L152" s="3">
        <v>1222553.12610217</v>
      </c>
      <c r="M152" s="3">
        <v>709090.255997338</v>
      </c>
      <c r="N152" s="3">
        <v>1285277.97839091</v>
      </c>
      <c r="O152" s="3">
        <v>1031332.41919609</v>
      </c>
      <c r="P152" s="3">
        <v>1577251.57447916</v>
      </c>
      <c r="Q152" s="3">
        <v>1190754.95361949</v>
      </c>
      <c r="R152" s="3">
        <v>1265170.98100119</v>
      </c>
      <c r="S152" s="3">
        <v>996832.287650959</v>
      </c>
      <c r="T152" s="3">
        <v>916471.627866065</v>
      </c>
      <c r="U152" s="3">
        <v>3330816.96876825</v>
      </c>
      <c r="V152" s="3">
        <v>1864953.39595738</v>
      </c>
      <c r="W152" s="3">
        <v>1360037.26168297</v>
      </c>
      <c r="X152" s="3">
        <v>31857055.7529874</v>
      </c>
      <c r="Y152" s="3">
        <v>2029049.55067868</v>
      </c>
      <c r="Z152" s="3">
        <v>14082387.9248481</v>
      </c>
      <c r="AA152" s="3">
        <v>9032842.66083607</v>
      </c>
      <c r="AB152" s="3">
        <v>9199780.66338005</v>
      </c>
      <c r="AC152" s="3">
        <v>7492197.2284817</v>
      </c>
      <c r="AD152" s="3">
        <v>9783760.75452656</v>
      </c>
      <c r="AE152" s="3">
        <v>10133819.1418598</v>
      </c>
      <c r="AF152" s="3">
        <v>8881900.40583862</v>
      </c>
      <c r="AG152" s="3">
        <v>900240.195354065</v>
      </c>
      <c r="AH152" s="3">
        <v>1426743.53593742</v>
      </c>
      <c r="AI152" s="3">
        <v>1269695.83884199</v>
      </c>
      <c r="AJ152" s="3">
        <v>648597.234981907</v>
      </c>
      <c r="AK152" s="3">
        <v>474878.549032551</v>
      </c>
      <c r="AL152" s="3">
        <v>550746.629945125</v>
      </c>
      <c r="AM152" s="3">
        <v>1745794.67369334</v>
      </c>
      <c r="AN152" s="3">
        <v>808275.146297595</v>
      </c>
      <c r="AO152" s="3">
        <v>742773.288008788</v>
      </c>
      <c r="AP152" s="3">
        <v>217091.548062312</v>
      </c>
      <c r="AQ152" s="3">
        <v>1157181.42067194</v>
      </c>
      <c r="AR152" s="3">
        <v>2038840.04307483</v>
      </c>
      <c r="AS152" s="3">
        <v>1139804.02337266</v>
      </c>
      <c r="AT152" s="3">
        <v>14223957.5540833</v>
      </c>
      <c r="AU152" s="3">
        <v>6036483.37858408</v>
      </c>
      <c r="AV152" s="3">
        <v>11542415.1073608</v>
      </c>
      <c r="AW152" s="4">
        <v>10266067.9054134</v>
      </c>
      <c r="AX152" s="4">
        <v>3332579.312121</v>
      </c>
      <c r="AY152" s="4">
        <v>3764928.83824454</v>
      </c>
      <c r="AZ152" s="4">
        <v>9362020.74147221</v>
      </c>
      <c r="BA152" s="4">
        <v>3724352.22393052</v>
      </c>
      <c r="BB152" s="4">
        <v>5688732.50596591</v>
      </c>
    </row>
    <row r="153" spans="1:54">
      <c r="A153" s="2" t="s">
        <v>1434</v>
      </c>
      <c r="B153" s="3" t="s">
        <v>1233</v>
      </c>
      <c r="C153" s="3" t="s">
        <v>1435</v>
      </c>
      <c r="D153" s="3">
        <v>166.04883</v>
      </c>
      <c r="E153" s="3">
        <v>4.849</v>
      </c>
      <c r="F153" s="3">
        <v>165.04149</v>
      </c>
      <c r="G153" s="3" t="s">
        <v>1100</v>
      </c>
      <c r="H153" s="3" t="s">
        <v>1099</v>
      </c>
      <c r="I153" s="3" t="s">
        <v>1100</v>
      </c>
      <c r="J153" s="3">
        <v>4036392.28262149</v>
      </c>
      <c r="K153" s="3">
        <v>2382454.14757142</v>
      </c>
      <c r="L153" s="3">
        <v>3350757.96094537</v>
      </c>
      <c r="M153" s="3">
        <v>1005947.37172683</v>
      </c>
      <c r="N153" s="3">
        <v>2182990.12551089</v>
      </c>
      <c r="O153" s="3">
        <v>962622.147347358</v>
      </c>
      <c r="P153" s="3">
        <v>2007079.99339262</v>
      </c>
      <c r="Q153" s="3">
        <v>2954068.30781043</v>
      </c>
      <c r="R153" s="3">
        <v>2299754.57809547</v>
      </c>
      <c r="S153" s="3">
        <v>2249659.05452173</v>
      </c>
      <c r="T153" s="3">
        <v>2090408.09594923</v>
      </c>
      <c r="U153" s="3">
        <v>11863201.9416836</v>
      </c>
      <c r="V153" s="3">
        <v>8236810.98470903</v>
      </c>
      <c r="W153" s="3">
        <v>7143133.82171836</v>
      </c>
      <c r="X153" s="3">
        <v>12004154.2678183</v>
      </c>
      <c r="Y153" s="3">
        <v>4458814.07576415</v>
      </c>
      <c r="Z153" s="3">
        <v>2852612.20008917</v>
      </c>
      <c r="AA153" s="3">
        <v>5425884.08362357</v>
      </c>
      <c r="AB153" s="3">
        <v>5714676.05503338</v>
      </c>
      <c r="AC153" s="3">
        <v>4727463.89527945</v>
      </c>
      <c r="AD153" s="3">
        <v>9101143.15222374</v>
      </c>
      <c r="AE153" s="3">
        <v>10963202.369774</v>
      </c>
      <c r="AF153" s="3">
        <v>10626357.7358485</v>
      </c>
      <c r="AG153" s="3">
        <v>11862469.6208236</v>
      </c>
      <c r="AH153" s="3">
        <v>9841774.4978504</v>
      </c>
      <c r="AI153" s="3">
        <v>7745342.30732661</v>
      </c>
      <c r="AJ153" s="3">
        <v>15421066.8451314</v>
      </c>
      <c r="AK153" s="3">
        <v>9608966.91964619</v>
      </c>
      <c r="AL153" s="3">
        <v>8033873.13531697</v>
      </c>
      <c r="AM153" s="3">
        <v>6301223.0449939</v>
      </c>
      <c r="AN153" s="3">
        <v>12679243.3183636</v>
      </c>
      <c r="AO153" s="3">
        <v>8334591.22285764</v>
      </c>
      <c r="AP153" s="3">
        <v>14360604.6311816</v>
      </c>
      <c r="AQ153" s="3">
        <v>5803416.3633982</v>
      </c>
      <c r="AR153" s="3">
        <v>8331496.96510301</v>
      </c>
      <c r="AS153" s="3">
        <v>6544375.73940547</v>
      </c>
      <c r="AT153" s="3">
        <v>257293.145742271</v>
      </c>
      <c r="AU153" s="3">
        <v>64845.5222764743</v>
      </c>
      <c r="AV153" s="3">
        <v>265953.154457274</v>
      </c>
      <c r="AW153" s="4">
        <v>1139577.87793364</v>
      </c>
      <c r="AX153" s="4">
        <v>4610365.5377493</v>
      </c>
      <c r="AY153" s="4">
        <v>6238330.04984321</v>
      </c>
      <c r="AZ153" s="4">
        <v>1024012.79470183</v>
      </c>
      <c r="BA153" s="4">
        <v>4083690.53844858</v>
      </c>
      <c r="BB153" s="4">
        <v>4171404.09170614</v>
      </c>
    </row>
    <row r="154" spans="1:54">
      <c r="A154" s="2" t="s">
        <v>1436</v>
      </c>
      <c r="B154" s="3" t="s">
        <v>1131</v>
      </c>
      <c r="C154" s="3" t="s">
        <v>1437</v>
      </c>
      <c r="D154" s="3">
        <v>230.15142</v>
      </c>
      <c r="E154" s="3">
        <v>6.482</v>
      </c>
      <c r="F154" s="3">
        <v>229.14407</v>
      </c>
      <c r="G154" s="3" t="s">
        <v>1100</v>
      </c>
      <c r="H154" s="3" t="s">
        <v>1100</v>
      </c>
      <c r="I154" s="3" t="s">
        <v>1099</v>
      </c>
      <c r="J154" s="3">
        <v>697999863.766238</v>
      </c>
      <c r="K154" s="3">
        <v>776754873.629382</v>
      </c>
      <c r="L154" s="3">
        <v>756201059.700171</v>
      </c>
      <c r="M154" s="3">
        <v>682348081.857081</v>
      </c>
      <c r="N154" s="3">
        <v>572300879.098604</v>
      </c>
      <c r="O154" s="3">
        <v>1008959912.06118</v>
      </c>
      <c r="P154" s="3">
        <v>751050367.580459</v>
      </c>
      <c r="Q154" s="3">
        <v>851310502.419077</v>
      </c>
      <c r="R154" s="3">
        <v>872628478.544658</v>
      </c>
      <c r="S154" s="3">
        <v>580945922.195847</v>
      </c>
      <c r="T154" s="3">
        <v>689535287.68717</v>
      </c>
      <c r="U154" s="3">
        <v>30109720.7843845</v>
      </c>
      <c r="V154" s="3">
        <v>13739617.2283229</v>
      </c>
      <c r="W154" s="3">
        <v>11802116.3423567</v>
      </c>
      <c r="X154" s="3">
        <v>38876267.1021855</v>
      </c>
      <c r="Y154" s="3">
        <v>14902862.3983195</v>
      </c>
      <c r="Z154" s="3">
        <v>11433622.6590317</v>
      </c>
      <c r="AA154" s="3">
        <v>45887179.8404342</v>
      </c>
      <c r="AB154" s="3">
        <v>14698229.7298385</v>
      </c>
      <c r="AC154" s="3">
        <v>16510885.0709427</v>
      </c>
      <c r="AD154" s="3">
        <v>19306233.9737991</v>
      </c>
      <c r="AE154" s="3">
        <v>12442654.5296997</v>
      </c>
      <c r="AF154" s="3">
        <v>12019023.3698867</v>
      </c>
      <c r="AG154" s="3">
        <v>134077520.234275</v>
      </c>
      <c r="AH154" s="3">
        <v>176365245.10291</v>
      </c>
      <c r="AI154" s="3">
        <v>234167082.50362</v>
      </c>
      <c r="AJ154" s="3">
        <v>330370514.390908</v>
      </c>
      <c r="AK154" s="3">
        <v>199243125.370012</v>
      </c>
      <c r="AL154" s="3">
        <v>620112349.867479</v>
      </c>
      <c r="AM154" s="3">
        <v>242687326.938717</v>
      </c>
      <c r="AN154" s="3">
        <v>409345028.433623</v>
      </c>
      <c r="AO154" s="3">
        <v>139468342.942532</v>
      </c>
      <c r="AP154" s="3">
        <v>338056526.664597</v>
      </c>
      <c r="AQ154" s="3">
        <v>24542376.8148066</v>
      </c>
      <c r="AR154" s="3">
        <v>25278930.2223893</v>
      </c>
      <c r="AS154" s="3">
        <v>9265615.01403214</v>
      </c>
      <c r="AT154" s="3">
        <v>7281851.5457984</v>
      </c>
      <c r="AU154" s="3">
        <v>4206414.95283624</v>
      </c>
      <c r="AV154" s="3">
        <v>8127810.99455501</v>
      </c>
      <c r="AW154" s="4">
        <v>15903646.3425102</v>
      </c>
      <c r="AX154" s="4">
        <v>9824467.84002374</v>
      </c>
      <c r="AY154" s="4">
        <v>9025186.40045598</v>
      </c>
      <c r="AZ154" s="4">
        <v>22898625.3410169</v>
      </c>
      <c r="BA154" s="4">
        <v>11354964.3421117</v>
      </c>
      <c r="BB154" s="4">
        <v>9696109.27829913</v>
      </c>
    </row>
    <row r="155" spans="1:54">
      <c r="A155" s="2" t="s">
        <v>1438</v>
      </c>
      <c r="B155" s="3" t="s">
        <v>1131</v>
      </c>
      <c r="C155" s="3" t="s">
        <v>1439</v>
      </c>
      <c r="D155" s="3">
        <v>231.14651</v>
      </c>
      <c r="E155" s="3">
        <v>5.622</v>
      </c>
      <c r="F155" s="3">
        <v>230.13942</v>
      </c>
      <c r="G155" s="3" t="s">
        <v>1099</v>
      </c>
      <c r="H155" s="3" t="s">
        <v>1099</v>
      </c>
      <c r="I155" s="3" t="s">
        <v>1100</v>
      </c>
      <c r="J155" s="3">
        <v>6645263.90169085</v>
      </c>
      <c r="K155" s="3">
        <v>6976200.64032975</v>
      </c>
      <c r="L155" s="3">
        <v>4421271.81179855</v>
      </c>
      <c r="M155" s="3">
        <v>4611713.37502372</v>
      </c>
      <c r="N155" s="3">
        <v>4431517.82329217</v>
      </c>
      <c r="O155" s="3">
        <v>5190402.93892935</v>
      </c>
      <c r="P155" s="3">
        <v>5254976.0309505</v>
      </c>
      <c r="Q155" s="3">
        <v>5905695.8115051</v>
      </c>
      <c r="R155" s="3">
        <v>6391103.59204451</v>
      </c>
      <c r="S155" s="3">
        <v>4371889.81614097</v>
      </c>
      <c r="T155" s="3">
        <v>4973310.15857924</v>
      </c>
      <c r="U155" s="3">
        <v>7417795.86361744</v>
      </c>
      <c r="V155" s="3">
        <v>3326142.08022178</v>
      </c>
      <c r="W155" s="3">
        <v>2575747.39133249</v>
      </c>
      <c r="X155" s="3">
        <v>6183226.90537457</v>
      </c>
      <c r="Y155" s="3">
        <v>3612212.25660291</v>
      </c>
      <c r="Z155" s="3">
        <v>3129380.75872584</v>
      </c>
      <c r="AA155" s="3">
        <v>4381920.70911865</v>
      </c>
      <c r="AB155" s="3">
        <v>3621758.43045049</v>
      </c>
      <c r="AC155" s="3">
        <v>4583143.00611359</v>
      </c>
      <c r="AD155" s="3">
        <v>3881601.10072216</v>
      </c>
      <c r="AE155" s="3">
        <v>5358098.53755937</v>
      </c>
      <c r="AF155" s="3">
        <v>4417983.47191077</v>
      </c>
      <c r="AG155" s="3">
        <v>3156075.34645254</v>
      </c>
      <c r="AH155" s="3">
        <v>6175739.88698286</v>
      </c>
      <c r="AI155" s="3">
        <v>4262258.23707347</v>
      </c>
      <c r="AJ155" s="3">
        <v>2758104.21289368</v>
      </c>
      <c r="AK155" s="3">
        <v>1975543.23444355</v>
      </c>
      <c r="AL155" s="3">
        <v>4769425.7625293</v>
      </c>
      <c r="AM155" s="3">
        <v>2691199.69682052</v>
      </c>
      <c r="AN155" s="3">
        <v>5043947.68949951</v>
      </c>
      <c r="AO155" s="3">
        <v>2200318.7735025</v>
      </c>
      <c r="AP155" s="3">
        <v>5462631.62709441</v>
      </c>
      <c r="AQ155" s="3">
        <v>5348817.70940608</v>
      </c>
      <c r="AR155" s="3">
        <v>6201534.21834219</v>
      </c>
      <c r="AS155" s="3">
        <v>3287199.98602302</v>
      </c>
      <c r="AT155" s="3">
        <v>2958314.48631226</v>
      </c>
      <c r="AU155" s="3">
        <v>880817.26832252</v>
      </c>
      <c r="AV155" s="3">
        <v>1575560.95555235</v>
      </c>
      <c r="AW155" s="4">
        <v>2735320.83671718</v>
      </c>
      <c r="AX155" s="4">
        <v>4988557.43949275</v>
      </c>
      <c r="AY155" s="4">
        <v>4072905.05794363</v>
      </c>
      <c r="AZ155" s="4">
        <v>2233315.18961381</v>
      </c>
      <c r="BA155" s="4">
        <v>3006399.78146291</v>
      </c>
      <c r="BB155" s="4">
        <v>3215746.31872813</v>
      </c>
    </row>
    <row r="156" spans="1:54">
      <c r="A156" s="2" t="s">
        <v>1440</v>
      </c>
      <c r="B156" s="3" t="s">
        <v>1211</v>
      </c>
      <c r="C156" s="3" t="s">
        <v>1441</v>
      </c>
      <c r="D156" s="3">
        <v>264.0302</v>
      </c>
      <c r="E156" s="3">
        <v>2.361</v>
      </c>
      <c r="F156" s="3">
        <v>263.02289</v>
      </c>
      <c r="G156" s="3" t="s">
        <v>1100</v>
      </c>
      <c r="H156" s="3" t="s">
        <v>1099</v>
      </c>
      <c r="I156" s="3" t="s">
        <v>1100</v>
      </c>
      <c r="J156" s="3">
        <v>1477256.90575747</v>
      </c>
      <c r="K156" s="3">
        <v>2802721.73415203</v>
      </c>
      <c r="L156" s="3">
        <v>2189810.81324656</v>
      </c>
      <c r="M156" s="3">
        <v>923313.547513874</v>
      </c>
      <c r="N156" s="3">
        <v>1765532.48311835</v>
      </c>
      <c r="O156" s="3">
        <v>1013796.77646454</v>
      </c>
      <c r="P156" s="3">
        <v>1140670.47912758</v>
      </c>
      <c r="Q156" s="3">
        <v>2987511.80077255</v>
      </c>
      <c r="R156" s="3">
        <v>1315063.61874284</v>
      </c>
      <c r="S156" s="3">
        <v>1459226.73939152</v>
      </c>
      <c r="T156" s="3">
        <v>1574554.24550954</v>
      </c>
      <c r="U156" s="3">
        <v>8453285.47756303</v>
      </c>
      <c r="V156" s="3">
        <v>4972106.40524868</v>
      </c>
      <c r="W156" s="3">
        <v>7883677.09323553</v>
      </c>
      <c r="X156" s="3">
        <v>8160938.65299312</v>
      </c>
      <c r="Y156" s="3">
        <v>5624268.3121014</v>
      </c>
      <c r="Z156" s="3">
        <v>5897052.43039632</v>
      </c>
      <c r="AA156" s="3">
        <v>6735586.87036514</v>
      </c>
      <c r="AB156" s="3">
        <v>6755381.75700985</v>
      </c>
      <c r="AC156" s="3">
        <v>5626192.80850577</v>
      </c>
      <c r="AD156" s="3">
        <v>6892554.11107018</v>
      </c>
      <c r="AE156" s="3">
        <v>5692861.69442501</v>
      </c>
      <c r="AF156" s="3">
        <v>9288751.13016211</v>
      </c>
      <c r="AG156" s="3">
        <v>1253118.55414995</v>
      </c>
      <c r="AH156" s="3">
        <v>1476125.40086348</v>
      </c>
      <c r="AI156" s="3">
        <v>1583192.03283003</v>
      </c>
      <c r="AJ156" s="3">
        <v>1249710.34458415</v>
      </c>
      <c r="AK156" s="3">
        <v>814909.262634547</v>
      </c>
      <c r="AL156" s="3">
        <v>1121543.63710394</v>
      </c>
      <c r="AM156" s="3">
        <v>658626.152064708</v>
      </c>
      <c r="AN156" s="3">
        <v>350584.954953481</v>
      </c>
      <c r="AO156" s="3">
        <v>3604845.41246976</v>
      </c>
      <c r="AP156" s="3">
        <v>385009.635289444</v>
      </c>
      <c r="AQ156" s="3">
        <v>5784968.97776426</v>
      </c>
      <c r="AR156" s="3">
        <v>5658337.90205302</v>
      </c>
      <c r="AS156" s="3">
        <v>2742126.80412428</v>
      </c>
      <c r="AT156" s="3">
        <v>2771475.80824392</v>
      </c>
      <c r="AU156" s="3">
        <v>2050358.16011913</v>
      </c>
      <c r="AV156" s="3">
        <v>3189010.8413367</v>
      </c>
      <c r="AW156" s="4">
        <v>745600.337271652</v>
      </c>
      <c r="AX156" s="4">
        <v>2231476.86505756</v>
      </c>
      <c r="AY156" s="4">
        <v>6239308.00670732</v>
      </c>
      <c r="AZ156" s="4">
        <v>2688643.70461338</v>
      </c>
      <c r="BA156" s="4">
        <v>7528002.81419196</v>
      </c>
      <c r="BB156" s="4">
        <v>2763246.76579944</v>
      </c>
    </row>
    <row r="157" spans="1:54">
      <c r="A157" s="2" t="s">
        <v>1442</v>
      </c>
      <c r="B157" s="3" t="s">
        <v>1131</v>
      </c>
      <c r="C157" s="3" t="s">
        <v>1255</v>
      </c>
      <c r="D157" s="3">
        <v>174.08882</v>
      </c>
      <c r="E157" s="3">
        <v>5.731</v>
      </c>
      <c r="F157" s="3">
        <v>173.08151</v>
      </c>
      <c r="G157" s="3" t="s">
        <v>1100</v>
      </c>
      <c r="H157" s="3" t="s">
        <v>1100</v>
      </c>
      <c r="I157" s="3" t="s">
        <v>1100</v>
      </c>
      <c r="J157" s="3">
        <v>136315121.649576</v>
      </c>
      <c r="K157" s="3">
        <v>173385931.580507</v>
      </c>
      <c r="L157" s="3">
        <v>113526346.807046</v>
      </c>
      <c r="M157" s="3">
        <v>118720750.050946</v>
      </c>
      <c r="N157" s="3">
        <v>172420432.135823</v>
      </c>
      <c r="O157" s="3">
        <v>160054761.665873</v>
      </c>
      <c r="P157" s="3">
        <v>8869477.89635796</v>
      </c>
      <c r="Q157" s="3">
        <v>7920739.34261044</v>
      </c>
      <c r="R157" s="3">
        <v>7623431.94167311</v>
      </c>
      <c r="S157" s="3">
        <v>464060898.487842</v>
      </c>
      <c r="T157" s="3">
        <v>240211572.239659</v>
      </c>
      <c r="U157" s="3">
        <v>81275355.4040594</v>
      </c>
      <c r="V157" s="3">
        <v>34460898.0895817</v>
      </c>
      <c r="W157" s="3">
        <v>25211633.4896703</v>
      </c>
      <c r="X157" s="3">
        <v>92540739.844459</v>
      </c>
      <c r="Y157" s="3">
        <v>45200804.9794419</v>
      </c>
      <c r="Z157" s="3">
        <v>44412478.5661395</v>
      </c>
      <c r="AA157" s="3">
        <v>37693666.9048187</v>
      </c>
      <c r="AB157" s="3">
        <v>43850552.9531816</v>
      </c>
      <c r="AC157" s="3">
        <v>42216987.9343309</v>
      </c>
      <c r="AD157" s="3">
        <v>60990610.6313947</v>
      </c>
      <c r="AE157" s="3">
        <v>71981955.6744055</v>
      </c>
      <c r="AF157" s="3">
        <v>66368136.2752203</v>
      </c>
      <c r="AG157" s="3">
        <v>94157416.4633174</v>
      </c>
      <c r="AH157" s="3">
        <v>175702385.679144</v>
      </c>
      <c r="AI157" s="3">
        <v>162541170.557817</v>
      </c>
      <c r="AJ157" s="3">
        <v>157493064.399386</v>
      </c>
      <c r="AK157" s="3">
        <v>137219448.126499</v>
      </c>
      <c r="AL157" s="3">
        <v>251837030.828045</v>
      </c>
      <c r="AM157" s="3">
        <v>5547885.02392865</v>
      </c>
      <c r="AN157" s="3">
        <v>5913131.49400136</v>
      </c>
      <c r="AO157" s="3">
        <v>495954435.958223</v>
      </c>
      <c r="AP157" s="3">
        <v>145218224.893319</v>
      </c>
      <c r="AQ157" s="3">
        <v>61455533.4849162</v>
      </c>
      <c r="AR157" s="3">
        <v>50674538.0837154</v>
      </c>
      <c r="AS157" s="3">
        <v>26703776.1714718</v>
      </c>
      <c r="AT157" s="3">
        <v>35554050.388089</v>
      </c>
      <c r="AU157" s="3">
        <v>16560462.346929</v>
      </c>
      <c r="AV157" s="3">
        <v>27431618.8547453</v>
      </c>
      <c r="AW157" s="4">
        <v>100558482.356312</v>
      </c>
      <c r="AX157" s="4">
        <v>3303821.01223964</v>
      </c>
      <c r="AY157" s="4">
        <v>4074143.43906029</v>
      </c>
      <c r="AZ157" s="4">
        <v>95988743.6116214</v>
      </c>
      <c r="BA157" s="4">
        <v>6318218.63180425</v>
      </c>
      <c r="BB157" s="4">
        <v>8136570.27882927</v>
      </c>
    </row>
    <row r="158" spans="1:54">
      <c r="A158" s="2" t="s">
        <v>1443</v>
      </c>
      <c r="B158" s="3" t="s">
        <v>1097</v>
      </c>
      <c r="C158" s="3" t="s">
        <v>1444</v>
      </c>
      <c r="D158" s="3">
        <v>237.09984</v>
      </c>
      <c r="E158" s="3">
        <v>5.727</v>
      </c>
      <c r="F158" s="3">
        <v>236.09262</v>
      </c>
      <c r="G158" s="3" t="s">
        <v>1099</v>
      </c>
      <c r="H158" s="3" t="s">
        <v>1099</v>
      </c>
      <c r="I158" s="3" t="s">
        <v>1100</v>
      </c>
      <c r="J158" s="3">
        <v>3421016.39600343</v>
      </c>
      <c r="K158" s="3">
        <v>5273052.85325483</v>
      </c>
      <c r="L158" s="3">
        <v>5724651.23536636</v>
      </c>
      <c r="M158" s="3">
        <v>2999974.90658396</v>
      </c>
      <c r="N158" s="3">
        <v>3132962.17125599</v>
      </c>
      <c r="O158" s="3">
        <v>4572089.99177943</v>
      </c>
      <c r="P158" s="3">
        <v>7921544.08951715</v>
      </c>
      <c r="Q158" s="3">
        <v>3663069.54889469</v>
      </c>
      <c r="R158" s="3">
        <v>2282986.31013549</v>
      </c>
      <c r="S158" s="3">
        <v>3298084.32663562</v>
      </c>
      <c r="T158" s="3">
        <v>3770772.0200204</v>
      </c>
      <c r="U158" s="3">
        <v>33366104.8995012</v>
      </c>
      <c r="V158" s="3">
        <v>15766781.963756</v>
      </c>
      <c r="W158" s="3">
        <v>12350902.7388577</v>
      </c>
      <c r="X158" s="3">
        <v>27475723.9956546</v>
      </c>
      <c r="Y158" s="3">
        <v>14366348.1010409</v>
      </c>
      <c r="Z158" s="3">
        <v>11949983.6831248</v>
      </c>
      <c r="AA158" s="3">
        <v>16528143.3997355</v>
      </c>
      <c r="AB158" s="3">
        <v>19227304.8328241</v>
      </c>
      <c r="AC158" s="3">
        <v>18310275.4003867</v>
      </c>
      <c r="AD158" s="3">
        <v>26165571.7120067</v>
      </c>
      <c r="AE158" s="3">
        <v>15780615.5955452</v>
      </c>
      <c r="AF158" s="3">
        <v>19263934.4414369</v>
      </c>
      <c r="AG158" s="3">
        <v>2334513.94421998</v>
      </c>
      <c r="AH158" s="3">
        <v>3744045.18945617</v>
      </c>
      <c r="AI158" s="3">
        <v>4240802.8551837</v>
      </c>
      <c r="AJ158" s="3">
        <v>3719765.63256364</v>
      </c>
      <c r="AK158" s="3">
        <v>2239766.26268947</v>
      </c>
      <c r="AL158" s="3">
        <v>4788353.82347744</v>
      </c>
      <c r="AM158" s="3">
        <v>2370985.51631641</v>
      </c>
      <c r="AN158" s="3">
        <v>2184870.37624436</v>
      </c>
      <c r="AO158" s="3">
        <v>7884650.21973636</v>
      </c>
      <c r="AP158" s="3">
        <v>1604325.69276314</v>
      </c>
      <c r="AQ158" s="3">
        <v>25627747.3709297</v>
      </c>
      <c r="AR158" s="3">
        <v>34218237.4632056</v>
      </c>
      <c r="AS158" s="3">
        <v>11534498.3377586</v>
      </c>
      <c r="AT158" s="3">
        <v>10216774.9205831</v>
      </c>
      <c r="AU158" s="3">
        <v>3052427.56247778</v>
      </c>
      <c r="AV158" s="3">
        <v>7323435.81567026</v>
      </c>
      <c r="AW158" s="4">
        <v>67045610.4592046</v>
      </c>
      <c r="AX158" s="4">
        <v>4212705.1691703</v>
      </c>
      <c r="AY158" s="4">
        <v>3490931.91612575</v>
      </c>
      <c r="AZ158" s="4">
        <v>9123828.03296832</v>
      </c>
      <c r="BA158" s="4">
        <v>4658329.7113886</v>
      </c>
      <c r="BB158" s="4">
        <v>3441716.18176744</v>
      </c>
    </row>
    <row r="159" spans="1:54">
      <c r="A159" s="2" t="s">
        <v>1445</v>
      </c>
      <c r="B159" s="3" t="s">
        <v>1131</v>
      </c>
      <c r="C159" s="3" t="s">
        <v>1183</v>
      </c>
      <c r="D159" s="3">
        <v>334.21169</v>
      </c>
      <c r="E159" s="3">
        <v>8.102</v>
      </c>
      <c r="F159" s="3">
        <v>333.20456</v>
      </c>
      <c r="G159" s="3" t="s">
        <v>1138</v>
      </c>
      <c r="H159" s="3" t="s">
        <v>1099</v>
      </c>
      <c r="I159" s="3" t="s">
        <v>1099</v>
      </c>
      <c r="J159" s="3">
        <v>104840442.317924</v>
      </c>
      <c r="K159" s="3">
        <v>58996528.90521</v>
      </c>
      <c r="L159" s="3">
        <v>48405401.3092192</v>
      </c>
      <c r="M159" s="3">
        <v>59222051.5259837</v>
      </c>
      <c r="N159" s="3">
        <v>137768205.531338</v>
      </c>
      <c r="O159" s="3">
        <v>55057464.0092539</v>
      </c>
      <c r="P159" s="3">
        <v>70552964.7207761</v>
      </c>
      <c r="Q159" s="3">
        <v>79841275.3296379</v>
      </c>
      <c r="R159" s="3">
        <v>77870627.5901873</v>
      </c>
      <c r="S159" s="3">
        <v>77465486.3102106</v>
      </c>
      <c r="T159" s="3">
        <v>81178057.3816288</v>
      </c>
      <c r="U159" s="3">
        <v>5657232.40611834</v>
      </c>
      <c r="V159" s="3">
        <v>3526498.69477007</v>
      </c>
      <c r="W159" s="3">
        <v>2969536.78751686</v>
      </c>
      <c r="X159" s="3">
        <v>7211779.31432545</v>
      </c>
      <c r="Y159" s="3">
        <v>5344081.76277015</v>
      </c>
      <c r="Z159" s="3">
        <v>2584064.45961283</v>
      </c>
      <c r="AA159" s="3">
        <v>5257269.80241275</v>
      </c>
      <c r="AB159" s="3">
        <v>6452885.08248631</v>
      </c>
      <c r="AC159" s="3">
        <v>4286835.94199438</v>
      </c>
      <c r="AD159" s="3">
        <v>4125798.01726793</v>
      </c>
      <c r="AE159" s="3">
        <v>4102940.44326983</v>
      </c>
      <c r="AF159" s="3">
        <v>3067464.1376825</v>
      </c>
      <c r="AG159" s="3">
        <v>79553277.9794946</v>
      </c>
      <c r="AH159" s="3">
        <v>315142357.29894</v>
      </c>
      <c r="AI159" s="3">
        <v>186871633.785656</v>
      </c>
      <c r="AJ159" s="3">
        <v>61669953.3258878</v>
      </c>
      <c r="AK159" s="3">
        <v>84460877.0435013</v>
      </c>
      <c r="AL159" s="3">
        <v>386738587.711976</v>
      </c>
      <c r="AM159" s="3">
        <v>294429235.507568</v>
      </c>
      <c r="AN159" s="3">
        <v>138652199.030012</v>
      </c>
      <c r="AO159" s="3">
        <v>215129793.811115</v>
      </c>
      <c r="AP159" s="3">
        <v>94746563.0816086</v>
      </c>
      <c r="AQ159" s="3">
        <v>8934209.69393864</v>
      </c>
      <c r="AR159" s="3">
        <v>11314991.3279748</v>
      </c>
      <c r="AS159" s="3">
        <v>5171157.44900553</v>
      </c>
      <c r="AT159" s="3">
        <v>2804671.86435951</v>
      </c>
      <c r="AU159" s="3">
        <v>1921494.39258765</v>
      </c>
      <c r="AV159" s="3">
        <v>2931068.42800321</v>
      </c>
      <c r="AW159" s="4">
        <v>14375455.5566229</v>
      </c>
      <c r="AX159" s="4">
        <v>2247332.31609142</v>
      </c>
      <c r="AY159" s="4">
        <v>2617027.53929254</v>
      </c>
      <c r="AZ159" s="4">
        <v>9521449.21932809</v>
      </c>
      <c r="BA159" s="4">
        <v>1519481.93527471</v>
      </c>
      <c r="BB159" s="4">
        <v>2796846.58925965</v>
      </c>
    </row>
    <row r="160" spans="1:54">
      <c r="A160" s="2" t="s">
        <v>1446</v>
      </c>
      <c r="B160" s="3" t="s">
        <v>1248</v>
      </c>
      <c r="C160" s="3" t="s">
        <v>1447</v>
      </c>
      <c r="D160" s="3">
        <v>239.08175</v>
      </c>
      <c r="E160" s="3">
        <v>3.835</v>
      </c>
      <c r="F160" s="3">
        <v>238.07448</v>
      </c>
      <c r="G160" s="3" t="s">
        <v>1099</v>
      </c>
      <c r="H160" s="3" t="s">
        <v>1099</v>
      </c>
      <c r="I160" s="3" t="s">
        <v>1100</v>
      </c>
      <c r="J160" s="3">
        <v>1042799.50545269</v>
      </c>
      <c r="K160" s="3">
        <v>1236372.58799957</v>
      </c>
      <c r="L160" s="3">
        <v>1879880.36448532</v>
      </c>
      <c r="M160" s="3">
        <v>867513.296767785</v>
      </c>
      <c r="N160" s="3">
        <v>966289.452816446</v>
      </c>
      <c r="O160" s="3">
        <v>1486687.13024809</v>
      </c>
      <c r="P160" s="3">
        <v>1101409.47075943</v>
      </c>
      <c r="Q160" s="3">
        <v>1396253.58699536</v>
      </c>
      <c r="R160" s="3">
        <v>1286520.52914739</v>
      </c>
      <c r="S160" s="3">
        <v>1022202.5028517</v>
      </c>
      <c r="T160" s="3">
        <v>1426565.85838769</v>
      </c>
      <c r="U160" s="3">
        <v>2299251.40133158</v>
      </c>
      <c r="V160" s="3">
        <v>877739.292052359</v>
      </c>
      <c r="W160" s="3">
        <v>810970.275709903</v>
      </c>
      <c r="X160" s="3">
        <v>2334259.69050922</v>
      </c>
      <c r="Y160" s="3">
        <v>1163989.32255371</v>
      </c>
      <c r="Z160" s="3">
        <v>744722.734726446</v>
      </c>
      <c r="AA160" s="3">
        <v>1075429.65381763</v>
      </c>
      <c r="AB160" s="3">
        <v>839154.487672795</v>
      </c>
      <c r="AC160" s="3">
        <v>1010904.12441961</v>
      </c>
      <c r="AD160" s="3">
        <v>982738.369027061</v>
      </c>
      <c r="AE160" s="3">
        <v>2200136.2806594</v>
      </c>
      <c r="AF160" s="3">
        <v>2122569.80128671</v>
      </c>
      <c r="AG160" s="3">
        <v>111118.826442771</v>
      </c>
      <c r="AH160" s="3">
        <v>574115.927549487</v>
      </c>
      <c r="AI160" s="3">
        <v>277853.031609644</v>
      </c>
      <c r="AJ160" s="3">
        <v>557418.126542401</v>
      </c>
      <c r="AK160" s="3">
        <v>353944.493144265</v>
      </c>
      <c r="AL160" s="3">
        <v>570573.416041482</v>
      </c>
      <c r="AM160" s="3">
        <v>232721.701358833</v>
      </c>
      <c r="AN160" s="3">
        <v>668019.227244197</v>
      </c>
      <c r="AO160" s="3">
        <v>104483.505954889</v>
      </c>
      <c r="AP160" s="3">
        <v>624791.446328781</v>
      </c>
      <c r="AQ160" s="3">
        <v>1816803.81801491</v>
      </c>
      <c r="AR160" s="3">
        <v>2194052.25649155</v>
      </c>
      <c r="AS160" s="3">
        <v>378374.401411195</v>
      </c>
      <c r="AT160" s="3">
        <v>506547.541241923</v>
      </c>
      <c r="AU160" s="3">
        <v>152175.981709296</v>
      </c>
      <c r="AV160" s="3">
        <v>453604.727219958</v>
      </c>
      <c r="AW160" s="4">
        <v>562839.916144212</v>
      </c>
      <c r="AX160" s="4">
        <v>419304.753727466</v>
      </c>
      <c r="AY160" s="4">
        <v>1116796.45745038</v>
      </c>
      <c r="AZ160" s="4">
        <v>607379.179103302</v>
      </c>
      <c r="BA160" s="4">
        <v>1316861.3767793</v>
      </c>
      <c r="BB160" s="4">
        <v>1478377.04288417</v>
      </c>
    </row>
    <row r="161" spans="1:54">
      <c r="A161" s="2" t="s">
        <v>1448</v>
      </c>
      <c r="B161" s="3" t="s">
        <v>1449</v>
      </c>
      <c r="C161" s="3" t="s">
        <v>1450</v>
      </c>
      <c r="D161" s="3">
        <v>542.32764</v>
      </c>
      <c r="E161" s="3">
        <v>9.602</v>
      </c>
      <c r="F161" s="3">
        <v>541.32043</v>
      </c>
      <c r="G161" s="3" t="s">
        <v>1138</v>
      </c>
      <c r="H161" s="3" t="s">
        <v>1099</v>
      </c>
      <c r="I161" s="3" t="s">
        <v>1099</v>
      </c>
      <c r="J161" s="3">
        <v>29092740.9348782</v>
      </c>
      <c r="K161" s="3">
        <v>29102553.2847905</v>
      </c>
      <c r="L161" s="3">
        <v>18182823.6081944</v>
      </c>
      <c r="M161" s="3">
        <v>9560579.29517333</v>
      </c>
      <c r="N161" s="3">
        <v>14533359.6437686</v>
      </c>
      <c r="O161" s="3">
        <v>12838797.3385867</v>
      </c>
      <c r="P161" s="3">
        <v>7507369.79368911</v>
      </c>
      <c r="Q161" s="3">
        <v>13819006.0095558</v>
      </c>
      <c r="R161" s="3">
        <v>17120921.6353858</v>
      </c>
      <c r="S161" s="3">
        <v>44824382.3394527</v>
      </c>
      <c r="T161" s="3">
        <v>11154031.9764097</v>
      </c>
      <c r="U161" s="3">
        <v>70599962.3716037</v>
      </c>
      <c r="V161" s="3">
        <v>11826403.8890553</v>
      </c>
      <c r="W161" s="3">
        <v>19556230.0489142</v>
      </c>
      <c r="X161" s="3">
        <v>16968175.4780172</v>
      </c>
      <c r="Y161" s="3">
        <v>10068257.4901702</v>
      </c>
      <c r="Z161" s="3">
        <v>4615599.19369938</v>
      </c>
      <c r="AA161" s="3">
        <v>38694714.6094139</v>
      </c>
      <c r="AB161" s="3">
        <v>28240798.9854959</v>
      </c>
      <c r="AC161" s="3">
        <v>2610198.47482373</v>
      </c>
      <c r="AD161" s="3">
        <v>9530423.97075351</v>
      </c>
      <c r="AE161" s="3">
        <v>44341565.7926989</v>
      </c>
      <c r="AF161" s="3">
        <v>10216926.6382741</v>
      </c>
      <c r="AG161" s="3">
        <v>24356633.0381135</v>
      </c>
      <c r="AH161" s="3">
        <v>46769639.2277231</v>
      </c>
      <c r="AI161" s="3">
        <v>20832144.8141642</v>
      </c>
      <c r="AJ161" s="3">
        <v>8466040.99770008</v>
      </c>
      <c r="AK161" s="3">
        <v>609684.029262865</v>
      </c>
      <c r="AL161" s="3">
        <v>9097041.58465546</v>
      </c>
      <c r="AM161" s="3">
        <v>11603853.866413</v>
      </c>
      <c r="AN161" s="3">
        <v>8867644.00153709</v>
      </c>
      <c r="AO161" s="3">
        <v>50511203.6207802</v>
      </c>
      <c r="AP161" s="3">
        <v>2438087.63901584</v>
      </c>
      <c r="AQ161" s="3">
        <v>18207855.7871915</v>
      </c>
      <c r="AR161" s="3">
        <v>31048906.0148468</v>
      </c>
      <c r="AS161" s="3">
        <v>9716438.14226844</v>
      </c>
      <c r="AT161" s="3">
        <v>6590835.44972138</v>
      </c>
      <c r="AU161" s="3">
        <v>1616503.57343955</v>
      </c>
      <c r="AV161" s="3">
        <v>2888453.73309997</v>
      </c>
      <c r="AW161" s="4">
        <v>11534240.8023959</v>
      </c>
      <c r="AX161" s="4">
        <v>3727367.542463</v>
      </c>
      <c r="AY161" s="4">
        <v>5612183.55564261</v>
      </c>
      <c r="AZ161" s="4">
        <v>15241549.3999319</v>
      </c>
      <c r="BA161" s="4">
        <v>17777811.590204</v>
      </c>
      <c r="BB161" s="4">
        <v>16175839.8099302</v>
      </c>
    </row>
    <row r="162" spans="1:54">
      <c r="A162" s="2" t="s">
        <v>1451</v>
      </c>
      <c r="B162" s="3" t="s">
        <v>1288</v>
      </c>
      <c r="C162" s="3" t="s">
        <v>1452</v>
      </c>
      <c r="D162" s="3">
        <v>366.24022</v>
      </c>
      <c r="E162" s="3">
        <v>6.509</v>
      </c>
      <c r="F162" s="3">
        <v>365.23297</v>
      </c>
      <c r="G162" s="3" t="s">
        <v>1099</v>
      </c>
      <c r="H162" s="3" t="s">
        <v>1099</v>
      </c>
      <c r="I162" s="3" t="s">
        <v>1100</v>
      </c>
      <c r="J162" s="3">
        <v>100031089.495126</v>
      </c>
      <c r="K162" s="3">
        <v>386158250.198722</v>
      </c>
      <c r="L162" s="3">
        <v>471772202.709413</v>
      </c>
      <c r="M162" s="3">
        <v>609447541.244325</v>
      </c>
      <c r="N162" s="3">
        <v>661061736.732434</v>
      </c>
      <c r="O162" s="3">
        <v>299082254.598822</v>
      </c>
      <c r="P162" s="3">
        <v>80019522.7818337</v>
      </c>
      <c r="Q162" s="3">
        <v>227302912.225554</v>
      </c>
      <c r="R162" s="3">
        <v>207664872.40154</v>
      </c>
      <c r="S162" s="3">
        <v>1043069477.54137</v>
      </c>
      <c r="T162" s="3">
        <v>548237444.198742</v>
      </c>
      <c r="U162" s="3">
        <v>82263586.1409904</v>
      </c>
      <c r="V162" s="3">
        <v>98370492.1861585</v>
      </c>
      <c r="W162" s="3">
        <v>100956369.625832</v>
      </c>
      <c r="X162" s="3">
        <v>700651081.569038</v>
      </c>
      <c r="Y162" s="3">
        <v>287287807.115206</v>
      </c>
      <c r="Z162" s="3">
        <v>265002277.659378</v>
      </c>
      <c r="AA162" s="3">
        <v>430615274.203879</v>
      </c>
      <c r="AB162" s="3">
        <v>292984612.165958</v>
      </c>
      <c r="AC162" s="3">
        <v>268659724.075987</v>
      </c>
      <c r="AD162" s="3">
        <v>100209391.413593</v>
      </c>
      <c r="AE162" s="3">
        <v>261679996.456917</v>
      </c>
      <c r="AF162" s="3">
        <v>180382615.980269</v>
      </c>
      <c r="AG162" s="3">
        <v>202408179.05635</v>
      </c>
      <c r="AH162" s="3">
        <v>48619779.129632</v>
      </c>
      <c r="AI162" s="3">
        <v>242767336.249494</v>
      </c>
      <c r="AJ162" s="3">
        <v>1355076367.83535</v>
      </c>
      <c r="AK162" s="3">
        <v>775177502.101777</v>
      </c>
      <c r="AL162" s="3">
        <v>566523831.71691</v>
      </c>
      <c r="AM162" s="3">
        <v>56115807.5320149</v>
      </c>
      <c r="AN162" s="3">
        <v>24766429.7522388</v>
      </c>
      <c r="AO162" s="3">
        <v>1719120144.56278</v>
      </c>
      <c r="AP162" s="3">
        <v>327046282.212641</v>
      </c>
      <c r="AQ162" s="3">
        <v>51867372.9709345</v>
      </c>
      <c r="AR162" s="3">
        <v>51818045.6473922</v>
      </c>
      <c r="AS162" s="3">
        <v>67864005.5878371</v>
      </c>
      <c r="AT162" s="3">
        <v>221678012.952523</v>
      </c>
      <c r="AU162" s="3">
        <v>251634167.016577</v>
      </c>
      <c r="AV162" s="3">
        <v>323965117.082142</v>
      </c>
      <c r="AW162" s="4">
        <v>125387306.614273</v>
      </c>
      <c r="AX162" s="4">
        <v>156373785.345285</v>
      </c>
      <c r="AY162" s="4">
        <v>162325091.411088</v>
      </c>
      <c r="AZ162" s="4">
        <v>178621769.78466</v>
      </c>
      <c r="BA162" s="4">
        <v>181416959.27945</v>
      </c>
      <c r="BB162" s="4">
        <v>164701808.82265</v>
      </c>
    </row>
    <row r="163" spans="1:54">
      <c r="A163" s="2" t="s">
        <v>1453</v>
      </c>
      <c r="B163" s="3" t="s">
        <v>1131</v>
      </c>
      <c r="C163" s="3" t="s">
        <v>1454</v>
      </c>
      <c r="D163" s="3">
        <v>334.21412</v>
      </c>
      <c r="E163" s="3">
        <v>6.323</v>
      </c>
      <c r="F163" s="3">
        <v>333.20688</v>
      </c>
      <c r="G163" s="3" t="s">
        <v>1100</v>
      </c>
      <c r="H163" s="3" t="s">
        <v>1099</v>
      </c>
      <c r="I163" s="3" t="s">
        <v>1100</v>
      </c>
      <c r="J163" s="3">
        <v>25279781.2035506</v>
      </c>
      <c r="K163" s="3">
        <v>12674208.8988407</v>
      </c>
      <c r="L163" s="3">
        <v>12497744.1702751</v>
      </c>
      <c r="M163" s="3">
        <v>13519909.0515942</v>
      </c>
      <c r="N163" s="3">
        <v>22844540.4294648</v>
      </c>
      <c r="O163" s="3">
        <v>30558541.0881844</v>
      </c>
      <c r="P163" s="3">
        <v>16263897.5259921</v>
      </c>
      <c r="Q163" s="3">
        <v>10827878.8836158</v>
      </c>
      <c r="R163" s="3">
        <v>10498567.4087389</v>
      </c>
      <c r="S163" s="3">
        <v>28481527.3720214</v>
      </c>
      <c r="T163" s="3">
        <v>31740399.5112233</v>
      </c>
      <c r="U163" s="3">
        <v>7456946.32724187</v>
      </c>
      <c r="V163" s="3">
        <v>3340773.14342854</v>
      </c>
      <c r="W163" s="3">
        <v>2431113.58099139</v>
      </c>
      <c r="X163" s="3">
        <v>14293658.1290281</v>
      </c>
      <c r="Y163" s="3">
        <v>3146590.19911661</v>
      </c>
      <c r="Z163" s="3">
        <v>2728218.26753224</v>
      </c>
      <c r="AA163" s="3">
        <v>5516176.47578429</v>
      </c>
      <c r="AB163" s="3">
        <v>4438955.07465591</v>
      </c>
      <c r="AC163" s="3">
        <v>4167744.2920179</v>
      </c>
      <c r="AD163" s="3">
        <v>3214168.85380762</v>
      </c>
      <c r="AE163" s="3">
        <v>6606978.76103404</v>
      </c>
      <c r="AF163" s="3">
        <v>9453276.190039</v>
      </c>
      <c r="AG163" s="3">
        <v>15136532.1491526</v>
      </c>
      <c r="AH163" s="3">
        <v>78281528.4240143</v>
      </c>
      <c r="AI163" s="3">
        <v>41969707.4739887</v>
      </c>
      <c r="AJ163" s="3">
        <v>89806744.4860432</v>
      </c>
      <c r="AK163" s="3">
        <v>145925825.002411</v>
      </c>
      <c r="AL163" s="3">
        <v>126027998.427765</v>
      </c>
      <c r="AM163" s="3">
        <v>47634592.9270158</v>
      </c>
      <c r="AN163" s="3">
        <v>132038087.770447</v>
      </c>
      <c r="AO163" s="3">
        <v>60197946.7320891</v>
      </c>
      <c r="AP163" s="3">
        <v>91561596.5460316</v>
      </c>
      <c r="AQ163" s="3">
        <v>3208392.76224082</v>
      </c>
      <c r="AR163" s="3">
        <v>5255869.42068547</v>
      </c>
      <c r="AS163" s="3">
        <v>3316738.44326488</v>
      </c>
      <c r="AT163" s="3">
        <v>2093945.4876496</v>
      </c>
      <c r="AU163" s="3">
        <v>1976932.77852442</v>
      </c>
      <c r="AV163" s="3">
        <v>2649204.17811292</v>
      </c>
      <c r="AW163" s="4">
        <v>2393407.325093</v>
      </c>
      <c r="AX163" s="4">
        <v>3003012.50930169</v>
      </c>
      <c r="AY163" s="4">
        <v>2861718.02471854</v>
      </c>
      <c r="AZ163" s="4">
        <v>3110383.29392818</v>
      </c>
      <c r="BA163" s="4">
        <v>4001172.14807457</v>
      </c>
      <c r="BB163" s="4">
        <v>3131389.76936213</v>
      </c>
    </row>
    <row r="164" spans="1:54">
      <c r="A164" s="2" t="s">
        <v>1455</v>
      </c>
      <c r="B164" s="3" t="s">
        <v>1148</v>
      </c>
      <c r="C164" s="3" t="s">
        <v>1456</v>
      </c>
      <c r="D164" s="3">
        <v>242.09026</v>
      </c>
      <c r="E164" s="3">
        <v>4.908</v>
      </c>
      <c r="F164" s="3">
        <v>241.08299</v>
      </c>
      <c r="G164" s="3" t="s">
        <v>1100</v>
      </c>
      <c r="H164" s="3" t="s">
        <v>1099</v>
      </c>
      <c r="I164" s="3" t="s">
        <v>1100</v>
      </c>
      <c r="J164" s="3">
        <v>270374129.524397</v>
      </c>
      <c r="K164" s="3">
        <v>794324623.80902</v>
      </c>
      <c r="L164" s="3">
        <v>531795705.503446</v>
      </c>
      <c r="M164" s="3">
        <v>88100020.2607716</v>
      </c>
      <c r="N164" s="3">
        <v>361899050.662318</v>
      </c>
      <c r="O164" s="3">
        <v>176156390.100093</v>
      </c>
      <c r="P164" s="3">
        <v>366026355.531279</v>
      </c>
      <c r="Q164" s="3">
        <v>322741127.913618</v>
      </c>
      <c r="R164" s="3">
        <v>735804912.350421</v>
      </c>
      <c r="S164" s="3">
        <v>202499711.803901</v>
      </c>
      <c r="T164" s="3">
        <v>225136158.95082</v>
      </c>
      <c r="U164" s="3">
        <v>34328061.5432303</v>
      </c>
      <c r="V164" s="3">
        <v>19770983.6843625</v>
      </c>
      <c r="W164" s="3">
        <v>15821808.6547175</v>
      </c>
      <c r="X164" s="3">
        <v>25568024.0167508</v>
      </c>
      <c r="Y164" s="3">
        <v>19654831.983403</v>
      </c>
      <c r="Z164" s="3">
        <v>16879027.4308562</v>
      </c>
      <c r="AA164" s="3">
        <v>22641909.2662526</v>
      </c>
      <c r="AB164" s="3">
        <v>26410141.0490891</v>
      </c>
      <c r="AC164" s="3">
        <v>23662344.22307</v>
      </c>
      <c r="AD164" s="3">
        <v>19494661.4788002</v>
      </c>
      <c r="AE164" s="3">
        <v>21894572.3018804</v>
      </c>
      <c r="AF164" s="3">
        <v>17919108.9942281</v>
      </c>
      <c r="AG164" s="3">
        <v>330945997.300168</v>
      </c>
      <c r="AH164" s="3">
        <v>222272887.932791</v>
      </c>
      <c r="AI164" s="3">
        <v>264665622.079557</v>
      </c>
      <c r="AJ164" s="3">
        <v>359944581.09176</v>
      </c>
      <c r="AK164" s="3">
        <v>426178070.517823</v>
      </c>
      <c r="AL164" s="3">
        <v>599848928.321085</v>
      </c>
      <c r="AM164" s="3">
        <v>231758586.402667</v>
      </c>
      <c r="AN164" s="3">
        <v>375900952.103462</v>
      </c>
      <c r="AO164" s="3">
        <v>207355858.90683</v>
      </c>
      <c r="AP164" s="3">
        <v>654221994.082498</v>
      </c>
      <c r="AQ164" s="3">
        <v>28124445.5257843</v>
      </c>
      <c r="AR164" s="3">
        <v>35834261.1974874</v>
      </c>
      <c r="AS164" s="3">
        <v>16081405.5479092</v>
      </c>
      <c r="AT164" s="3">
        <v>112481857.509847</v>
      </c>
      <c r="AU164" s="3">
        <v>55361126.4682235</v>
      </c>
      <c r="AV164" s="3">
        <v>160290702.963551</v>
      </c>
      <c r="AW164" s="4">
        <v>67135382.1936684</v>
      </c>
      <c r="AX164" s="4">
        <v>64693614.8852139</v>
      </c>
      <c r="AY164" s="4">
        <v>63150746.5315174</v>
      </c>
      <c r="AZ164" s="4">
        <v>82020373.2080067</v>
      </c>
      <c r="BA164" s="4">
        <v>78842587.6996221</v>
      </c>
      <c r="BB164" s="4">
        <v>52331094.6947741</v>
      </c>
    </row>
    <row r="165" spans="1:54">
      <c r="A165" s="2" t="s">
        <v>1457</v>
      </c>
      <c r="B165" s="3" t="s">
        <v>1111</v>
      </c>
      <c r="C165" s="3" t="s">
        <v>1458</v>
      </c>
      <c r="D165" s="3">
        <v>342.11327</v>
      </c>
      <c r="E165" s="3">
        <v>6.467</v>
      </c>
      <c r="F165" s="3">
        <v>341.10599</v>
      </c>
      <c r="G165" s="3" t="s">
        <v>1138</v>
      </c>
      <c r="H165" s="3" t="s">
        <v>1099</v>
      </c>
      <c r="I165" s="3" t="s">
        <v>1099</v>
      </c>
      <c r="J165" s="3">
        <v>994968.253094736</v>
      </c>
      <c r="K165" s="3">
        <v>1504560.22188502</v>
      </c>
      <c r="L165" s="3">
        <v>1324359.32778995</v>
      </c>
      <c r="M165" s="3">
        <v>1447869.81839081</v>
      </c>
      <c r="N165" s="3">
        <v>1137102.3592558</v>
      </c>
      <c r="O165" s="3">
        <v>1078885.01201141</v>
      </c>
      <c r="P165" s="3">
        <v>547327.926989639</v>
      </c>
      <c r="Q165" s="3">
        <v>176758.933198219</v>
      </c>
      <c r="R165" s="3">
        <v>71671.4567501682</v>
      </c>
      <c r="S165" s="3">
        <v>1579297.16442053</v>
      </c>
      <c r="T165" s="3">
        <v>3864732.01233121</v>
      </c>
      <c r="U165" s="3">
        <v>2519702.22475379</v>
      </c>
      <c r="V165" s="3">
        <v>2088830.57943862</v>
      </c>
      <c r="W165" s="3">
        <v>1608347.67993236</v>
      </c>
      <c r="X165" s="3">
        <v>5722064.57196404</v>
      </c>
      <c r="Y165" s="3">
        <v>2604249.16126844</v>
      </c>
      <c r="Z165" s="3">
        <v>974045.47996274</v>
      </c>
      <c r="AA165" s="3">
        <v>2286995.32662015</v>
      </c>
      <c r="AB165" s="3">
        <v>2350818.46646882</v>
      </c>
      <c r="AC165" s="3">
        <v>2191769.6191926</v>
      </c>
      <c r="AD165" s="3">
        <v>2531082.80658683</v>
      </c>
      <c r="AE165" s="3">
        <v>3169541.11065328</v>
      </c>
      <c r="AF165" s="3">
        <v>2987032.36779831</v>
      </c>
      <c r="AG165" s="3">
        <v>2333974.95013864</v>
      </c>
      <c r="AH165" s="3">
        <v>26482124.9578568</v>
      </c>
      <c r="AI165" s="3">
        <v>29119274.4776191</v>
      </c>
      <c r="AJ165" s="3">
        <v>1114657.59306234</v>
      </c>
      <c r="AK165" s="3">
        <v>706219.377037871</v>
      </c>
      <c r="AL165" s="3">
        <v>1100193.14198402</v>
      </c>
      <c r="AM165" s="3">
        <v>3324945.01716906</v>
      </c>
      <c r="AN165" s="3">
        <v>6469655.93767279</v>
      </c>
      <c r="AO165" s="3">
        <v>20874582.6021398</v>
      </c>
      <c r="AP165" s="3">
        <v>9901779.44148418</v>
      </c>
      <c r="AQ165" s="3">
        <v>1940462.08314956</v>
      </c>
      <c r="AR165" s="3">
        <v>5533987.9551953</v>
      </c>
      <c r="AS165" s="3">
        <v>1741395.91865102</v>
      </c>
      <c r="AT165" s="3">
        <v>1036940.70875401</v>
      </c>
      <c r="AU165" s="3">
        <v>444490.845062503</v>
      </c>
      <c r="AV165" s="3">
        <v>741077.348513512</v>
      </c>
      <c r="AW165" s="4">
        <v>1660777.03615434</v>
      </c>
      <c r="AX165" s="4">
        <v>1578027.49311591</v>
      </c>
      <c r="AY165" s="4">
        <v>1519675.56236215</v>
      </c>
      <c r="AZ165" s="4">
        <v>2474454.46789861</v>
      </c>
      <c r="BA165" s="4">
        <v>1828505.32017488</v>
      </c>
      <c r="BB165" s="4">
        <v>2376914.97962001</v>
      </c>
    </row>
    <row r="166" spans="1:54">
      <c r="A166" s="2" t="s">
        <v>1459</v>
      </c>
      <c r="B166" s="3" t="s">
        <v>1240</v>
      </c>
      <c r="C166" s="3" t="s">
        <v>1460</v>
      </c>
      <c r="D166" s="3">
        <v>242.1334</v>
      </c>
      <c r="E166" s="3">
        <v>7.39</v>
      </c>
      <c r="F166" s="3">
        <v>241.12636</v>
      </c>
      <c r="G166" s="3" t="s">
        <v>1099</v>
      </c>
      <c r="H166" s="3" t="s">
        <v>1138</v>
      </c>
      <c r="I166" s="3" t="s">
        <v>1099</v>
      </c>
      <c r="J166" s="3">
        <v>895553.885956669</v>
      </c>
      <c r="K166" s="3">
        <v>1075151.82776767</v>
      </c>
      <c r="L166" s="3">
        <v>940144.481989581</v>
      </c>
      <c r="M166" s="3">
        <v>624724.145245782</v>
      </c>
      <c r="N166" s="3">
        <v>878203.814783017</v>
      </c>
      <c r="O166" s="3">
        <v>714434.318418692</v>
      </c>
      <c r="P166" s="3">
        <v>832515.391333396</v>
      </c>
      <c r="Q166" s="3">
        <v>1109360.51567239</v>
      </c>
      <c r="R166" s="3">
        <v>1130739.44965968</v>
      </c>
      <c r="S166" s="3">
        <v>468620.915439549</v>
      </c>
      <c r="T166" s="3">
        <v>732274.123029492</v>
      </c>
      <c r="U166" s="3">
        <v>3794943.30596937</v>
      </c>
      <c r="V166" s="3">
        <v>1635621.57029757</v>
      </c>
      <c r="W166" s="3">
        <v>2268170.94810065</v>
      </c>
      <c r="X166" s="3">
        <v>6341817.17706279</v>
      </c>
      <c r="Y166" s="3">
        <v>9762071.39318968</v>
      </c>
      <c r="Z166" s="3">
        <v>5233142.02499378</v>
      </c>
      <c r="AA166" s="3">
        <v>4773154.83607787</v>
      </c>
      <c r="AB166" s="3">
        <v>4956473.20742902</v>
      </c>
      <c r="AC166" s="3">
        <v>4939246.19486401</v>
      </c>
      <c r="AD166" s="3">
        <v>4587982.54469931</v>
      </c>
      <c r="AE166" s="3">
        <v>5171290.16844441</v>
      </c>
      <c r="AF166" s="3">
        <v>4607619.46809923</v>
      </c>
      <c r="AG166" s="3">
        <v>1229117.63202556</v>
      </c>
      <c r="AH166" s="3">
        <v>1630627.19502655</v>
      </c>
      <c r="AI166" s="3">
        <v>1055442.225303</v>
      </c>
      <c r="AJ166" s="3">
        <v>1948124.70233215</v>
      </c>
      <c r="AK166" s="3">
        <v>1388637.81664213</v>
      </c>
      <c r="AL166" s="3">
        <v>919132.068208897</v>
      </c>
      <c r="AM166" s="3">
        <v>1126792.21617667</v>
      </c>
      <c r="AN166" s="3">
        <v>2299994.26391764</v>
      </c>
      <c r="AO166" s="3">
        <v>531080.285967588</v>
      </c>
      <c r="AP166" s="3">
        <v>1489520.99363029</v>
      </c>
      <c r="AQ166" s="3">
        <v>1490406.92335872</v>
      </c>
      <c r="AR166" s="3">
        <v>992916.116702506</v>
      </c>
      <c r="AS166" s="3">
        <v>1498020.81915743</v>
      </c>
      <c r="AT166" s="3">
        <v>1973246.97184354</v>
      </c>
      <c r="AU166" s="3">
        <v>5639762.13415116</v>
      </c>
      <c r="AV166" s="3">
        <v>8073907.41745057</v>
      </c>
      <c r="AW166" s="4">
        <v>1767820.71456429</v>
      </c>
      <c r="AX166" s="4">
        <v>4163635.42576911</v>
      </c>
      <c r="AY166" s="4">
        <v>5265366.12371495</v>
      </c>
      <c r="AZ166" s="4">
        <v>970045.293363698</v>
      </c>
      <c r="BA166" s="4">
        <v>4633762.76630879</v>
      </c>
      <c r="BB166" s="4">
        <v>2867630.0589431</v>
      </c>
    </row>
    <row r="167" spans="1:54">
      <c r="A167" s="2" t="s">
        <v>1461</v>
      </c>
      <c r="B167" s="3" t="s">
        <v>1263</v>
      </c>
      <c r="C167" s="3" t="s">
        <v>1264</v>
      </c>
      <c r="D167" s="3">
        <v>176.03167</v>
      </c>
      <c r="E167" s="3">
        <v>6.684</v>
      </c>
      <c r="F167" s="3">
        <v>175.02438</v>
      </c>
      <c r="G167" s="3" t="s">
        <v>1100</v>
      </c>
      <c r="H167" s="3" t="s">
        <v>1100</v>
      </c>
      <c r="I167" s="3" t="s">
        <v>1100</v>
      </c>
      <c r="J167" s="3">
        <v>24358896.0431607</v>
      </c>
      <c r="K167" s="3">
        <v>34556891.5817837</v>
      </c>
      <c r="L167" s="3">
        <v>22109011.1155789</v>
      </c>
      <c r="M167" s="3">
        <v>18970378.0971003</v>
      </c>
      <c r="N167" s="3">
        <v>39802729.5656051</v>
      </c>
      <c r="O167" s="3">
        <v>27019784.2038398</v>
      </c>
      <c r="P167" s="3">
        <v>9745669.13068247</v>
      </c>
      <c r="Q167" s="3">
        <v>7603325.10595559</v>
      </c>
      <c r="R167" s="3">
        <v>7946689.74248</v>
      </c>
      <c r="S167" s="3">
        <v>72565797.0599222</v>
      </c>
      <c r="T167" s="3">
        <v>41153261.1335169</v>
      </c>
      <c r="U167" s="3">
        <v>33586660.2496236</v>
      </c>
      <c r="V167" s="3">
        <v>26123613.5325645</v>
      </c>
      <c r="W167" s="3">
        <v>22718245.7307877</v>
      </c>
      <c r="X167" s="3">
        <v>75943464.1924602</v>
      </c>
      <c r="Y167" s="3">
        <v>57806470.1925061</v>
      </c>
      <c r="Z167" s="3">
        <v>26193678.2465988</v>
      </c>
      <c r="AA167" s="3">
        <v>40014895.4428606</v>
      </c>
      <c r="AB167" s="3">
        <v>31672279.6966982</v>
      </c>
      <c r="AC167" s="3">
        <v>33403761.1034423</v>
      </c>
      <c r="AD167" s="3">
        <v>37894840.2883398</v>
      </c>
      <c r="AE167" s="3">
        <v>52429831.8046467</v>
      </c>
      <c r="AF167" s="3">
        <v>46956523.8085533</v>
      </c>
      <c r="AG167" s="3">
        <v>19062557.5232537</v>
      </c>
      <c r="AH167" s="3">
        <v>40465679.1753814</v>
      </c>
      <c r="AI167" s="3">
        <v>28063743.9055437</v>
      </c>
      <c r="AJ167" s="3">
        <v>25497286.0378463</v>
      </c>
      <c r="AK167" s="3">
        <v>13780493.4382275</v>
      </c>
      <c r="AL167" s="3">
        <v>24833970.6585043</v>
      </c>
      <c r="AM167" s="3">
        <v>9187534.37077555</v>
      </c>
      <c r="AN167" s="3">
        <v>2944063.00276807</v>
      </c>
      <c r="AO167" s="3">
        <v>78688473.1004789</v>
      </c>
      <c r="AP167" s="3">
        <v>10315750.0184821</v>
      </c>
      <c r="AQ167" s="3">
        <v>37109557.9572536</v>
      </c>
      <c r="AR167" s="3">
        <v>41482336.3569932</v>
      </c>
      <c r="AS167" s="3">
        <v>7740036.05918903</v>
      </c>
      <c r="AT167" s="3">
        <v>46595991.0372009</v>
      </c>
      <c r="AU167" s="3">
        <v>69835948.8807024</v>
      </c>
      <c r="AV167" s="3">
        <v>44529416.3681765</v>
      </c>
      <c r="AW167" s="4">
        <v>77618290.3898337</v>
      </c>
      <c r="AX167" s="4">
        <v>30900553.3951674</v>
      </c>
      <c r="AY167" s="4">
        <v>30387376.3886959</v>
      </c>
      <c r="AZ167" s="4">
        <v>40861167.8922668</v>
      </c>
      <c r="BA167" s="4">
        <v>33223534.504529</v>
      </c>
      <c r="BB167" s="4">
        <v>34302364.0890229</v>
      </c>
    </row>
    <row r="168" spans="1:54">
      <c r="A168" s="2" t="s">
        <v>1462</v>
      </c>
      <c r="B168" s="3" t="s">
        <v>1131</v>
      </c>
      <c r="C168" s="3" t="s">
        <v>1463</v>
      </c>
      <c r="D168" s="3">
        <v>430.32283</v>
      </c>
      <c r="E168" s="3">
        <v>9.56</v>
      </c>
      <c r="F168" s="3">
        <v>429.31534</v>
      </c>
      <c r="G168" s="3" t="s">
        <v>1138</v>
      </c>
      <c r="H168" s="3" t="s">
        <v>1099</v>
      </c>
      <c r="I168" s="3" t="s">
        <v>1099</v>
      </c>
      <c r="J168" s="3">
        <v>412512.687438825</v>
      </c>
      <c r="K168" s="3">
        <v>535788.084048148</v>
      </c>
      <c r="L168" s="3">
        <v>366047.793835367</v>
      </c>
      <c r="M168" s="3">
        <v>11314205.2972373</v>
      </c>
      <c r="N168" s="3">
        <v>513482.509310969</v>
      </c>
      <c r="O168" s="3">
        <v>465217.903544316</v>
      </c>
      <c r="P168" s="3">
        <v>2338127.16454895</v>
      </c>
      <c r="Q168" s="3">
        <v>2159559.89860471</v>
      </c>
      <c r="R168" s="3">
        <v>1509283.01187107</v>
      </c>
      <c r="S168" s="3">
        <v>2105693.02335006</v>
      </c>
      <c r="T168" s="3">
        <v>3226715.46447098</v>
      </c>
      <c r="U168" s="3">
        <v>857059.879781151</v>
      </c>
      <c r="V168" s="3">
        <v>492573.339917483</v>
      </c>
      <c r="W168" s="3">
        <v>463657.933984852</v>
      </c>
      <c r="X168" s="3">
        <v>651878.667643405</v>
      </c>
      <c r="Y168" s="3">
        <v>423778.143462591</v>
      </c>
      <c r="Z168" s="3">
        <v>356997.106800359</v>
      </c>
      <c r="AA168" s="3">
        <v>394914.112916427</v>
      </c>
      <c r="AB168" s="3">
        <v>903583.670986537</v>
      </c>
      <c r="AC168" s="3">
        <v>306657.654664936</v>
      </c>
      <c r="AD168" s="3">
        <v>472416.97995188</v>
      </c>
      <c r="AE168" s="3">
        <v>478419.303772928</v>
      </c>
      <c r="AF168" s="3">
        <v>689953.349297132</v>
      </c>
      <c r="AG168" s="3">
        <v>339076.186153413</v>
      </c>
      <c r="AH168" s="3">
        <v>2542069.74826109</v>
      </c>
      <c r="AI168" s="3">
        <v>447355.667362425</v>
      </c>
      <c r="AJ168" s="3">
        <v>350000.308213059</v>
      </c>
      <c r="AK168" s="3">
        <v>305405.33083026</v>
      </c>
      <c r="AL168" s="3">
        <v>426345.044119195</v>
      </c>
      <c r="AM168" s="3">
        <v>905788.884939213</v>
      </c>
      <c r="AN168" s="3">
        <v>646906.282064664</v>
      </c>
      <c r="AO168" s="3">
        <v>863678.643033858</v>
      </c>
      <c r="AP168" s="3">
        <v>523794.379921892</v>
      </c>
      <c r="AQ168" s="3">
        <v>832308.91321248</v>
      </c>
      <c r="AR168" s="3">
        <v>850894.511241002</v>
      </c>
      <c r="AS168" s="3">
        <v>518609.593307177</v>
      </c>
      <c r="AT168" s="3">
        <v>316007.040849887</v>
      </c>
      <c r="AU168" s="3">
        <v>262619.774167547</v>
      </c>
      <c r="AV168" s="3">
        <v>407179.095174165</v>
      </c>
      <c r="AW168" s="4">
        <v>1783906.6907374</v>
      </c>
      <c r="AX168" s="4">
        <v>117898.775444051</v>
      </c>
      <c r="AY168" s="4">
        <v>187106.751629832</v>
      </c>
      <c r="AZ168" s="4">
        <v>790969.970901644</v>
      </c>
      <c r="BA168" s="4">
        <v>80343.8641397738</v>
      </c>
      <c r="BB168" s="4">
        <v>227392.875099558</v>
      </c>
    </row>
    <row r="169" spans="1:54">
      <c r="A169" s="2" t="s">
        <v>1464</v>
      </c>
      <c r="B169" s="3" t="s">
        <v>1131</v>
      </c>
      <c r="C169" s="3" t="s">
        <v>1465</v>
      </c>
      <c r="D169" s="3">
        <v>418.31111</v>
      </c>
      <c r="E169" s="3">
        <v>9.714</v>
      </c>
      <c r="F169" s="3">
        <v>417.30383</v>
      </c>
      <c r="G169" s="3" t="s">
        <v>1099</v>
      </c>
      <c r="H169" s="3" t="s">
        <v>1138</v>
      </c>
      <c r="I169" s="3" t="s">
        <v>1099</v>
      </c>
      <c r="J169" s="3">
        <v>1244192.85779248</v>
      </c>
      <c r="K169" s="3">
        <v>1412309.72565941</v>
      </c>
      <c r="L169" s="3">
        <v>1040011.63177912</v>
      </c>
      <c r="M169" s="3">
        <v>549961.851123127</v>
      </c>
      <c r="N169" s="3">
        <v>1188472.43043126</v>
      </c>
      <c r="O169" s="3">
        <v>787148.159876589</v>
      </c>
      <c r="P169" s="3">
        <v>571093.275277317</v>
      </c>
      <c r="Q169" s="3">
        <v>833739.267208624</v>
      </c>
      <c r="R169" s="3">
        <v>728597.702409481</v>
      </c>
      <c r="S169" s="3">
        <v>986997.624698791</v>
      </c>
      <c r="T169" s="3">
        <v>2064652.67762411</v>
      </c>
      <c r="U169" s="3">
        <v>282374.760157515</v>
      </c>
      <c r="V169" s="3">
        <v>98813.876947506</v>
      </c>
      <c r="W169" s="3">
        <v>94998.4587712502</v>
      </c>
      <c r="X169" s="3">
        <v>160576.373607022</v>
      </c>
      <c r="Y169" s="3">
        <v>218903.859677177</v>
      </c>
      <c r="Z169" s="3">
        <v>61262.8676696259</v>
      </c>
      <c r="AA169" s="3">
        <v>79108.6342847059</v>
      </c>
      <c r="AB169" s="3">
        <v>180417.738916516</v>
      </c>
      <c r="AC169" s="3">
        <v>96598.9374359338</v>
      </c>
      <c r="AD169" s="3">
        <v>165676.292301437</v>
      </c>
      <c r="AE169" s="3">
        <v>174785.258937213</v>
      </c>
      <c r="AF169" s="3">
        <v>220343.33495429</v>
      </c>
      <c r="AG169" s="3">
        <v>1918295.36804406</v>
      </c>
      <c r="AH169" s="3">
        <v>4419422.71488566</v>
      </c>
      <c r="AI169" s="3">
        <v>1606362.19023514</v>
      </c>
      <c r="AJ169" s="3">
        <v>1438777.62258478</v>
      </c>
      <c r="AK169" s="3">
        <v>266664.990450255</v>
      </c>
      <c r="AL169" s="3">
        <v>1339896.31597626</v>
      </c>
      <c r="AM169" s="3">
        <v>1410951.03546136</v>
      </c>
      <c r="AN169" s="3">
        <v>2615547.92686245</v>
      </c>
      <c r="AO169" s="3">
        <v>955496.536559517</v>
      </c>
      <c r="AP169" s="3">
        <v>2344283.96923412</v>
      </c>
      <c r="AQ169" s="3">
        <v>187051.178913306</v>
      </c>
      <c r="AR169" s="3">
        <v>211031.918762848</v>
      </c>
      <c r="AS169" s="3">
        <v>136605.524840809</v>
      </c>
      <c r="AT169" s="3">
        <v>75982.7031680855</v>
      </c>
      <c r="AU169" s="3">
        <v>49006.4585013537</v>
      </c>
      <c r="AV169" s="3">
        <v>101162.548476021</v>
      </c>
      <c r="AW169" s="4">
        <v>135436.590488686</v>
      </c>
      <c r="AX169" s="4">
        <v>104836.289216894</v>
      </c>
      <c r="AY169" s="4">
        <v>103368.757602724</v>
      </c>
      <c r="AZ169" s="4">
        <v>125275.167867076</v>
      </c>
      <c r="BA169" s="4">
        <v>111459.444087606</v>
      </c>
      <c r="BB169" s="4">
        <v>180464.083399437</v>
      </c>
    </row>
    <row r="170" spans="1:54">
      <c r="A170" s="2" t="s">
        <v>1466</v>
      </c>
      <c r="B170" s="3" t="s">
        <v>1467</v>
      </c>
      <c r="C170" s="3" t="s">
        <v>1468</v>
      </c>
      <c r="D170" s="3">
        <v>522.26534</v>
      </c>
      <c r="E170" s="3">
        <v>8.274</v>
      </c>
      <c r="F170" s="3">
        <v>521.25824</v>
      </c>
      <c r="G170" s="3" t="s">
        <v>1138</v>
      </c>
      <c r="H170" s="3" t="s">
        <v>1099</v>
      </c>
      <c r="I170" s="3" t="s">
        <v>1099</v>
      </c>
      <c r="J170" s="3">
        <v>6518181.78189663</v>
      </c>
      <c r="K170" s="3">
        <v>15542104.0016162</v>
      </c>
      <c r="L170" s="3">
        <v>19098260.9992925</v>
      </c>
      <c r="M170" s="3">
        <v>1056680.80902715</v>
      </c>
      <c r="N170" s="3">
        <v>1598052.16342698</v>
      </c>
      <c r="O170" s="3">
        <v>1990258.14906264</v>
      </c>
      <c r="P170" s="3">
        <v>5251705.78293948</v>
      </c>
      <c r="Q170" s="3">
        <v>9554703.24656249</v>
      </c>
      <c r="R170" s="3">
        <v>8907176.31812123</v>
      </c>
      <c r="S170" s="3">
        <v>7085020.77375948</v>
      </c>
      <c r="T170" s="3">
        <v>7371008.79888573</v>
      </c>
      <c r="U170" s="3">
        <v>1423043.85358216</v>
      </c>
      <c r="V170" s="3">
        <v>839154.409492719</v>
      </c>
      <c r="W170" s="3">
        <v>701986.074341266</v>
      </c>
      <c r="X170" s="3">
        <v>1971264.61585607</v>
      </c>
      <c r="Y170" s="3">
        <v>553175.787866957</v>
      </c>
      <c r="Z170" s="3">
        <v>334130.462312009</v>
      </c>
      <c r="AA170" s="3">
        <v>1040091.74160634</v>
      </c>
      <c r="AB170" s="3">
        <v>172900.619436103</v>
      </c>
      <c r="AC170" s="3">
        <v>1182674.71132218</v>
      </c>
      <c r="AD170" s="3">
        <v>989485.843877414</v>
      </c>
      <c r="AE170" s="3">
        <v>1169983.76090504</v>
      </c>
      <c r="AF170" s="3">
        <v>1267618.5263041</v>
      </c>
      <c r="AG170" s="3">
        <v>10846474.9573799</v>
      </c>
      <c r="AH170" s="3">
        <v>13527007.1245821</v>
      </c>
      <c r="AI170" s="3">
        <v>11326054.886845</v>
      </c>
      <c r="AJ170" s="3">
        <v>1034996.67030792</v>
      </c>
      <c r="AK170" s="3">
        <v>1132691.27228105</v>
      </c>
      <c r="AL170" s="3">
        <v>1447739.87446358</v>
      </c>
      <c r="AM170" s="3">
        <v>4544373.14805062</v>
      </c>
      <c r="AN170" s="3">
        <v>2434941.35751837</v>
      </c>
      <c r="AO170" s="3">
        <v>11093750.1986483</v>
      </c>
      <c r="AP170" s="3">
        <v>8136911.8196891</v>
      </c>
      <c r="AQ170" s="3">
        <v>844318.13390882</v>
      </c>
      <c r="AR170" s="3">
        <v>1131642.49463205</v>
      </c>
      <c r="AS170" s="3">
        <v>625826.928657591</v>
      </c>
      <c r="AT170" s="3">
        <v>309999.662921913</v>
      </c>
      <c r="AU170" s="3">
        <v>6830979.0626403</v>
      </c>
      <c r="AV170" s="3">
        <v>329138.951436669</v>
      </c>
      <c r="AW170" s="4">
        <v>2488941.52285922</v>
      </c>
      <c r="AX170" s="4">
        <v>1709161.20766501</v>
      </c>
      <c r="AY170" s="4">
        <v>1918621.42579828</v>
      </c>
      <c r="AZ170" s="4">
        <v>599515.381984272</v>
      </c>
      <c r="BA170" s="4">
        <v>1408121.82709713</v>
      </c>
      <c r="BB170" s="4">
        <v>1947543.86879344</v>
      </c>
    </row>
    <row r="171" spans="1:54">
      <c r="A171" s="2" t="s">
        <v>1469</v>
      </c>
      <c r="B171" s="3" t="s">
        <v>1363</v>
      </c>
      <c r="C171" s="3" t="s">
        <v>1470</v>
      </c>
      <c r="D171" s="3">
        <v>244.03415</v>
      </c>
      <c r="E171" s="3">
        <v>1.429</v>
      </c>
      <c r="F171" s="3">
        <v>243.02687</v>
      </c>
      <c r="G171" s="3" t="s">
        <v>1099</v>
      </c>
      <c r="H171" s="3" t="s">
        <v>1099</v>
      </c>
      <c r="I171" s="3" t="s">
        <v>1100</v>
      </c>
      <c r="J171" s="3">
        <v>6278885.24368758</v>
      </c>
      <c r="K171" s="3">
        <v>4924272.5214122</v>
      </c>
      <c r="L171" s="3">
        <v>390690.831187383</v>
      </c>
      <c r="M171" s="3">
        <v>865594.742101917</v>
      </c>
      <c r="N171" s="3">
        <v>2092121.16785093</v>
      </c>
      <c r="O171" s="3">
        <v>1128737.52681203</v>
      </c>
      <c r="P171" s="3">
        <v>3022906.13389017</v>
      </c>
      <c r="Q171" s="3">
        <v>3519265.93204336</v>
      </c>
      <c r="R171" s="3">
        <v>2137750.50737626</v>
      </c>
      <c r="S171" s="3">
        <v>3377104.86182414</v>
      </c>
      <c r="T171" s="3">
        <v>1009890.92574277</v>
      </c>
      <c r="U171" s="3">
        <v>7504623.88516442</v>
      </c>
      <c r="V171" s="3">
        <v>10834582.6360043</v>
      </c>
      <c r="W171" s="3">
        <v>6418868.47488622</v>
      </c>
      <c r="X171" s="3">
        <v>11676306.2645191</v>
      </c>
      <c r="Y171" s="3">
        <v>4670528.87363454</v>
      </c>
      <c r="Z171" s="3">
        <v>3694654.7021165</v>
      </c>
      <c r="AA171" s="3">
        <v>10475506.8484346</v>
      </c>
      <c r="AB171" s="3">
        <v>9279654.61039506</v>
      </c>
      <c r="AC171" s="3">
        <v>6338915.12507585</v>
      </c>
      <c r="AD171" s="3">
        <v>5853205.73869436</v>
      </c>
      <c r="AE171" s="3">
        <v>5790208.25630731</v>
      </c>
      <c r="AF171" s="3">
        <v>7062074.2574179</v>
      </c>
      <c r="AG171" s="3">
        <v>8256940.3432787</v>
      </c>
      <c r="AH171" s="3">
        <v>55137945.1417576</v>
      </c>
      <c r="AI171" s="3">
        <v>36950689.5337222</v>
      </c>
      <c r="AJ171" s="3">
        <v>6184740.15718018</v>
      </c>
      <c r="AK171" s="3">
        <v>13902006.1305714</v>
      </c>
      <c r="AL171" s="3">
        <v>31142780.760911</v>
      </c>
      <c r="AM171" s="3">
        <v>20775730.4214057</v>
      </c>
      <c r="AN171" s="3">
        <v>29229030.9546831</v>
      </c>
      <c r="AO171" s="3">
        <v>4636839.45394456</v>
      </c>
      <c r="AP171" s="3">
        <v>46408467.214914</v>
      </c>
      <c r="AQ171" s="3">
        <v>6391401.82436754</v>
      </c>
      <c r="AR171" s="3">
        <v>1448548.2792651</v>
      </c>
      <c r="AS171" s="3">
        <v>1195339.19378042</v>
      </c>
      <c r="AT171" s="3">
        <v>10017802.0430585</v>
      </c>
      <c r="AU171" s="3">
        <v>2873743.39250673</v>
      </c>
      <c r="AV171" s="3">
        <v>8907960.6532501</v>
      </c>
      <c r="AW171" s="4">
        <v>9106367.21562102</v>
      </c>
      <c r="AX171" s="4">
        <v>2547921.96791072</v>
      </c>
      <c r="AY171" s="4">
        <v>3594796.37008014</v>
      </c>
      <c r="AZ171" s="4">
        <v>7573046.51356605</v>
      </c>
      <c r="BA171" s="4">
        <v>4123504.37340241</v>
      </c>
      <c r="BB171" s="4">
        <v>3889158.94564804</v>
      </c>
    </row>
    <row r="172" spans="1:54">
      <c r="A172" s="2" t="s">
        <v>1471</v>
      </c>
      <c r="B172" s="3" t="s">
        <v>1472</v>
      </c>
      <c r="C172" s="3" t="s">
        <v>1420</v>
      </c>
      <c r="D172" s="3">
        <v>244.06928</v>
      </c>
      <c r="E172" s="3">
        <v>1.675</v>
      </c>
      <c r="F172" s="3">
        <v>243.06178</v>
      </c>
      <c r="G172" s="3" t="s">
        <v>1100</v>
      </c>
      <c r="H172" s="3" t="s">
        <v>1100</v>
      </c>
      <c r="I172" s="3" t="s">
        <v>1100</v>
      </c>
      <c r="J172" s="3">
        <v>108536797.612571</v>
      </c>
      <c r="K172" s="3">
        <v>195227565.934905</v>
      </c>
      <c r="L172" s="3">
        <v>100540869.436258</v>
      </c>
      <c r="M172" s="3">
        <v>28563880.3349589</v>
      </c>
      <c r="N172" s="3">
        <v>96557935.1553713</v>
      </c>
      <c r="O172" s="3">
        <v>41355960.6773398</v>
      </c>
      <c r="P172" s="3">
        <v>107306625.61806</v>
      </c>
      <c r="Q172" s="3">
        <v>113152058.172294</v>
      </c>
      <c r="R172" s="3">
        <v>81432999.5669705</v>
      </c>
      <c r="S172" s="3">
        <v>97002239.1866861</v>
      </c>
      <c r="T172" s="3">
        <v>76758585.0821597</v>
      </c>
      <c r="U172" s="3">
        <v>11398385.5301672</v>
      </c>
      <c r="V172" s="3">
        <v>6745120.35741255</v>
      </c>
      <c r="W172" s="3">
        <v>5302658.60206801</v>
      </c>
      <c r="X172" s="3">
        <v>11632699.5979214</v>
      </c>
      <c r="Y172" s="3">
        <v>5118838.27634907</v>
      </c>
      <c r="Z172" s="3">
        <v>3935680.37602984</v>
      </c>
      <c r="AA172" s="3">
        <v>6211293.11051056</v>
      </c>
      <c r="AB172" s="3">
        <v>9121406.6393341</v>
      </c>
      <c r="AC172" s="3">
        <v>6299539.47840683</v>
      </c>
      <c r="AD172" s="3">
        <v>6365465.72916507</v>
      </c>
      <c r="AE172" s="3">
        <v>8906347.3083591</v>
      </c>
      <c r="AF172" s="3">
        <v>7229330.4741724</v>
      </c>
      <c r="AG172" s="3">
        <v>41575929.9006494</v>
      </c>
      <c r="AH172" s="3">
        <v>34103527.2359757</v>
      </c>
      <c r="AI172" s="3">
        <v>53111662.1335662</v>
      </c>
      <c r="AJ172" s="3">
        <v>34621545.5427058</v>
      </c>
      <c r="AK172" s="3">
        <v>66841310.9703005</v>
      </c>
      <c r="AL172" s="3">
        <v>85589293.6706451</v>
      </c>
      <c r="AM172" s="3">
        <v>52486357.1720357</v>
      </c>
      <c r="AN172" s="3">
        <v>38971909.4166128</v>
      </c>
      <c r="AO172" s="3">
        <v>50077736.1352292</v>
      </c>
      <c r="AP172" s="3">
        <v>69026176.9120174</v>
      </c>
      <c r="AQ172" s="3">
        <v>7688083.65195163</v>
      </c>
      <c r="AR172" s="3">
        <v>9285032.61554851</v>
      </c>
      <c r="AS172" s="3">
        <v>3372875.90333095</v>
      </c>
      <c r="AT172" s="3">
        <v>14767196.8410486</v>
      </c>
      <c r="AU172" s="3">
        <v>6644286.16729665</v>
      </c>
      <c r="AV172" s="3">
        <v>16298316.8583633</v>
      </c>
      <c r="AW172" s="4">
        <v>6038404.74795642</v>
      </c>
      <c r="AX172" s="4">
        <v>16206942.2903105</v>
      </c>
      <c r="AY172" s="4">
        <v>11653187.6648172</v>
      </c>
      <c r="AZ172" s="4">
        <v>5715426.17813923</v>
      </c>
      <c r="BA172" s="4">
        <v>11970135.7322955</v>
      </c>
      <c r="BB172" s="4">
        <v>6471695.42402079</v>
      </c>
    </row>
    <row r="173" spans="1:54">
      <c r="A173" s="2" t="s">
        <v>1473</v>
      </c>
      <c r="B173" s="3" t="s">
        <v>1474</v>
      </c>
      <c r="C173" s="3" t="s">
        <v>1475</v>
      </c>
      <c r="D173" s="3">
        <v>244.13081</v>
      </c>
      <c r="E173" s="3">
        <v>5.635</v>
      </c>
      <c r="F173" s="3">
        <v>243.12349</v>
      </c>
      <c r="G173" s="3" t="s">
        <v>1100</v>
      </c>
      <c r="H173" s="3" t="s">
        <v>1099</v>
      </c>
      <c r="I173" s="3" t="s">
        <v>1099</v>
      </c>
      <c r="J173" s="3">
        <v>280346626.851975</v>
      </c>
      <c r="K173" s="3">
        <v>401730988.037195</v>
      </c>
      <c r="L173" s="3">
        <v>285195036.814038</v>
      </c>
      <c r="M173" s="3">
        <v>307767666.894922</v>
      </c>
      <c r="N173" s="3">
        <v>365673094.143213</v>
      </c>
      <c r="O173" s="3">
        <v>435887756.811645</v>
      </c>
      <c r="P173" s="3">
        <v>184165588.476519</v>
      </c>
      <c r="Q173" s="3">
        <v>164319151.55905</v>
      </c>
      <c r="R173" s="3">
        <v>313221258.494444</v>
      </c>
      <c r="S173" s="3">
        <v>739223243.991591</v>
      </c>
      <c r="T173" s="3">
        <v>329571732.105885</v>
      </c>
      <c r="U173" s="3">
        <v>60288001.0237466</v>
      </c>
      <c r="V173" s="3">
        <v>31784571.9898121</v>
      </c>
      <c r="W173" s="3">
        <v>16610938.8111248</v>
      </c>
      <c r="X173" s="3">
        <v>31662798.0398585</v>
      </c>
      <c r="Y173" s="3">
        <v>16839406.4317348</v>
      </c>
      <c r="Z173" s="3">
        <v>14681687.1746374</v>
      </c>
      <c r="AA173" s="3">
        <v>26202799.676131</v>
      </c>
      <c r="AB173" s="3">
        <v>26203177.7052351</v>
      </c>
      <c r="AC173" s="3">
        <v>22146674.7762837</v>
      </c>
      <c r="AD173" s="3">
        <v>30076510.981206</v>
      </c>
      <c r="AE173" s="3">
        <v>35018062.6052998</v>
      </c>
      <c r="AF173" s="3">
        <v>32220177.7267585</v>
      </c>
      <c r="AG173" s="3">
        <v>327272815.884059</v>
      </c>
      <c r="AH173" s="3">
        <v>787830048.365858</v>
      </c>
      <c r="AI173" s="3">
        <v>622239275.901203</v>
      </c>
      <c r="AJ173" s="3">
        <v>280322296.798242</v>
      </c>
      <c r="AK173" s="3">
        <v>299533228.317572</v>
      </c>
      <c r="AL173" s="3">
        <v>464316783.83448</v>
      </c>
      <c r="AM173" s="3">
        <v>81692461.4392269</v>
      </c>
      <c r="AN173" s="3">
        <v>90784365.6615901</v>
      </c>
      <c r="AO173" s="3">
        <v>1100204504.73756</v>
      </c>
      <c r="AP173" s="3">
        <v>581661634.229229</v>
      </c>
      <c r="AQ173" s="3">
        <v>24979407.098974</v>
      </c>
      <c r="AR173" s="3">
        <v>34646168.8288467</v>
      </c>
      <c r="AS173" s="3">
        <v>13301048.4921202</v>
      </c>
      <c r="AT173" s="3">
        <v>15224367.5634382</v>
      </c>
      <c r="AU173" s="3">
        <v>4540530.06964354</v>
      </c>
      <c r="AV173" s="3">
        <v>10539048.1966911</v>
      </c>
      <c r="AW173" s="4">
        <v>3092512.57416635</v>
      </c>
      <c r="AX173" s="4">
        <v>26459342.0439887</v>
      </c>
      <c r="AY173" s="4">
        <v>26675171.8233419</v>
      </c>
      <c r="AZ173" s="4">
        <v>3312546.64594636</v>
      </c>
      <c r="BA173" s="4">
        <v>40395396.4144236</v>
      </c>
      <c r="BB173" s="4">
        <v>3295600.74784674</v>
      </c>
    </row>
    <row r="174" spans="1:54">
      <c r="A174" s="2" t="s">
        <v>1476</v>
      </c>
      <c r="B174" s="3" t="s">
        <v>1148</v>
      </c>
      <c r="C174" s="3" t="s">
        <v>1477</v>
      </c>
      <c r="D174" s="3">
        <v>274.07995</v>
      </c>
      <c r="E174" s="3">
        <v>3.823</v>
      </c>
      <c r="F174" s="3">
        <v>273.07263</v>
      </c>
      <c r="G174" s="3" t="s">
        <v>1099</v>
      </c>
      <c r="H174" s="3" t="s">
        <v>1100</v>
      </c>
      <c r="I174" s="3" t="s">
        <v>1099</v>
      </c>
      <c r="J174" s="3">
        <v>3811195.31290255</v>
      </c>
      <c r="K174" s="3">
        <v>5406478.75436093</v>
      </c>
      <c r="L174" s="3">
        <v>3934771.53792571</v>
      </c>
      <c r="M174" s="3">
        <v>1887585.41712684</v>
      </c>
      <c r="N174" s="3">
        <v>2615044.18636832</v>
      </c>
      <c r="O174" s="3">
        <v>2668157.03702201</v>
      </c>
      <c r="P174" s="3">
        <v>2497423.17266995</v>
      </c>
      <c r="Q174" s="3">
        <v>3630888.32534207</v>
      </c>
      <c r="R174" s="3">
        <v>4169464.80895378</v>
      </c>
      <c r="S174" s="3">
        <v>3950019.14444304</v>
      </c>
      <c r="T174" s="3">
        <v>2688231.42001313</v>
      </c>
      <c r="U174" s="3">
        <v>5259974.49159602</v>
      </c>
      <c r="V174" s="3">
        <v>2557869.81222105</v>
      </c>
      <c r="W174" s="3">
        <v>1629214.67799224</v>
      </c>
      <c r="X174" s="3">
        <v>4210057.96553588</v>
      </c>
      <c r="Y174" s="3">
        <v>3595850.70142899</v>
      </c>
      <c r="Z174" s="3">
        <v>2167968.76263541</v>
      </c>
      <c r="AA174" s="3">
        <v>2426592.31521084</v>
      </c>
      <c r="AB174" s="3">
        <v>2416425.43545847</v>
      </c>
      <c r="AC174" s="3">
        <v>1562335.19915598</v>
      </c>
      <c r="AD174" s="3">
        <v>3396119.79019283</v>
      </c>
      <c r="AE174" s="3">
        <v>5546047.59708652</v>
      </c>
      <c r="AF174" s="3">
        <v>4073416.07430494</v>
      </c>
      <c r="AG174" s="3">
        <v>1836779.70439127</v>
      </c>
      <c r="AH174" s="3">
        <v>2372106.24028451</v>
      </c>
      <c r="AI174" s="3">
        <v>2936404.0479249</v>
      </c>
      <c r="AJ174" s="3">
        <v>2122184.04794558</v>
      </c>
      <c r="AK174" s="3">
        <v>2604057.20539022</v>
      </c>
      <c r="AL174" s="3">
        <v>3283700.07330139</v>
      </c>
      <c r="AM174" s="3">
        <v>668527.509701941</v>
      </c>
      <c r="AN174" s="3">
        <v>1523921.5785662</v>
      </c>
      <c r="AO174" s="3">
        <v>4930376.74083913</v>
      </c>
      <c r="AP174" s="3">
        <v>2980661.71705131</v>
      </c>
      <c r="AQ174" s="3">
        <v>3825645.53884452</v>
      </c>
      <c r="AR174" s="3">
        <v>3827219.81096165</v>
      </c>
      <c r="AS174" s="3">
        <v>1912272.62007373</v>
      </c>
      <c r="AT174" s="3">
        <v>1700595.73287309</v>
      </c>
      <c r="AU174" s="3">
        <v>468074.429366318</v>
      </c>
      <c r="AV174" s="3">
        <v>1552207.28135969</v>
      </c>
      <c r="AW174" s="4">
        <v>1877335.23841692</v>
      </c>
      <c r="AX174" s="4">
        <v>2802537.70764153</v>
      </c>
      <c r="AY174" s="4">
        <v>4077657.04341751</v>
      </c>
      <c r="AZ174" s="4">
        <v>1872236.36191751</v>
      </c>
      <c r="BA174" s="4">
        <v>1025094.30226688</v>
      </c>
      <c r="BB174" s="4">
        <v>1631154.75981865</v>
      </c>
    </row>
    <row r="175" spans="1:54">
      <c r="A175" s="2" t="s">
        <v>1478</v>
      </c>
      <c r="B175" s="3" t="s">
        <v>1111</v>
      </c>
      <c r="C175" s="3" t="s">
        <v>1479</v>
      </c>
      <c r="D175" s="3">
        <v>169.99776</v>
      </c>
      <c r="E175" s="3">
        <v>1.377</v>
      </c>
      <c r="F175" s="3">
        <v>168.99048</v>
      </c>
      <c r="G175" s="3" t="s">
        <v>1099</v>
      </c>
      <c r="H175" s="3" t="s">
        <v>1099</v>
      </c>
      <c r="I175" s="3" t="s">
        <v>1100</v>
      </c>
      <c r="J175" s="3">
        <v>7446039.55575673</v>
      </c>
      <c r="K175" s="3">
        <v>3831771.70508485</v>
      </c>
      <c r="L175" s="3">
        <v>3098221.9175618</v>
      </c>
      <c r="M175" s="3">
        <v>2145211.28737277</v>
      </c>
      <c r="N175" s="3">
        <v>1352974.13032687</v>
      </c>
      <c r="O175" s="3">
        <v>1171146.75442554</v>
      </c>
      <c r="P175" s="3">
        <v>2716074.53484403</v>
      </c>
      <c r="Q175" s="3">
        <v>4888668.473974</v>
      </c>
      <c r="R175" s="3">
        <v>3449279.18136194</v>
      </c>
      <c r="S175" s="3">
        <v>3441799.57797217</v>
      </c>
      <c r="T175" s="3">
        <v>1375316.02395499</v>
      </c>
      <c r="U175" s="3">
        <v>2153309.08598579</v>
      </c>
      <c r="V175" s="3">
        <v>1185713.17327683</v>
      </c>
      <c r="W175" s="3">
        <v>1119100.46002405</v>
      </c>
      <c r="X175" s="3">
        <v>2425537.45993236</v>
      </c>
      <c r="Y175" s="3">
        <v>1213017.9360152</v>
      </c>
      <c r="Z175" s="3">
        <v>886863.649864852</v>
      </c>
      <c r="AA175" s="3">
        <v>1211235.0872503</v>
      </c>
      <c r="AB175" s="3">
        <v>1028097.96602447</v>
      </c>
      <c r="AC175" s="3">
        <v>1017584.66931937</v>
      </c>
      <c r="AD175" s="3">
        <v>1839576.33003136</v>
      </c>
      <c r="AE175" s="3">
        <v>2444589.87136589</v>
      </c>
      <c r="AF175" s="3">
        <v>1442457.8411077</v>
      </c>
      <c r="AG175" s="3">
        <v>3731454.20634887</v>
      </c>
      <c r="AH175" s="3">
        <v>3487474.31927643</v>
      </c>
      <c r="AI175" s="3">
        <v>4001898.1340405</v>
      </c>
      <c r="AJ175" s="3">
        <v>2427416.67383762</v>
      </c>
      <c r="AK175" s="3">
        <v>11021261.3024069</v>
      </c>
      <c r="AL175" s="3">
        <v>16227020.8320496</v>
      </c>
      <c r="AM175" s="3">
        <v>6279863.90817504</v>
      </c>
      <c r="AN175" s="3">
        <v>3634831.41766392</v>
      </c>
      <c r="AO175" s="3">
        <v>9611729.97943274</v>
      </c>
      <c r="AP175" s="3">
        <v>7737925.00670158</v>
      </c>
      <c r="AQ175" s="3">
        <v>1769697.09743884</v>
      </c>
      <c r="AR175" s="3">
        <v>1718177.65325946</v>
      </c>
      <c r="AS175" s="3">
        <v>865145.145158455</v>
      </c>
      <c r="AT175" s="3">
        <v>1611428.34851975</v>
      </c>
      <c r="AU175" s="3">
        <v>511543.418381674</v>
      </c>
      <c r="AV175" s="3">
        <v>1655613.66284358</v>
      </c>
      <c r="AW175" s="4">
        <v>849359.527292833</v>
      </c>
      <c r="AX175" s="4">
        <v>1867410.1229903</v>
      </c>
      <c r="AY175" s="4">
        <v>1675860.36600755</v>
      </c>
      <c r="AZ175" s="4">
        <v>609192.449421996</v>
      </c>
      <c r="BA175" s="4">
        <v>1569149.50663841</v>
      </c>
      <c r="BB175" s="4">
        <v>1560633.35325067</v>
      </c>
    </row>
    <row r="176" spans="1:54">
      <c r="A176" s="2" t="s">
        <v>1480</v>
      </c>
      <c r="B176" s="3" t="s">
        <v>1131</v>
      </c>
      <c r="C176" s="3" t="s">
        <v>1481</v>
      </c>
      <c r="D176" s="3">
        <v>314.24547</v>
      </c>
      <c r="E176" s="3">
        <v>7.346</v>
      </c>
      <c r="F176" s="3">
        <v>313.23804</v>
      </c>
      <c r="G176" s="3" t="s">
        <v>1100</v>
      </c>
      <c r="H176" s="3" t="s">
        <v>1099</v>
      </c>
      <c r="I176" s="3" t="s">
        <v>1100</v>
      </c>
      <c r="J176" s="3">
        <v>176487374.626586</v>
      </c>
      <c r="K176" s="3">
        <v>184245479.963807</v>
      </c>
      <c r="L176" s="3">
        <v>199148171.363975</v>
      </c>
      <c r="M176" s="3">
        <v>126541043.540893</v>
      </c>
      <c r="N176" s="3">
        <v>114604048.9446</v>
      </c>
      <c r="O176" s="3">
        <v>115971332.490704</v>
      </c>
      <c r="P176" s="3">
        <v>177377941.866556</v>
      </c>
      <c r="Q176" s="3">
        <v>158129199.080454</v>
      </c>
      <c r="R176" s="3">
        <v>149920852.360964</v>
      </c>
      <c r="S176" s="3">
        <v>126070208.350654</v>
      </c>
      <c r="T176" s="3">
        <v>152666340.783509</v>
      </c>
      <c r="U176" s="3">
        <v>33161974.6169913</v>
      </c>
      <c r="V176" s="3">
        <v>14634062.0730929</v>
      </c>
      <c r="W176" s="3">
        <v>17385206.1743528</v>
      </c>
      <c r="X176" s="3">
        <v>24760202.8493298</v>
      </c>
      <c r="Y176" s="3">
        <v>19309763.4035274</v>
      </c>
      <c r="Z176" s="3">
        <v>10861394.5151927</v>
      </c>
      <c r="AA176" s="3">
        <v>17376614.5994036</v>
      </c>
      <c r="AB176" s="3">
        <v>17981419.2058387</v>
      </c>
      <c r="AC176" s="3">
        <v>27498634.6311417</v>
      </c>
      <c r="AD176" s="3">
        <v>16949640.1760179</v>
      </c>
      <c r="AE176" s="3">
        <v>19023748.345498</v>
      </c>
      <c r="AF176" s="3">
        <v>21282546.6745871</v>
      </c>
      <c r="AG176" s="3">
        <v>123606912.45766</v>
      </c>
      <c r="AH176" s="3">
        <v>162662897.267207</v>
      </c>
      <c r="AI176" s="3">
        <v>106645301.628875</v>
      </c>
      <c r="AJ176" s="3">
        <v>131469400.4206</v>
      </c>
      <c r="AK176" s="3">
        <v>255766456.954168</v>
      </c>
      <c r="AL176" s="3">
        <v>251387870.173997</v>
      </c>
      <c r="AM176" s="3">
        <v>201743263.079526</v>
      </c>
      <c r="AN176" s="3">
        <v>164444618.880686</v>
      </c>
      <c r="AO176" s="3">
        <v>140980357.228878</v>
      </c>
      <c r="AP176" s="3">
        <v>180524320.079248</v>
      </c>
      <c r="AQ176" s="3">
        <v>44808673.4007634</v>
      </c>
      <c r="AR176" s="3">
        <v>26578462.5929743</v>
      </c>
      <c r="AS176" s="3">
        <v>29750484.6014932</v>
      </c>
      <c r="AT176" s="3">
        <v>18461870.0880335</v>
      </c>
      <c r="AU176" s="3">
        <v>12132063.5686348</v>
      </c>
      <c r="AV176" s="3">
        <v>26144829.5028961</v>
      </c>
      <c r="AW176" s="4">
        <v>25960708.9122051</v>
      </c>
      <c r="AX176" s="4">
        <v>28293493.1569389</v>
      </c>
      <c r="AY176" s="4">
        <v>25778342.4107889</v>
      </c>
      <c r="AZ176" s="4">
        <v>26398844.0468658</v>
      </c>
      <c r="BA176" s="4">
        <v>24044322.1660019</v>
      </c>
      <c r="BB176" s="4">
        <v>27400673.0619947</v>
      </c>
    </row>
    <row r="177" spans="1:54">
      <c r="A177" s="2" t="s">
        <v>1482</v>
      </c>
      <c r="B177" s="3" t="s">
        <v>1131</v>
      </c>
      <c r="C177" s="3" t="s">
        <v>1483</v>
      </c>
      <c r="D177" s="3">
        <v>244.20354</v>
      </c>
      <c r="E177" s="3">
        <v>8.228</v>
      </c>
      <c r="F177" s="3">
        <v>243.19603</v>
      </c>
      <c r="G177" s="3" t="s">
        <v>1100</v>
      </c>
      <c r="H177" s="3" t="s">
        <v>1100</v>
      </c>
      <c r="I177" s="3" t="s">
        <v>1099</v>
      </c>
      <c r="J177" s="3">
        <v>15232850.5247591</v>
      </c>
      <c r="K177" s="3">
        <v>19139351.6533087</v>
      </c>
      <c r="L177" s="3">
        <v>17368079.375415</v>
      </c>
      <c r="M177" s="3">
        <v>18459671.306563</v>
      </c>
      <c r="N177" s="3">
        <v>22233747.9594542</v>
      </c>
      <c r="O177" s="3">
        <v>23931258.5861047</v>
      </c>
      <c r="P177" s="3">
        <v>17912247.255002</v>
      </c>
      <c r="Q177" s="3">
        <v>20917805.083209</v>
      </c>
      <c r="R177" s="3">
        <v>16394474.3091613</v>
      </c>
      <c r="S177" s="3">
        <v>16432348.7032127</v>
      </c>
      <c r="T177" s="3">
        <v>25313924.1540856</v>
      </c>
      <c r="U177" s="3">
        <v>33903981.6862689</v>
      </c>
      <c r="V177" s="3">
        <v>16559344.0523637</v>
      </c>
      <c r="W177" s="3">
        <v>13978181.3624859</v>
      </c>
      <c r="X177" s="3">
        <v>30740103.8579262</v>
      </c>
      <c r="Y177" s="3">
        <v>19576224.5442537</v>
      </c>
      <c r="Z177" s="3">
        <v>7519483.6969063</v>
      </c>
      <c r="AA177" s="3">
        <v>19304467.029582</v>
      </c>
      <c r="AB177" s="3">
        <v>27138439.4120355</v>
      </c>
      <c r="AC177" s="3">
        <v>19409939.6520653</v>
      </c>
      <c r="AD177" s="3">
        <v>18435986.2143871</v>
      </c>
      <c r="AE177" s="3">
        <v>18690657.0898623</v>
      </c>
      <c r="AF177" s="3">
        <v>19297829.8022725</v>
      </c>
      <c r="AG177" s="3">
        <v>30217396.9062515</v>
      </c>
      <c r="AH177" s="3">
        <v>31199604.5502424</v>
      </c>
      <c r="AI177" s="3">
        <v>29629792.9515308</v>
      </c>
      <c r="AJ177" s="3">
        <v>21772971.1609859</v>
      </c>
      <c r="AK177" s="3">
        <v>25389912.174998</v>
      </c>
      <c r="AL177" s="3">
        <v>29386694.9492291</v>
      </c>
      <c r="AM177" s="3">
        <v>28914290.1728978</v>
      </c>
      <c r="AN177" s="3">
        <v>33089671.2332361</v>
      </c>
      <c r="AO177" s="3">
        <v>15068136.1295306</v>
      </c>
      <c r="AP177" s="3">
        <v>34658817.5931607</v>
      </c>
      <c r="AQ177" s="3">
        <v>8103218.65864579</v>
      </c>
      <c r="AR177" s="3">
        <v>45096735.6667296</v>
      </c>
      <c r="AS177" s="3">
        <v>20160340.5474679</v>
      </c>
      <c r="AT177" s="3">
        <v>5107191.64542788</v>
      </c>
      <c r="AU177" s="3">
        <v>3787234.40187284</v>
      </c>
      <c r="AV177" s="3">
        <v>6018484.26029631</v>
      </c>
      <c r="AW177" s="4">
        <v>21445021.1390816</v>
      </c>
      <c r="AX177" s="4">
        <v>12420313.9469095</v>
      </c>
      <c r="AY177" s="4">
        <v>12046661.2570185</v>
      </c>
      <c r="AZ177" s="4">
        <v>18353979.2457848</v>
      </c>
      <c r="BA177" s="4">
        <v>12819024.4018772</v>
      </c>
      <c r="BB177" s="4">
        <v>11188205.1897686</v>
      </c>
    </row>
    <row r="178" spans="1:54">
      <c r="A178" s="2" t="s">
        <v>1484</v>
      </c>
      <c r="B178" s="3" t="s">
        <v>1485</v>
      </c>
      <c r="C178" s="3" t="s">
        <v>1486</v>
      </c>
      <c r="D178" s="3">
        <v>310.18106</v>
      </c>
      <c r="E178" s="3">
        <v>9.726</v>
      </c>
      <c r="F178" s="3">
        <v>309.17386</v>
      </c>
      <c r="G178" s="3" t="s">
        <v>1099</v>
      </c>
      <c r="H178" s="3" t="s">
        <v>1138</v>
      </c>
      <c r="I178" s="3" t="s">
        <v>1099</v>
      </c>
      <c r="J178" s="3">
        <v>91832759.2218608</v>
      </c>
      <c r="K178" s="3">
        <v>146511374.783286</v>
      </c>
      <c r="L178" s="3">
        <v>97045303.825779</v>
      </c>
      <c r="M178" s="3">
        <v>77736492.7332298</v>
      </c>
      <c r="N178" s="3">
        <v>132600870.900502</v>
      </c>
      <c r="O178" s="3">
        <v>101962078.724645</v>
      </c>
      <c r="P178" s="3">
        <v>103542183.133266</v>
      </c>
      <c r="Q178" s="3">
        <v>131132089.300547</v>
      </c>
      <c r="R178" s="3">
        <v>122832321.207566</v>
      </c>
      <c r="S178" s="3">
        <v>81179901.3545439</v>
      </c>
      <c r="T178" s="3">
        <v>101054238.495162</v>
      </c>
      <c r="U178" s="3">
        <v>104359944.919138</v>
      </c>
      <c r="V178" s="3">
        <v>93257321.2735278</v>
      </c>
      <c r="W178" s="3">
        <v>66723527.4625294</v>
      </c>
      <c r="X178" s="3">
        <v>110851495.114785</v>
      </c>
      <c r="Y178" s="3">
        <v>85798094.7970026</v>
      </c>
      <c r="Z178" s="3">
        <v>61552697.3713033</v>
      </c>
      <c r="AA178" s="3">
        <v>70687089.2962483</v>
      </c>
      <c r="AB178" s="3">
        <v>134353297.490792</v>
      </c>
      <c r="AC178" s="3">
        <v>71547578.3542553</v>
      </c>
      <c r="AD178" s="3">
        <v>67877076.6100527</v>
      </c>
      <c r="AE178" s="3">
        <v>73824957.1449228</v>
      </c>
      <c r="AF178" s="3">
        <v>104253082.042015</v>
      </c>
      <c r="AG178" s="3">
        <v>60368237.4076781</v>
      </c>
      <c r="AH178" s="3">
        <v>129928924.909601</v>
      </c>
      <c r="AI178" s="3">
        <v>75621777.1574584</v>
      </c>
      <c r="AJ178" s="3">
        <v>61690500.4798171</v>
      </c>
      <c r="AK178" s="3">
        <v>74175372.7726526</v>
      </c>
      <c r="AL178" s="3">
        <v>48560987.2920312</v>
      </c>
      <c r="AM178" s="3">
        <v>90588695.5654094</v>
      </c>
      <c r="AN178" s="3">
        <v>51477999.358633</v>
      </c>
      <c r="AO178" s="3">
        <v>81692613.6830301</v>
      </c>
      <c r="AP178" s="3">
        <v>76471224.7390865</v>
      </c>
      <c r="AQ178" s="3">
        <v>136613125.586464</v>
      </c>
      <c r="AR178" s="3">
        <v>149640184.40493</v>
      </c>
      <c r="AS178" s="3">
        <v>57154002.0697474</v>
      </c>
      <c r="AT178" s="3">
        <v>74145597.3343676</v>
      </c>
      <c r="AU178" s="3">
        <v>53377407.3626123</v>
      </c>
      <c r="AV178" s="3">
        <v>44770015.3031148</v>
      </c>
      <c r="AW178" s="4">
        <v>134337008.711424</v>
      </c>
      <c r="AX178" s="4">
        <v>61776977.5859573</v>
      </c>
      <c r="AY178" s="4">
        <v>56886867.788405</v>
      </c>
      <c r="AZ178" s="4">
        <v>113238017.369327</v>
      </c>
      <c r="BA178" s="4">
        <v>63162067.3046922</v>
      </c>
      <c r="BB178" s="4">
        <v>86299393.3014299</v>
      </c>
    </row>
    <row r="179" spans="1:54">
      <c r="A179" s="2" t="s">
        <v>1487</v>
      </c>
      <c r="B179" s="3" t="s">
        <v>1301</v>
      </c>
      <c r="C179" s="3" t="s">
        <v>1488</v>
      </c>
      <c r="D179" s="3">
        <v>427.03576</v>
      </c>
      <c r="E179" s="3">
        <v>1.985</v>
      </c>
      <c r="F179" s="3">
        <v>426.02829</v>
      </c>
      <c r="G179" s="3" t="s">
        <v>1138</v>
      </c>
      <c r="H179" s="3" t="s">
        <v>1099</v>
      </c>
      <c r="I179" s="3" t="s">
        <v>1099</v>
      </c>
      <c r="J179" s="3">
        <v>926122.008325238</v>
      </c>
      <c r="K179" s="3">
        <v>1329781.6658729</v>
      </c>
      <c r="L179" s="3">
        <v>1109163.88051836</v>
      </c>
      <c r="M179" s="3">
        <v>654128.089232171</v>
      </c>
      <c r="N179" s="3">
        <v>947637.14411653</v>
      </c>
      <c r="O179" s="3">
        <v>791225.780120912</v>
      </c>
      <c r="P179" s="3">
        <v>754818.812357354</v>
      </c>
      <c r="Q179" s="3">
        <v>1275970.6049637</v>
      </c>
      <c r="R179" s="3">
        <v>881205.885746395</v>
      </c>
      <c r="S179" s="3">
        <v>1043180.55404614</v>
      </c>
      <c r="T179" s="3">
        <v>843206.283041504</v>
      </c>
      <c r="U179" s="3">
        <v>5750088.12789112</v>
      </c>
      <c r="V179" s="3">
        <v>5742620.32759211</v>
      </c>
      <c r="W179" s="3">
        <v>2182797.97037239</v>
      </c>
      <c r="X179" s="3">
        <v>5874215.10210179</v>
      </c>
      <c r="Y179" s="3">
        <v>5349496.10370149</v>
      </c>
      <c r="Z179" s="3">
        <v>3767062.73334832</v>
      </c>
      <c r="AA179" s="3">
        <v>3518761.39143037</v>
      </c>
      <c r="AB179" s="3">
        <v>4450064.3447589</v>
      </c>
      <c r="AC179" s="3">
        <v>3751838.56495064</v>
      </c>
      <c r="AD179" s="3">
        <v>4659608.67033784</v>
      </c>
      <c r="AE179" s="3">
        <v>6370793.65081582</v>
      </c>
      <c r="AF179" s="3">
        <v>5915213.74271365</v>
      </c>
      <c r="AG179" s="3">
        <v>781676.688888461</v>
      </c>
      <c r="AH179" s="3">
        <v>1014335.16276639</v>
      </c>
      <c r="AI179" s="3">
        <v>774509.2052616</v>
      </c>
      <c r="AJ179" s="3">
        <v>606991.805632215</v>
      </c>
      <c r="AK179" s="3">
        <v>663071.273505779</v>
      </c>
      <c r="AL179" s="3">
        <v>787924.434593618</v>
      </c>
      <c r="AM179" s="3">
        <v>661910.42055523</v>
      </c>
      <c r="AN179" s="3">
        <v>1100562.88651621</v>
      </c>
      <c r="AO179" s="3">
        <v>381234.437674153</v>
      </c>
      <c r="AP179" s="3">
        <v>941964.63568645</v>
      </c>
      <c r="AQ179" s="3">
        <v>5086808.64388793</v>
      </c>
      <c r="AR179" s="3">
        <v>9717960.23379454</v>
      </c>
      <c r="AS179" s="3">
        <v>2025159.10509716</v>
      </c>
      <c r="AT179" s="3">
        <v>2426528.20042062</v>
      </c>
      <c r="AU179" s="3">
        <v>945591.861085085</v>
      </c>
      <c r="AV179" s="3">
        <v>1672332.34072238</v>
      </c>
      <c r="AW179" s="4">
        <v>4986261.57704126</v>
      </c>
      <c r="AX179" s="4">
        <v>4030968.3812631</v>
      </c>
      <c r="AY179" s="4">
        <v>3663588.84521813</v>
      </c>
      <c r="AZ179" s="4">
        <v>2790852.29707728</v>
      </c>
      <c r="BA179" s="4">
        <v>4476287.84029683</v>
      </c>
      <c r="BB179" s="4">
        <v>1926421.44411112</v>
      </c>
    </row>
    <row r="180" spans="1:54">
      <c r="A180" s="2" t="s">
        <v>1489</v>
      </c>
      <c r="B180" s="3" t="s">
        <v>1097</v>
      </c>
      <c r="C180" s="3" t="s">
        <v>1490</v>
      </c>
      <c r="D180" s="3">
        <v>246.10015</v>
      </c>
      <c r="E180" s="3">
        <v>5.401</v>
      </c>
      <c r="F180" s="3">
        <v>281.06955</v>
      </c>
      <c r="G180" s="3" t="s">
        <v>1099</v>
      </c>
      <c r="H180" s="3" t="s">
        <v>1099</v>
      </c>
      <c r="I180" s="3" t="s">
        <v>1100</v>
      </c>
      <c r="J180" s="3">
        <v>8815532.07927781</v>
      </c>
      <c r="K180" s="3">
        <v>8202641.50647451</v>
      </c>
      <c r="L180" s="3">
        <v>4889253.20800148</v>
      </c>
      <c r="M180" s="3">
        <v>17277679.5688364</v>
      </c>
      <c r="N180" s="3">
        <v>13258997.0876929</v>
      </c>
      <c r="O180" s="3">
        <v>25519579.0792828</v>
      </c>
      <c r="P180" s="3">
        <v>24165797.2044858</v>
      </c>
      <c r="Q180" s="3">
        <v>11750107.369339</v>
      </c>
      <c r="R180" s="3">
        <v>4905359.03740439</v>
      </c>
      <c r="S180" s="3">
        <v>14502218.5897791</v>
      </c>
      <c r="T180" s="3">
        <v>9646253.24029658</v>
      </c>
      <c r="U180" s="3">
        <v>12849809.8215687</v>
      </c>
      <c r="V180" s="3">
        <v>5843286.18984798</v>
      </c>
      <c r="W180" s="3">
        <v>4335941.55751225</v>
      </c>
      <c r="X180" s="3">
        <v>7526761.2688374</v>
      </c>
      <c r="Y180" s="3">
        <v>3848063.28769945</v>
      </c>
      <c r="Z180" s="3">
        <v>3363512.41440603</v>
      </c>
      <c r="AA180" s="3">
        <v>7000634.05457373</v>
      </c>
      <c r="AB180" s="3">
        <v>6722600.3802958</v>
      </c>
      <c r="AC180" s="3">
        <v>6351072.3776827</v>
      </c>
      <c r="AD180" s="3">
        <v>6191180.85455534</v>
      </c>
      <c r="AE180" s="3">
        <v>5728915.03619471</v>
      </c>
      <c r="AF180" s="3">
        <v>5772971.83656953</v>
      </c>
      <c r="AG180" s="3">
        <v>8329685.36442397</v>
      </c>
      <c r="AH180" s="3">
        <v>16383758.0780249</v>
      </c>
      <c r="AI180" s="3">
        <v>10556432.1993865</v>
      </c>
      <c r="AJ180" s="3">
        <v>1144907.56099505</v>
      </c>
      <c r="AK180" s="3">
        <v>6427075.40031479</v>
      </c>
      <c r="AL180" s="3">
        <v>10264118.9461135</v>
      </c>
      <c r="AM180" s="3">
        <v>623017.281434817</v>
      </c>
      <c r="AN180" s="3">
        <v>4660375.2407343</v>
      </c>
      <c r="AO180" s="3">
        <v>25968311.8039471</v>
      </c>
      <c r="AP180" s="3">
        <v>4152280.70672297</v>
      </c>
      <c r="AQ180" s="3">
        <v>5329791.96121155</v>
      </c>
      <c r="AR180" s="3">
        <v>8584658.881281</v>
      </c>
      <c r="AS180" s="3">
        <v>2193176.57870956</v>
      </c>
      <c r="AT180" s="3">
        <v>3728367.12047921</v>
      </c>
      <c r="AU180" s="3">
        <v>843711.357965833</v>
      </c>
      <c r="AV180" s="3">
        <v>2931032.420999</v>
      </c>
      <c r="AW180" s="4">
        <v>1931307.55684395</v>
      </c>
      <c r="AX180" s="4">
        <v>4401752.72223795</v>
      </c>
      <c r="AY180" s="4">
        <v>4421273.34377978</v>
      </c>
      <c r="AZ180" s="4">
        <v>2559347.83045207</v>
      </c>
      <c r="BA180" s="4">
        <v>6229144.94199963</v>
      </c>
      <c r="BB180" s="4">
        <v>4067911.92533276</v>
      </c>
    </row>
    <row r="181" spans="1:54">
      <c r="A181" s="2" t="s">
        <v>1491</v>
      </c>
      <c r="B181" s="3" t="s">
        <v>1203</v>
      </c>
      <c r="C181" s="3" t="s">
        <v>1492</v>
      </c>
      <c r="D181" s="3">
        <v>267.09721</v>
      </c>
      <c r="E181" s="3">
        <v>1.515</v>
      </c>
      <c r="F181" s="3">
        <v>533.18713</v>
      </c>
      <c r="G181" s="3" t="s">
        <v>1099</v>
      </c>
      <c r="H181" s="3" t="s">
        <v>1099</v>
      </c>
      <c r="I181" s="3" t="s">
        <v>1100</v>
      </c>
      <c r="J181" s="3">
        <v>674893.578934696</v>
      </c>
      <c r="K181" s="3">
        <v>994907.93729658</v>
      </c>
      <c r="L181" s="3">
        <v>817883.118713204</v>
      </c>
      <c r="M181" s="3">
        <v>531526.672260177</v>
      </c>
      <c r="N181" s="3">
        <v>711657.6230945</v>
      </c>
      <c r="O181" s="3">
        <v>659586.952465193</v>
      </c>
      <c r="P181" s="3">
        <v>995600.375498119</v>
      </c>
      <c r="Q181" s="3">
        <v>499451.895947834</v>
      </c>
      <c r="R181" s="3">
        <v>175406.228310631</v>
      </c>
      <c r="S181" s="3">
        <v>984009.320869472</v>
      </c>
      <c r="T181" s="3">
        <v>1004245.4150109</v>
      </c>
      <c r="U181" s="3">
        <v>33171681.8716367</v>
      </c>
      <c r="V181" s="3">
        <v>8098082.14889287</v>
      </c>
      <c r="W181" s="3">
        <v>10118517.1172534</v>
      </c>
      <c r="X181" s="3">
        <v>34593444.6968126</v>
      </c>
      <c r="Y181" s="3">
        <v>20612158.7666425</v>
      </c>
      <c r="Z181" s="3">
        <v>15708252.113783</v>
      </c>
      <c r="AA181" s="3">
        <v>16751517.5548925</v>
      </c>
      <c r="AB181" s="3">
        <v>15902200.624627</v>
      </c>
      <c r="AC181" s="3">
        <v>17281457.5330716</v>
      </c>
      <c r="AD181" s="3">
        <v>22084355.1976804</v>
      </c>
      <c r="AE181" s="3">
        <v>31176847.4341596</v>
      </c>
      <c r="AF181" s="3">
        <v>19105758.37059</v>
      </c>
      <c r="AG181" s="3">
        <v>588905.461889646</v>
      </c>
      <c r="AH181" s="3">
        <v>1052277.83246129</v>
      </c>
      <c r="AI181" s="3">
        <v>813030.937588417</v>
      </c>
      <c r="AJ181" s="3">
        <v>463485.529000651</v>
      </c>
      <c r="AK181" s="3">
        <v>421228.898659738</v>
      </c>
      <c r="AL181" s="3">
        <v>645813.582588491</v>
      </c>
      <c r="AM181" s="3">
        <v>888769.855337561</v>
      </c>
      <c r="AN181" s="3">
        <v>507048.640041519</v>
      </c>
      <c r="AO181" s="3">
        <v>802790.042797805</v>
      </c>
      <c r="AP181" s="3">
        <v>457886.289948604</v>
      </c>
      <c r="AQ181" s="3">
        <v>38259730.7491775</v>
      </c>
      <c r="AR181" s="3">
        <v>25474062.2200489</v>
      </c>
      <c r="AS181" s="3">
        <v>5539645.05088699</v>
      </c>
      <c r="AT181" s="3">
        <v>10767853.7149884</v>
      </c>
      <c r="AU181" s="3">
        <v>4049580.8330538</v>
      </c>
      <c r="AV181" s="3">
        <v>9016129.78593523</v>
      </c>
      <c r="AW181" s="4">
        <v>15344456.9101238</v>
      </c>
      <c r="AX181" s="4">
        <v>13890391.0092156</v>
      </c>
      <c r="AY181" s="4">
        <v>12436481.2630137</v>
      </c>
      <c r="AZ181" s="4">
        <v>12323598.292787</v>
      </c>
      <c r="BA181" s="4">
        <v>21796590.5892887</v>
      </c>
      <c r="BB181" s="4">
        <v>17315484.289662</v>
      </c>
    </row>
    <row r="182" spans="1:54">
      <c r="A182" s="2" t="s">
        <v>1493</v>
      </c>
      <c r="B182" s="3" t="s">
        <v>1185</v>
      </c>
      <c r="C182" s="3" t="s">
        <v>1494</v>
      </c>
      <c r="D182" s="3">
        <v>490.16909</v>
      </c>
      <c r="E182" s="3">
        <v>5.609</v>
      </c>
      <c r="F182" s="3">
        <v>489.1611</v>
      </c>
      <c r="G182" s="3" t="s">
        <v>1099</v>
      </c>
      <c r="H182" s="3" t="s">
        <v>1099</v>
      </c>
      <c r="I182" s="3" t="s">
        <v>1100</v>
      </c>
      <c r="J182" s="3">
        <v>1400506.51525512</v>
      </c>
      <c r="K182" s="3">
        <v>1265966.51378234</v>
      </c>
      <c r="L182" s="3">
        <v>1208127.99993686</v>
      </c>
      <c r="M182" s="3">
        <v>1241144.93619116</v>
      </c>
      <c r="N182" s="3">
        <v>1011509.48401163</v>
      </c>
      <c r="O182" s="3">
        <v>1107208.16326218</v>
      </c>
      <c r="P182" s="3">
        <v>1013653.02437138</v>
      </c>
      <c r="Q182" s="3">
        <v>1500765.74308209</v>
      </c>
      <c r="R182" s="3">
        <v>1252269.01072047</v>
      </c>
      <c r="S182" s="3">
        <v>1298539.07261526</v>
      </c>
      <c r="T182" s="3">
        <v>963492.826243547</v>
      </c>
      <c r="U182" s="3">
        <v>10056158.7134954</v>
      </c>
      <c r="V182" s="3">
        <v>7220000.30481981</v>
      </c>
      <c r="W182" s="3">
        <v>4784087.0660074</v>
      </c>
      <c r="X182" s="3">
        <v>13592702.5195461</v>
      </c>
      <c r="Y182" s="3">
        <v>6093697.80072797</v>
      </c>
      <c r="Z182" s="3">
        <v>6143848.65037259</v>
      </c>
      <c r="AA182" s="3">
        <v>7414076.9159541</v>
      </c>
      <c r="AB182" s="3">
        <v>8857627.98379704</v>
      </c>
      <c r="AC182" s="3">
        <v>6219101.83857895</v>
      </c>
      <c r="AD182" s="3">
        <v>8465982.09507331</v>
      </c>
      <c r="AE182" s="3">
        <v>8619902.66467937</v>
      </c>
      <c r="AF182" s="3">
        <v>8313803.55688649</v>
      </c>
      <c r="AG182" s="3">
        <v>710470.414283728</v>
      </c>
      <c r="AH182" s="3">
        <v>1911920.55235377</v>
      </c>
      <c r="AI182" s="3">
        <v>1015125.49675795</v>
      </c>
      <c r="AJ182" s="3">
        <v>564657.524100629</v>
      </c>
      <c r="AK182" s="3">
        <v>544744.579037233</v>
      </c>
      <c r="AL182" s="3">
        <v>1233334.34127363</v>
      </c>
      <c r="AM182" s="3">
        <v>554291.27495824</v>
      </c>
      <c r="AN182" s="3">
        <v>1110086.79537077</v>
      </c>
      <c r="AO182" s="3">
        <v>395582.894039994</v>
      </c>
      <c r="AP182" s="3">
        <v>1926874.30750229</v>
      </c>
      <c r="AQ182" s="3">
        <v>6193820.00390708</v>
      </c>
      <c r="AR182" s="3">
        <v>7048709.14577997</v>
      </c>
      <c r="AS182" s="3">
        <v>2834866.51646271</v>
      </c>
      <c r="AT182" s="3">
        <v>3912102.61445936</v>
      </c>
      <c r="AU182" s="3">
        <v>2315459.76452218</v>
      </c>
      <c r="AV182" s="3">
        <v>3318121.49616617</v>
      </c>
      <c r="AW182" s="4">
        <v>1763716.11603373</v>
      </c>
      <c r="AX182" s="4">
        <v>5176333.55322018</v>
      </c>
      <c r="AY182" s="4">
        <v>6052442.80071737</v>
      </c>
      <c r="AZ182" s="4">
        <v>2938091.43607884</v>
      </c>
      <c r="BA182" s="4">
        <v>5993303.69561463</v>
      </c>
      <c r="BB182" s="4">
        <v>3699191.93963272</v>
      </c>
    </row>
    <row r="183" spans="1:54">
      <c r="A183" s="2" t="s">
        <v>1495</v>
      </c>
      <c r="B183" s="3" t="s">
        <v>1288</v>
      </c>
      <c r="C183" s="3" t="s">
        <v>1496</v>
      </c>
      <c r="D183" s="3">
        <v>248.05242</v>
      </c>
      <c r="E183" s="3">
        <v>2.156</v>
      </c>
      <c r="F183" s="3">
        <v>247.045</v>
      </c>
      <c r="G183" s="3" t="s">
        <v>1138</v>
      </c>
      <c r="H183" s="3" t="s">
        <v>1099</v>
      </c>
      <c r="I183" s="3" t="s">
        <v>1099</v>
      </c>
      <c r="J183" s="3">
        <v>5562888.49788512</v>
      </c>
      <c r="K183" s="3">
        <v>8426283.13161338</v>
      </c>
      <c r="L183" s="3">
        <v>7339117.5647006</v>
      </c>
      <c r="M183" s="3">
        <v>5901794.11831315</v>
      </c>
      <c r="N183" s="3">
        <v>6550268.60032815</v>
      </c>
      <c r="O183" s="3">
        <v>7062070.00980333</v>
      </c>
      <c r="P183" s="3">
        <v>10860224.1566484</v>
      </c>
      <c r="Q183" s="3">
        <v>6548318.51438812</v>
      </c>
      <c r="R183" s="3">
        <v>5140263.10976859</v>
      </c>
      <c r="S183" s="3">
        <v>6901276.5610277</v>
      </c>
      <c r="T183" s="3">
        <v>4585269.26037025</v>
      </c>
      <c r="U183" s="3">
        <v>6114302.78481551</v>
      </c>
      <c r="V183" s="3">
        <v>2465854.17319561</v>
      </c>
      <c r="W183" s="3">
        <v>1917262.08528501</v>
      </c>
      <c r="X183" s="3">
        <v>5007267.38443334</v>
      </c>
      <c r="Y183" s="3">
        <v>2724605.52651477</v>
      </c>
      <c r="Z183" s="3">
        <v>1305805.94016175</v>
      </c>
      <c r="AA183" s="3">
        <v>2531153.31818829</v>
      </c>
      <c r="AB183" s="3">
        <v>3358329.53798355</v>
      </c>
      <c r="AC183" s="3">
        <v>3198601.10273125</v>
      </c>
      <c r="AD183" s="3">
        <v>4341544.67928121</v>
      </c>
      <c r="AE183" s="3">
        <v>2650195.96156793</v>
      </c>
      <c r="AF183" s="3">
        <v>3455273.29465376</v>
      </c>
      <c r="AG183" s="3">
        <v>6410328.75385136</v>
      </c>
      <c r="AH183" s="3">
        <v>13113676.3365593</v>
      </c>
      <c r="AI183" s="3">
        <v>8597519.17907086</v>
      </c>
      <c r="AJ183" s="3">
        <v>4152671.26689189</v>
      </c>
      <c r="AK183" s="3">
        <v>3908937.81053795</v>
      </c>
      <c r="AL183" s="3">
        <v>6398563.44938931</v>
      </c>
      <c r="AM183" s="3">
        <v>10055569.8319049</v>
      </c>
      <c r="AN183" s="3">
        <v>5221322.74549949</v>
      </c>
      <c r="AO183" s="3">
        <v>7310589.7587533</v>
      </c>
      <c r="AP183" s="3">
        <v>5800315.52804271</v>
      </c>
      <c r="AQ183" s="3">
        <v>3948568.72901874</v>
      </c>
      <c r="AR183" s="3">
        <v>5158481.54539301</v>
      </c>
      <c r="AS183" s="3">
        <v>1680219.11301352</v>
      </c>
      <c r="AT183" s="3">
        <v>2454365.06958275</v>
      </c>
      <c r="AU183" s="3">
        <v>575846.541954668</v>
      </c>
      <c r="AV183" s="3">
        <v>1652589.17776184</v>
      </c>
      <c r="AW183" s="4">
        <v>3123856.60937518</v>
      </c>
      <c r="AX183" s="4">
        <v>2460191.59195549</v>
      </c>
      <c r="AY183" s="4">
        <v>3132246.46688922</v>
      </c>
      <c r="AZ183" s="4">
        <v>1665899.41847013</v>
      </c>
      <c r="BA183" s="4">
        <v>3346644.66513163</v>
      </c>
      <c r="BB183" s="4">
        <v>1741231.42490288</v>
      </c>
    </row>
    <row r="184" spans="1:54">
      <c r="A184" s="2" t="s">
        <v>1497</v>
      </c>
      <c r="B184" s="3" t="s">
        <v>1248</v>
      </c>
      <c r="C184" s="3" t="s">
        <v>1498</v>
      </c>
      <c r="D184" s="3">
        <v>248.11588</v>
      </c>
      <c r="E184" s="3">
        <v>5.25</v>
      </c>
      <c r="F184" s="3">
        <v>247.10873</v>
      </c>
      <c r="G184" s="3" t="s">
        <v>1099</v>
      </c>
      <c r="H184" s="3" t="s">
        <v>1099</v>
      </c>
      <c r="I184" s="3" t="s">
        <v>1100</v>
      </c>
      <c r="J184" s="3">
        <v>6388686.20568287</v>
      </c>
      <c r="K184" s="3">
        <v>13401915.7488464</v>
      </c>
      <c r="L184" s="3">
        <v>28440351.5013615</v>
      </c>
      <c r="M184" s="3">
        <v>1679463.86299428</v>
      </c>
      <c r="N184" s="3">
        <v>13931653.0074785</v>
      </c>
      <c r="O184" s="3">
        <v>5995617.19103447</v>
      </c>
      <c r="P184" s="3">
        <v>14116485.82255</v>
      </c>
      <c r="Q184" s="3">
        <v>17630071.7083486</v>
      </c>
      <c r="R184" s="3">
        <v>9952343.3510954</v>
      </c>
      <c r="S184" s="3">
        <v>15219190.4990721</v>
      </c>
      <c r="T184" s="3">
        <v>1279981.55009896</v>
      </c>
      <c r="U184" s="3">
        <v>4924391.37754614</v>
      </c>
      <c r="V184" s="3">
        <v>5886364.56214458</v>
      </c>
      <c r="W184" s="3">
        <v>6815006.38778688</v>
      </c>
      <c r="X184" s="3">
        <v>5249341.33325384</v>
      </c>
      <c r="Y184" s="3">
        <v>6636158.00522247</v>
      </c>
      <c r="Z184" s="3">
        <v>8237922.79677707</v>
      </c>
      <c r="AA184" s="3">
        <v>6419885.28832376</v>
      </c>
      <c r="AB184" s="3">
        <v>6232321.46210045</v>
      </c>
      <c r="AC184" s="3">
        <v>6100227.75993486</v>
      </c>
      <c r="AD184" s="3">
        <v>6352005.39158594</v>
      </c>
      <c r="AE184" s="3">
        <v>6625076.28325809</v>
      </c>
      <c r="AF184" s="3">
        <v>6019668.27752788</v>
      </c>
      <c r="AG184" s="3">
        <v>3074266.09789373</v>
      </c>
      <c r="AH184" s="3">
        <v>2730047.79512765</v>
      </c>
      <c r="AI184" s="3">
        <v>5100249.76976981</v>
      </c>
      <c r="AJ184" s="3">
        <v>5411970.41741672</v>
      </c>
      <c r="AK184" s="3">
        <v>3163100.45235038</v>
      </c>
      <c r="AL184" s="3">
        <v>4716264.58587081</v>
      </c>
      <c r="AM184" s="3">
        <v>7415160.22657847</v>
      </c>
      <c r="AN184" s="3">
        <v>621211.10044275</v>
      </c>
      <c r="AO184" s="3">
        <v>4325542.52326478</v>
      </c>
      <c r="AP184" s="3">
        <v>3768685.56200006</v>
      </c>
      <c r="AQ184" s="3">
        <v>12381491.1738616</v>
      </c>
      <c r="AR184" s="3">
        <v>4764803.73571585</v>
      </c>
      <c r="AS184" s="3">
        <v>2056825.02320244</v>
      </c>
      <c r="AT184" s="3">
        <v>4751049.41986264</v>
      </c>
      <c r="AU184" s="3">
        <v>2951019.77544309</v>
      </c>
      <c r="AV184" s="3">
        <v>3929711.72423785</v>
      </c>
      <c r="AW184" s="4">
        <v>2737027.93152062</v>
      </c>
      <c r="AX184" s="4">
        <v>5891094.09328909</v>
      </c>
      <c r="AY184" s="4">
        <v>7196605.63514963</v>
      </c>
      <c r="AZ184" s="4">
        <v>3303730.88616157</v>
      </c>
      <c r="BA184" s="4">
        <v>6573203.43604165</v>
      </c>
      <c r="BB184" s="4">
        <v>5133238.87016092</v>
      </c>
    </row>
    <row r="185" spans="1:54">
      <c r="A185" s="2" t="s">
        <v>1499</v>
      </c>
      <c r="B185" s="3" t="s">
        <v>1500</v>
      </c>
      <c r="C185" s="3" t="s">
        <v>1501</v>
      </c>
      <c r="D185" s="3">
        <v>250.12003</v>
      </c>
      <c r="E185" s="3">
        <v>6.531</v>
      </c>
      <c r="F185" s="3">
        <v>249.11273</v>
      </c>
      <c r="G185" s="3" t="s">
        <v>1100</v>
      </c>
      <c r="H185" s="3" t="s">
        <v>1099</v>
      </c>
      <c r="I185" s="3" t="s">
        <v>1099</v>
      </c>
      <c r="J185" s="3">
        <v>1084524.20651381</v>
      </c>
      <c r="K185" s="3">
        <v>2588062.12219544</v>
      </c>
      <c r="L185" s="3">
        <v>18790733.965675</v>
      </c>
      <c r="M185" s="3">
        <v>4775217.59781724</v>
      </c>
      <c r="N185" s="3">
        <v>10611913.9787394</v>
      </c>
      <c r="O185" s="3">
        <v>5322182.94448199</v>
      </c>
      <c r="P185" s="3">
        <v>6623980.54539751</v>
      </c>
      <c r="Q185" s="3">
        <v>7262781.68824212</v>
      </c>
      <c r="R185" s="3">
        <v>4446833.8490934</v>
      </c>
      <c r="S185" s="3">
        <v>12027660.1206607</v>
      </c>
      <c r="T185" s="3">
        <v>5615939.47612533</v>
      </c>
      <c r="U185" s="3">
        <v>1180080.63573764</v>
      </c>
      <c r="V185" s="3">
        <v>821669.136288335</v>
      </c>
      <c r="W185" s="3">
        <v>706817.98842943</v>
      </c>
      <c r="X185" s="3">
        <v>1306038.42457888</v>
      </c>
      <c r="Y185" s="3">
        <v>1014584.42551344</v>
      </c>
      <c r="Z185" s="3">
        <v>787239.309037779</v>
      </c>
      <c r="AA185" s="3">
        <v>696085.751622014</v>
      </c>
      <c r="AB185" s="3">
        <v>816117.628279832</v>
      </c>
      <c r="AC185" s="3">
        <v>735896.911953769</v>
      </c>
      <c r="AD185" s="3">
        <v>1167623.20102732</v>
      </c>
      <c r="AE185" s="3">
        <v>1103244.15409434</v>
      </c>
      <c r="AF185" s="3">
        <v>1297462.27260823</v>
      </c>
      <c r="AG185" s="3">
        <v>12678869.0227692</v>
      </c>
      <c r="AH185" s="3">
        <v>20514265.5537456</v>
      </c>
      <c r="AI185" s="3">
        <v>738914.96269738</v>
      </c>
      <c r="AJ185" s="3">
        <v>6120192.85229805</v>
      </c>
      <c r="AK185" s="3">
        <v>3107893.94046143</v>
      </c>
      <c r="AL185" s="3">
        <v>1167097.32231176</v>
      </c>
      <c r="AM185" s="3">
        <v>11463713.351716</v>
      </c>
      <c r="AN185" s="3">
        <v>2813984.35292423</v>
      </c>
      <c r="AO185" s="3">
        <v>10919029.8029456</v>
      </c>
      <c r="AP185" s="3">
        <v>4354761.59526975</v>
      </c>
      <c r="AQ185" s="3">
        <v>890909.874047675</v>
      </c>
      <c r="AR185" s="3">
        <v>1012341.2302256</v>
      </c>
      <c r="AS185" s="3">
        <v>485456.895044067</v>
      </c>
      <c r="AT185" s="3">
        <v>821846.204164728</v>
      </c>
      <c r="AU185" s="3">
        <v>458349.148874264</v>
      </c>
      <c r="AV185" s="3">
        <v>368265.103370793</v>
      </c>
      <c r="AW185" s="4">
        <v>1859295.75541251</v>
      </c>
      <c r="AX185" s="4">
        <v>47375.1119108795</v>
      </c>
      <c r="AY185" s="4">
        <v>48238.1420275344</v>
      </c>
      <c r="AZ185" s="4">
        <v>1774473.9461939</v>
      </c>
      <c r="BA185" s="4">
        <v>94310.6325807107</v>
      </c>
      <c r="BB185" s="4">
        <v>213474.8676016</v>
      </c>
    </row>
    <row r="186" spans="1:54">
      <c r="A186" s="2" t="s">
        <v>1502</v>
      </c>
      <c r="B186" s="3" t="s">
        <v>1185</v>
      </c>
      <c r="C186" s="3" t="s">
        <v>1503</v>
      </c>
      <c r="D186" s="3">
        <v>250.15711</v>
      </c>
      <c r="E186" s="3">
        <v>8.752</v>
      </c>
      <c r="F186" s="3">
        <v>499.30814</v>
      </c>
      <c r="G186" s="3" t="s">
        <v>1100</v>
      </c>
      <c r="H186" s="3" t="s">
        <v>1099</v>
      </c>
      <c r="I186" s="3" t="s">
        <v>1099</v>
      </c>
      <c r="J186" s="3">
        <v>4541599.53640938</v>
      </c>
      <c r="K186" s="3">
        <v>8074864.10432678</v>
      </c>
      <c r="L186" s="3">
        <v>4841321.09402517</v>
      </c>
      <c r="M186" s="3">
        <v>3253356.68528454</v>
      </c>
      <c r="N186" s="3">
        <v>6574472.70235</v>
      </c>
      <c r="O186" s="3">
        <v>5459859.42858128</v>
      </c>
      <c r="P186" s="3">
        <v>6172312.78567623</v>
      </c>
      <c r="Q186" s="3">
        <v>3260501.91536198</v>
      </c>
      <c r="R186" s="3">
        <v>5099687.6835713</v>
      </c>
      <c r="S186" s="3">
        <v>5674524.80231464</v>
      </c>
      <c r="T186" s="3">
        <v>7080867.43889013</v>
      </c>
      <c r="U186" s="3">
        <v>8821665.75295588</v>
      </c>
      <c r="V186" s="3">
        <v>9094765.11959975</v>
      </c>
      <c r="W186" s="3">
        <v>7493209.12690441</v>
      </c>
      <c r="X186" s="3">
        <v>10247653.2928531</v>
      </c>
      <c r="Y186" s="3">
        <v>4925253.52317234</v>
      </c>
      <c r="Z186" s="3">
        <v>2995822.94997489</v>
      </c>
      <c r="AA186" s="3">
        <v>6687759.21546206</v>
      </c>
      <c r="AB186" s="3">
        <v>9383845.36331544</v>
      </c>
      <c r="AC186" s="3">
        <v>7942592.26082887</v>
      </c>
      <c r="AD186" s="3">
        <v>4402186.66950705</v>
      </c>
      <c r="AE186" s="3">
        <v>6453235.77930313</v>
      </c>
      <c r="AF186" s="3">
        <v>8708750.4770438</v>
      </c>
      <c r="AG186" s="3">
        <v>11434928.2200042</v>
      </c>
      <c r="AH186" s="3">
        <v>6433176.21724119</v>
      </c>
      <c r="AI186" s="3">
        <v>7328917.06383429</v>
      </c>
      <c r="AJ186" s="3">
        <v>8005637.91708644</v>
      </c>
      <c r="AK186" s="3">
        <v>32861754.3558416</v>
      </c>
      <c r="AL186" s="3">
        <v>4950293.15359813</v>
      </c>
      <c r="AM186" s="3">
        <v>13085011.0323147</v>
      </c>
      <c r="AN186" s="3">
        <v>11945563.0928348</v>
      </c>
      <c r="AO186" s="3">
        <v>9369486.1427398</v>
      </c>
      <c r="AP186" s="3">
        <v>12943077.6838479</v>
      </c>
      <c r="AQ186" s="3">
        <v>6196613.15875178</v>
      </c>
      <c r="AR186" s="3">
        <v>5295694.69301134</v>
      </c>
      <c r="AS186" s="3">
        <v>10780267.1877802</v>
      </c>
      <c r="AT186" s="3">
        <v>7421829.67888202</v>
      </c>
      <c r="AU186" s="3">
        <v>3066801.48798309</v>
      </c>
      <c r="AV186" s="3">
        <v>7219008.73941283</v>
      </c>
      <c r="AW186" s="4">
        <v>3950625.09979659</v>
      </c>
      <c r="AX186" s="4">
        <v>3219892.96412805</v>
      </c>
      <c r="AY186" s="4">
        <v>1723416.28286621</v>
      </c>
      <c r="AZ186" s="4">
        <v>13067549.5317458</v>
      </c>
      <c r="BA186" s="4">
        <v>6961636.86195063</v>
      </c>
      <c r="BB186" s="4">
        <v>11057094.205334</v>
      </c>
    </row>
    <row r="187" spans="1:54">
      <c r="A187" s="2" t="s">
        <v>1504</v>
      </c>
      <c r="B187" s="3" t="s">
        <v>1131</v>
      </c>
      <c r="C187" s="3" t="s">
        <v>1505</v>
      </c>
      <c r="D187" s="3">
        <v>342.27673</v>
      </c>
      <c r="E187" s="3">
        <v>11.053</v>
      </c>
      <c r="F187" s="3">
        <v>341.26935</v>
      </c>
      <c r="G187" s="3" t="s">
        <v>1099</v>
      </c>
      <c r="H187" s="3" t="s">
        <v>1100</v>
      </c>
      <c r="I187" s="3" t="s">
        <v>1099</v>
      </c>
      <c r="J187" s="3">
        <v>17924262.6308522</v>
      </c>
      <c r="K187" s="3">
        <v>6935455.38959674</v>
      </c>
      <c r="L187" s="3">
        <v>7873816.08644</v>
      </c>
      <c r="M187" s="3">
        <v>13016200.6247527</v>
      </c>
      <c r="N187" s="3">
        <v>10445299.9614156</v>
      </c>
      <c r="O187" s="3">
        <v>5431472.71453489</v>
      </c>
      <c r="P187" s="3">
        <v>7865951.80378849</v>
      </c>
      <c r="Q187" s="3">
        <v>6622882.2889807</v>
      </c>
      <c r="R187" s="3">
        <v>4373765.01554188</v>
      </c>
      <c r="S187" s="3">
        <v>16545213.5084293</v>
      </c>
      <c r="T187" s="3">
        <v>15947610.2229197</v>
      </c>
      <c r="U187" s="3">
        <v>369817.519300762</v>
      </c>
      <c r="V187" s="3">
        <v>223645.839228558</v>
      </c>
      <c r="W187" s="3">
        <v>169175.576285253</v>
      </c>
      <c r="X187" s="3">
        <v>333010.535100034</v>
      </c>
      <c r="Y187" s="3">
        <v>198300.473829161</v>
      </c>
      <c r="Z187" s="3">
        <v>127562.704614436</v>
      </c>
      <c r="AA187" s="3">
        <v>250208.086953084</v>
      </c>
      <c r="AB187" s="3">
        <v>349913.502379709</v>
      </c>
      <c r="AC187" s="3">
        <v>192630.910247027</v>
      </c>
      <c r="AD187" s="3">
        <v>140619.870325218</v>
      </c>
      <c r="AE187" s="3">
        <v>198148.732584733</v>
      </c>
      <c r="AF187" s="3">
        <v>289991.545868432</v>
      </c>
      <c r="AG187" s="3">
        <v>7889141.76625677</v>
      </c>
      <c r="AH187" s="3">
        <v>3148162.37934425</v>
      </c>
      <c r="AI187" s="3">
        <v>4490825.78898452</v>
      </c>
      <c r="AJ187" s="3">
        <v>7798513.42344295</v>
      </c>
      <c r="AK187" s="3">
        <v>6878541.5810494</v>
      </c>
      <c r="AL187" s="3">
        <v>30990202.8045837</v>
      </c>
      <c r="AM187" s="3">
        <v>18485157.2819264</v>
      </c>
      <c r="AN187" s="3">
        <v>4297893.02063877</v>
      </c>
      <c r="AO187" s="3">
        <v>11371186.3262902</v>
      </c>
      <c r="AP187" s="3">
        <v>6642688.53358574</v>
      </c>
      <c r="AQ187" s="3">
        <v>296643.307606067</v>
      </c>
      <c r="AR187" s="3">
        <v>315807.383004996</v>
      </c>
      <c r="AS187" s="3">
        <v>253223.698769703</v>
      </c>
      <c r="AT187" s="3">
        <v>133304.789961805</v>
      </c>
      <c r="AU187" s="3">
        <v>90234.6520852664</v>
      </c>
      <c r="AV187" s="3">
        <v>138770.210874049</v>
      </c>
      <c r="AW187" s="4">
        <v>444212.765995349</v>
      </c>
      <c r="AX187" s="4">
        <v>100469.772434023</v>
      </c>
      <c r="AY187" s="4">
        <v>44268.3522989181</v>
      </c>
      <c r="AZ187" s="4">
        <v>399350.905133892</v>
      </c>
      <c r="BA187" s="4">
        <v>28908.7823848518</v>
      </c>
      <c r="BB187" s="4">
        <v>210773.464054852</v>
      </c>
    </row>
    <row r="188" spans="1:54">
      <c r="A188" s="2" t="s">
        <v>1506</v>
      </c>
      <c r="B188" s="3" t="s">
        <v>1240</v>
      </c>
      <c r="C188" s="3" t="s">
        <v>1507</v>
      </c>
      <c r="D188" s="3">
        <v>747.5186</v>
      </c>
      <c r="E188" s="3">
        <v>10.931</v>
      </c>
      <c r="F188" s="3">
        <v>746.51111</v>
      </c>
      <c r="G188" s="3" t="s">
        <v>1099</v>
      </c>
      <c r="H188" s="3" t="s">
        <v>1100</v>
      </c>
      <c r="I188" s="3" t="s">
        <v>1099</v>
      </c>
      <c r="J188" s="3">
        <v>955901.305084779</v>
      </c>
      <c r="K188" s="3">
        <v>1048391.42204146</v>
      </c>
      <c r="L188" s="3">
        <v>1099634.05969256</v>
      </c>
      <c r="M188" s="3">
        <v>675480.855096741</v>
      </c>
      <c r="N188" s="3">
        <v>564951.226525335</v>
      </c>
      <c r="O188" s="3">
        <v>1596721.3974227</v>
      </c>
      <c r="P188" s="3">
        <v>36994.3744496853</v>
      </c>
      <c r="Q188" s="3">
        <v>32687.9670129784</v>
      </c>
      <c r="R188" s="3">
        <v>29573.8831353987</v>
      </c>
      <c r="S188" s="3">
        <v>2698815.19996841</v>
      </c>
      <c r="T188" s="3">
        <v>2152828.7969865</v>
      </c>
      <c r="U188" s="3">
        <v>1881358.80611654</v>
      </c>
      <c r="V188" s="3">
        <v>816686.064124764</v>
      </c>
      <c r="W188" s="3">
        <v>737348.742744053</v>
      </c>
      <c r="X188" s="3">
        <v>884960.32912832</v>
      </c>
      <c r="Y188" s="3">
        <v>304015.046876225</v>
      </c>
      <c r="Z188" s="3">
        <v>967209.501430111</v>
      </c>
      <c r="AA188" s="3">
        <v>938626.64173396</v>
      </c>
      <c r="AB188" s="3">
        <v>902682.328362292</v>
      </c>
      <c r="AC188" s="3">
        <v>868357.794009677</v>
      </c>
      <c r="AD188" s="3">
        <v>925801.793651107</v>
      </c>
      <c r="AE188" s="3">
        <v>973473.63123436</v>
      </c>
      <c r="AF188" s="3">
        <v>982636.301428616</v>
      </c>
      <c r="AG188" s="3">
        <v>232453.89258353</v>
      </c>
      <c r="AH188" s="3">
        <v>356395.108594789</v>
      </c>
      <c r="AI188" s="3">
        <v>1239336.45991871</v>
      </c>
      <c r="AJ188" s="3">
        <v>254647.0775433</v>
      </c>
      <c r="AK188" s="3">
        <v>214097.962073849</v>
      </c>
      <c r="AL188" s="3">
        <v>891837.907018285</v>
      </c>
      <c r="AM188" s="3">
        <v>106590.834438127</v>
      </c>
      <c r="AN188" s="3">
        <v>54112.4524703885</v>
      </c>
      <c r="AO188" s="3">
        <v>369258.052411929</v>
      </c>
      <c r="AP188" s="3">
        <v>1595884.26583453</v>
      </c>
      <c r="AQ188" s="3">
        <v>2106639.47458774</v>
      </c>
      <c r="AR188" s="3">
        <v>2094640.4580659</v>
      </c>
      <c r="AS188" s="3">
        <v>893045.09324332</v>
      </c>
      <c r="AT188" s="3">
        <v>696411.570809789</v>
      </c>
      <c r="AU188" s="3">
        <v>806437.490814911</v>
      </c>
      <c r="AV188" s="3">
        <v>1382587.65389914</v>
      </c>
      <c r="AW188" s="4">
        <v>1235477.04862438</v>
      </c>
      <c r="AX188" s="4">
        <v>1025327.98491538</v>
      </c>
      <c r="AY188" s="4">
        <v>1012769.17012553</v>
      </c>
      <c r="AZ188" s="4">
        <v>2117859.01337359</v>
      </c>
      <c r="BA188" s="4">
        <v>1106167.05784497</v>
      </c>
      <c r="BB188" s="4">
        <v>1482161.46653694</v>
      </c>
    </row>
    <row r="189" spans="1:54">
      <c r="A189" s="2" t="s">
        <v>1508</v>
      </c>
      <c r="B189" s="3" t="s">
        <v>1509</v>
      </c>
      <c r="C189" s="3" t="s">
        <v>1510</v>
      </c>
      <c r="D189" s="3">
        <v>206.07875</v>
      </c>
      <c r="E189" s="3">
        <v>3.663</v>
      </c>
      <c r="F189" s="3">
        <v>205.07149</v>
      </c>
      <c r="G189" s="3" t="s">
        <v>1138</v>
      </c>
      <c r="H189" s="3" t="s">
        <v>1099</v>
      </c>
      <c r="I189" s="3" t="s">
        <v>1099</v>
      </c>
      <c r="J189" s="3">
        <v>6382065.06559689</v>
      </c>
      <c r="K189" s="3">
        <v>7279946.01906241</v>
      </c>
      <c r="L189" s="3">
        <v>6575979.51345233</v>
      </c>
      <c r="M189" s="3">
        <v>4528691.67233391</v>
      </c>
      <c r="N189" s="3">
        <v>4843870.51492096</v>
      </c>
      <c r="O189" s="3">
        <v>5930165.83821713</v>
      </c>
      <c r="P189" s="3">
        <v>4968814.49238319</v>
      </c>
      <c r="Q189" s="3">
        <v>7317254.74950189</v>
      </c>
      <c r="R189" s="3">
        <v>5156965.45708513</v>
      </c>
      <c r="S189" s="3">
        <v>3946538.98892504</v>
      </c>
      <c r="T189" s="3">
        <v>8227691.83175777</v>
      </c>
      <c r="U189" s="3">
        <v>12018967.2261867</v>
      </c>
      <c r="V189" s="3">
        <v>6053747.29448013</v>
      </c>
      <c r="W189" s="3">
        <v>4825501.17437858</v>
      </c>
      <c r="X189" s="3">
        <v>12241827.7231848</v>
      </c>
      <c r="Y189" s="3">
        <v>8217908.53947206</v>
      </c>
      <c r="Z189" s="3">
        <v>5897984.07381396</v>
      </c>
      <c r="AA189" s="3">
        <v>5716720.32805029</v>
      </c>
      <c r="AB189" s="3">
        <v>4161736.30623986</v>
      </c>
      <c r="AC189" s="3">
        <v>4684928.81069098</v>
      </c>
      <c r="AD189" s="3">
        <v>7247235.90996519</v>
      </c>
      <c r="AE189" s="3">
        <v>12369663.0382466</v>
      </c>
      <c r="AF189" s="3">
        <v>15075651.6383233</v>
      </c>
      <c r="AG189" s="3">
        <v>4813780.08215877</v>
      </c>
      <c r="AH189" s="3">
        <v>7832162.95838221</v>
      </c>
      <c r="AI189" s="3">
        <v>6913083.72365171</v>
      </c>
      <c r="AJ189" s="3">
        <v>1753286.90590688</v>
      </c>
      <c r="AK189" s="3">
        <v>1220905.48737919</v>
      </c>
      <c r="AL189" s="3">
        <v>2759536.97363326</v>
      </c>
      <c r="AM189" s="3">
        <v>3536252.78075475</v>
      </c>
      <c r="AN189" s="3">
        <v>5071899.16968821</v>
      </c>
      <c r="AO189" s="3">
        <v>3216004.93208355</v>
      </c>
      <c r="AP189" s="3">
        <v>5037680.53821484</v>
      </c>
      <c r="AQ189" s="3">
        <v>11522106.7800246</v>
      </c>
      <c r="AR189" s="3">
        <v>10581011.1120543</v>
      </c>
      <c r="AS189" s="3">
        <v>4793277.69080804</v>
      </c>
      <c r="AT189" s="3">
        <v>4278179.74162974</v>
      </c>
      <c r="AU189" s="3">
        <v>1397164.14044811</v>
      </c>
      <c r="AV189" s="3">
        <v>3060563.25984636</v>
      </c>
      <c r="AW189" s="4">
        <v>1646629.0663858</v>
      </c>
      <c r="AX189" s="4">
        <v>3941253.93236851</v>
      </c>
      <c r="AY189" s="4">
        <v>3451191.91174382</v>
      </c>
      <c r="AZ189" s="4">
        <v>8259119.52417876</v>
      </c>
      <c r="BA189" s="4">
        <v>7878661.3247993</v>
      </c>
      <c r="BB189" s="4">
        <v>10455446.965335</v>
      </c>
    </row>
    <row r="190" spans="1:54">
      <c r="A190" s="2" t="s">
        <v>1511</v>
      </c>
      <c r="B190" s="3" t="s">
        <v>1185</v>
      </c>
      <c r="C190" s="3" t="s">
        <v>1512</v>
      </c>
      <c r="D190" s="3">
        <v>317.95495</v>
      </c>
      <c r="E190" s="3">
        <v>1.246</v>
      </c>
      <c r="F190" s="3">
        <v>316.94766</v>
      </c>
      <c r="G190" s="3" t="s">
        <v>1138</v>
      </c>
      <c r="H190" s="3" t="s">
        <v>1099</v>
      </c>
      <c r="I190" s="3" t="s">
        <v>1099</v>
      </c>
      <c r="J190" s="3">
        <v>289794929.737327</v>
      </c>
      <c r="K190" s="3">
        <v>421162292.860592</v>
      </c>
      <c r="L190" s="3">
        <v>319275475.727185</v>
      </c>
      <c r="M190" s="3">
        <v>278027133.314788</v>
      </c>
      <c r="N190" s="3">
        <v>492912241.76949</v>
      </c>
      <c r="O190" s="3">
        <v>363755733.964671</v>
      </c>
      <c r="P190" s="3">
        <v>354524951.964195</v>
      </c>
      <c r="Q190" s="3">
        <v>515986436.658487</v>
      </c>
      <c r="R190" s="3">
        <v>310521889.355925</v>
      </c>
      <c r="S190" s="3">
        <v>173661574.323869</v>
      </c>
      <c r="T190" s="3">
        <v>449411653.842568</v>
      </c>
      <c r="U190" s="3">
        <v>1006426164.27408</v>
      </c>
      <c r="V190" s="3">
        <v>585587756.986887</v>
      </c>
      <c r="W190" s="3">
        <v>450670762.62887</v>
      </c>
      <c r="X190" s="3">
        <v>1016447802.41007</v>
      </c>
      <c r="Y190" s="3">
        <v>574510151.232787</v>
      </c>
      <c r="Z190" s="3">
        <v>469679174.463312</v>
      </c>
      <c r="AA190" s="3">
        <v>800760938.35623</v>
      </c>
      <c r="AB190" s="3">
        <v>532802463.856812</v>
      </c>
      <c r="AC190" s="3">
        <v>536344568.102206</v>
      </c>
      <c r="AD190" s="3">
        <v>723383694.52308</v>
      </c>
      <c r="AE190" s="3">
        <v>868921918.08925</v>
      </c>
      <c r="AF190" s="3">
        <v>641108229.068428</v>
      </c>
      <c r="AG190" s="3">
        <v>248050168.850877</v>
      </c>
      <c r="AH190" s="3">
        <v>449003654.537854</v>
      </c>
      <c r="AI190" s="3">
        <v>418720301.239441</v>
      </c>
      <c r="AJ190" s="3">
        <v>304204149.592547</v>
      </c>
      <c r="AK190" s="3">
        <v>158948789.543274</v>
      </c>
      <c r="AL190" s="3">
        <v>347163539.602398</v>
      </c>
      <c r="AM190" s="3">
        <v>308135443.885425</v>
      </c>
      <c r="AN190" s="3">
        <v>547407899.893703</v>
      </c>
      <c r="AO190" s="3">
        <v>115514378.6526</v>
      </c>
      <c r="AP190" s="3">
        <v>313002679.812532</v>
      </c>
      <c r="AQ190" s="3">
        <v>478323552.355558</v>
      </c>
      <c r="AR190" s="3">
        <v>462965356.1235</v>
      </c>
      <c r="AS190" s="3">
        <v>393889777.637427</v>
      </c>
      <c r="AT190" s="3">
        <v>305611724.02087</v>
      </c>
      <c r="AU190" s="3">
        <v>131747580.900202</v>
      </c>
      <c r="AV190" s="3">
        <v>211539937.538626</v>
      </c>
      <c r="AW190" s="4">
        <v>239036928.29681</v>
      </c>
      <c r="AX190" s="4">
        <v>330260667.736433</v>
      </c>
      <c r="AY190" s="4">
        <v>538590700.316118</v>
      </c>
      <c r="AZ190" s="4">
        <v>211280778.828153</v>
      </c>
      <c r="BA190" s="4">
        <v>445471790.02652</v>
      </c>
      <c r="BB190" s="4">
        <v>219437063.372148</v>
      </c>
    </row>
    <row r="191" spans="1:54">
      <c r="A191" s="2" t="s">
        <v>1513</v>
      </c>
      <c r="B191" s="3" t="s">
        <v>1336</v>
      </c>
      <c r="C191" s="3" t="s">
        <v>1514</v>
      </c>
      <c r="D191" s="3">
        <v>314.06729</v>
      </c>
      <c r="E191" s="3">
        <v>1.493</v>
      </c>
      <c r="F191" s="3">
        <v>313.06064</v>
      </c>
      <c r="G191" s="3" t="s">
        <v>1099</v>
      </c>
      <c r="H191" s="3" t="s">
        <v>1099</v>
      </c>
      <c r="I191" s="3" t="s">
        <v>1100</v>
      </c>
      <c r="J191" s="3">
        <v>5257478.0089572</v>
      </c>
      <c r="K191" s="3">
        <v>10367405.9853683</v>
      </c>
      <c r="L191" s="3">
        <v>8872753.36308076</v>
      </c>
      <c r="M191" s="3">
        <v>7047199.02908226</v>
      </c>
      <c r="N191" s="3">
        <v>8868350.24849936</v>
      </c>
      <c r="O191" s="3">
        <v>8971422.71812917</v>
      </c>
      <c r="P191" s="3">
        <v>14350767.2351201</v>
      </c>
      <c r="Q191" s="3">
        <v>9451804.62278391</v>
      </c>
      <c r="R191" s="3">
        <v>4626537.66727043</v>
      </c>
      <c r="S191" s="3">
        <v>8743002.8280517</v>
      </c>
      <c r="T191" s="3">
        <v>3981728.77437141</v>
      </c>
      <c r="U191" s="3">
        <v>42572579.1871258</v>
      </c>
      <c r="V191" s="3">
        <v>22103273.3411195</v>
      </c>
      <c r="W191" s="3">
        <v>13999458.9445193</v>
      </c>
      <c r="X191" s="3">
        <v>43346134.5371862</v>
      </c>
      <c r="Y191" s="3">
        <v>19453481.9365827</v>
      </c>
      <c r="Z191" s="3">
        <v>13482866.5526371</v>
      </c>
      <c r="AA191" s="3">
        <v>12442984.801359</v>
      </c>
      <c r="AB191" s="3">
        <v>19176236.8531972</v>
      </c>
      <c r="AC191" s="3">
        <v>26540254.694743</v>
      </c>
      <c r="AD191" s="3">
        <v>25788928.3946804</v>
      </c>
      <c r="AE191" s="3">
        <v>29020347.863901</v>
      </c>
      <c r="AF191" s="3">
        <v>41989041.8912901</v>
      </c>
      <c r="AG191" s="3">
        <v>8909832.67951845</v>
      </c>
      <c r="AH191" s="3">
        <v>15519463.295412</v>
      </c>
      <c r="AI191" s="3">
        <v>12434276.3204541</v>
      </c>
      <c r="AJ191" s="3">
        <v>5467930.52410342</v>
      </c>
      <c r="AK191" s="3">
        <v>8284921.55144907</v>
      </c>
      <c r="AL191" s="3">
        <v>8408724.50337441</v>
      </c>
      <c r="AM191" s="3">
        <v>8352154.15299456</v>
      </c>
      <c r="AN191" s="3">
        <v>7153765.4143237</v>
      </c>
      <c r="AO191" s="3">
        <v>15924642.4121678</v>
      </c>
      <c r="AP191" s="3">
        <v>7919537.27005487</v>
      </c>
      <c r="AQ191" s="3">
        <v>31746674.1474241</v>
      </c>
      <c r="AR191" s="3">
        <v>37069389.3644226</v>
      </c>
      <c r="AS191" s="3">
        <v>15848807.3865723</v>
      </c>
      <c r="AT191" s="3">
        <v>14413499.3499951</v>
      </c>
      <c r="AU191" s="3">
        <v>4614861.20832467</v>
      </c>
      <c r="AV191" s="3">
        <v>5368760.83737073</v>
      </c>
      <c r="AW191" s="4">
        <v>48534489.3660051</v>
      </c>
      <c r="AX191" s="4">
        <v>9059363.68228703</v>
      </c>
      <c r="AY191" s="4">
        <v>15160863.6389909</v>
      </c>
      <c r="AZ191" s="4">
        <v>14841698.8125676</v>
      </c>
      <c r="BA191" s="4">
        <v>15935177.2121366</v>
      </c>
      <c r="BB191" s="4">
        <v>5530399.58212223</v>
      </c>
    </row>
    <row r="192" spans="1:54">
      <c r="A192" s="2" t="s">
        <v>1515</v>
      </c>
      <c r="B192" s="3" t="s">
        <v>1131</v>
      </c>
      <c r="C192" s="3" t="s">
        <v>1411</v>
      </c>
      <c r="D192" s="3">
        <v>356.29243</v>
      </c>
      <c r="E192" s="3">
        <v>11.505</v>
      </c>
      <c r="F192" s="3">
        <v>355.2851</v>
      </c>
      <c r="G192" s="3" t="s">
        <v>1099</v>
      </c>
      <c r="H192" s="3" t="s">
        <v>1100</v>
      </c>
      <c r="I192" s="3" t="s">
        <v>1100</v>
      </c>
      <c r="J192" s="3">
        <v>1519120.89713238</v>
      </c>
      <c r="K192" s="3">
        <v>452180.402177514</v>
      </c>
      <c r="L192" s="3">
        <v>496127.799975698</v>
      </c>
      <c r="M192" s="3">
        <v>2473108.20206962</v>
      </c>
      <c r="N192" s="3">
        <v>1144809.92379849</v>
      </c>
      <c r="O192" s="3">
        <v>785827.698916715</v>
      </c>
      <c r="P192" s="3">
        <v>900065.383838889</v>
      </c>
      <c r="Q192" s="3">
        <v>1054746.16714435</v>
      </c>
      <c r="R192" s="3">
        <v>735772.02884572</v>
      </c>
      <c r="S192" s="3">
        <v>1370797.95637712</v>
      </c>
      <c r="T192" s="3">
        <v>1664597.56718594</v>
      </c>
      <c r="U192" s="3">
        <v>619459.513132626</v>
      </c>
      <c r="V192" s="3">
        <v>210089.43201288</v>
      </c>
      <c r="W192" s="3">
        <v>144895.638785505</v>
      </c>
      <c r="X192" s="3">
        <v>459116.404848814</v>
      </c>
      <c r="Y192" s="3">
        <v>184440.396717063</v>
      </c>
      <c r="Z192" s="3">
        <v>131779.512380441</v>
      </c>
      <c r="AA192" s="3">
        <v>256255.282319584</v>
      </c>
      <c r="AB192" s="3">
        <v>340989.335248549</v>
      </c>
      <c r="AC192" s="3">
        <v>254590.596096379</v>
      </c>
      <c r="AD192" s="3">
        <v>282658.503298266</v>
      </c>
      <c r="AE192" s="3">
        <v>253520.266746849</v>
      </c>
      <c r="AF192" s="3">
        <v>361766.914167701</v>
      </c>
      <c r="AG192" s="3">
        <v>933842.137509343</v>
      </c>
      <c r="AH192" s="3">
        <v>614272.988124375</v>
      </c>
      <c r="AI192" s="3">
        <v>732109.605382508</v>
      </c>
      <c r="AJ192" s="3">
        <v>1116886.85251046</v>
      </c>
      <c r="AK192" s="3">
        <v>973897.638477128</v>
      </c>
      <c r="AL192" s="3">
        <v>3260931.25377549</v>
      </c>
      <c r="AM192" s="3">
        <v>1500486.31638685</v>
      </c>
      <c r="AN192" s="3">
        <v>661948.060449773</v>
      </c>
      <c r="AO192" s="3">
        <v>1661035.39225734</v>
      </c>
      <c r="AP192" s="3">
        <v>1264490.54809224</v>
      </c>
      <c r="AQ192" s="3">
        <v>239405.453600094</v>
      </c>
      <c r="AR192" s="3">
        <v>265497.625604051</v>
      </c>
      <c r="AS192" s="3">
        <v>139159.47891858</v>
      </c>
      <c r="AT192" s="3">
        <v>130427.58474269</v>
      </c>
      <c r="AU192" s="3">
        <v>53438.4902586427</v>
      </c>
      <c r="AV192" s="3">
        <v>107253.380191924</v>
      </c>
      <c r="AW192" s="4">
        <v>250268.942266571</v>
      </c>
      <c r="AX192" s="4">
        <v>50440.7715937368</v>
      </c>
      <c r="AY192" s="4">
        <v>39508.3795128841</v>
      </c>
      <c r="AZ192" s="4">
        <v>294445.085091966</v>
      </c>
      <c r="BA192" s="4">
        <v>55801.6078973715</v>
      </c>
      <c r="BB192" s="4">
        <v>244717.226953452</v>
      </c>
    </row>
    <row r="193" spans="1:54">
      <c r="A193" s="2" t="s">
        <v>1516</v>
      </c>
      <c r="B193" s="3" t="s">
        <v>1131</v>
      </c>
      <c r="C193" s="3" t="s">
        <v>1517</v>
      </c>
      <c r="D193" s="3">
        <v>320.23473</v>
      </c>
      <c r="E193" s="3">
        <v>7.282</v>
      </c>
      <c r="F193" s="3">
        <v>319.22736</v>
      </c>
      <c r="G193" s="3" t="s">
        <v>1100</v>
      </c>
      <c r="H193" s="3" t="s">
        <v>1099</v>
      </c>
      <c r="I193" s="3" t="s">
        <v>1100</v>
      </c>
      <c r="J193" s="3">
        <v>5264864.48366945</v>
      </c>
      <c r="K193" s="3">
        <v>5766255.09122219</v>
      </c>
      <c r="L193" s="3">
        <v>8016940.29034805</v>
      </c>
      <c r="M193" s="3">
        <v>3292029.5045256</v>
      </c>
      <c r="N193" s="3">
        <v>3590438.45737362</v>
      </c>
      <c r="O193" s="3">
        <v>3906676.01681486</v>
      </c>
      <c r="P193" s="3">
        <v>428237.402389238</v>
      </c>
      <c r="Q193" s="3">
        <v>750793.451616603</v>
      </c>
      <c r="R193" s="3">
        <v>811067.269670624</v>
      </c>
      <c r="S193" s="3">
        <v>11893748.7564491</v>
      </c>
      <c r="T193" s="3">
        <v>10980489.6565026</v>
      </c>
      <c r="U193" s="3">
        <v>6821534.54393842</v>
      </c>
      <c r="V193" s="3">
        <v>4330112.64459079</v>
      </c>
      <c r="W193" s="3">
        <v>3670325.27641839</v>
      </c>
      <c r="X193" s="3">
        <v>6081184.67742709</v>
      </c>
      <c r="Y193" s="3">
        <v>2841920.47083879</v>
      </c>
      <c r="Z193" s="3">
        <v>1253079.63720801</v>
      </c>
      <c r="AA193" s="3">
        <v>2529505.48319817</v>
      </c>
      <c r="AB193" s="3">
        <v>2216892.90180744</v>
      </c>
      <c r="AC193" s="3">
        <v>2745156.49623458</v>
      </c>
      <c r="AD193" s="3">
        <v>1635000.36548296</v>
      </c>
      <c r="AE193" s="3">
        <v>8410735.12252442</v>
      </c>
      <c r="AF193" s="3">
        <v>7460866.88117392</v>
      </c>
      <c r="AG193" s="3">
        <v>8113605.51881058</v>
      </c>
      <c r="AH193" s="3">
        <v>20969656.2241496</v>
      </c>
      <c r="AI193" s="3">
        <v>7934957.96383407</v>
      </c>
      <c r="AJ193" s="3">
        <v>7994289.60242511</v>
      </c>
      <c r="AK193" s="3">
        <v>5675655.8897803</v>
      </c>
      <c r="AL193" s="3">
        <v>3115280.12574284</v>
      </c>
      <c r="AM193" s="3">
        <v>1381199.61786333</v>
      </c>
      <c r="AN193" s="3">
        <v>163013.706110788</v>
      </c>
      <c r="AO193" s="3">
        <v>28754568.9613751</v>
      </c>
      <c r="AP193" s="3">
        <v>5570181.26447908</v>
      </c>
      <c r="AQ193" s="3">
        <v>3943679.31753675</v>
      </c>
      <c r="AR193" s="3">
        <v>5187024.01365192</v>
      </c>
      <c r="AS193" s="3">
        <v>3867075.64998818</v>
      </c>
      <c r="AT193" s="3">
        <v>3128833.97899767</v>
      </c>
      <c r="AU193" s="3">
        <v>1506928.18137303</v>
      </c>
      <c r="AV193" s="3">
        <v>2940959.57233948</v>
      </c>
      <c r="AW193" s="4">
        <v>1198095.72245644</v>
      </c>
      <c r="AX193" s="4">
        <v>886774.604627125</v>
      </c>
      <c r="AY193" s="4">
        <v>1019463.86839534</v>
      </c>
      <c r="AZ193" s="4">
        <v>11649236.0880606</v>
      </c>
      <c r="BA193" s="4">
        <v>898850.031060745</v>
      </c>
      <c r="BB193" s="4">
        <v>4922080.39928679</v>
      </c>
    </row>
    <row r="194" spans="1:54">
      <c r="A194" s="2" t="s">
        <v>1518</v>
      </c>
      <c r="B194" s="3" t="s">
        <v>1131</v>
      </c>
      <c r="C194" s="3" t="s">
        <v>1517</v>
      </c>
      <c r="D194" s="3">
        <v>320.23478</v>
      </c>
      <c r="E194" s="3">
        <v>8.095</v>
      </c>
      <c r="F194" s="3">
        <v>319.22751</v>
      </c>
      <c r="G194" s="3" t="s">
        <v>1100</v>
      </c>
      <c r="H194" s="3" t="s">
        <v>1099</v>
      </c>
      <c r="I194" s="3" t="s">
        <v>1100</v>
      </c>
      <c r="J194" s="3">
        <v>118184106.802381</v>
      </c>
      <c r="K194" s="3">
        <v>288737504.356595</v>
      </c>
      <c r="L194" s="3">
        <v>149051665.554132</v>
      </c>
      <c r="M194" s="3">
        <v>78577667.7503772</v>
      </c>
      <c r="N194" s="3">
        <v>67183375.6199443</v>
      </c>
      <c r="O194" s="3">
        <v>97008088.6054275</v>
      </c>
      <c r="P194" s="3">
        <v>41027107.2579452</v>
      </c>
      <c r="Q194" s="3">
        <v>39208941.9397663</v>
      </c>
      <c r="R194" s="3">
        <v>52430249.6025482</v>
      </c>
      <c r="S194" s="3">
        <v>205735280.902513</v>
      </c>
      <c r="T194" s="3">
        <v>327217094.204608</v>
      </c>
      <c r="U194" s="3">
        <v>144296291.980283</v>
      </c>
      <c r="V194" s="3">
        <v>74274138.2681153</v>
      </c>
      <c r="W194" s="3">
        <v>55236027.9094373</v>
      </c>
      <c r="X194" s="3">
        <v>58269744.8383063</v>
      </c>
      <c r="Y194" s="3">
        <v>61518988.5658312</v>
      </c>
      <c r="Z194" s="3">
        <v>16612271.4242454</v>
      </c>
      <c r="AA194" s="3">
        <v>49696208.5862208</v>
      </c>
      <c r="AB194" s="3">
        <v>21243004.7563566</v>
      </c>
      <c r="AC194" s="3">
        <v>56991473.5678718</v>
      </c>
      <c r="AD194" s="3">
        <v>33696795.5878631</v>
      </c>
      <c r="AE194" s="3">
        <v>108143457.300524</v>
      </c>
      <c r="AF194" s="3">
        <v>140436523.187382</v>
      </c>
      <c r="AG194" s="3">
        <v>159573518.376211</v>
      </c>
      <c r="AH194" s="3">
        <v>192003035.768865</v>
      </c>
      <c r="AI194" s="3">
        <v>156441149.39321</v>
      </c>
      <c r="AJ194" s="3">
        <v>54083307.3685974</v>
      </c>
      <c r="AK194" s="3">
        <v>57951980.7196467</v>
      </c>
      <c r="AL194" s="3">
        <v>92237301.4479774</v>
      </c>
      <c r="AM194" s="3">
        <v>9705509.41095524</v>
      </c>
      <c r="AN194" s="3">
        <v>11018821.8793423</v>
      </c>
      <c r="AO194" s="3">
        <v>415412732.544596</v>
      </c>
      <c r="AP194" s="3">
        <v>38723131.5481112</v>
      </c>
      <c r="AQ194" s="3">
        <v>64918466.8316804</v>
      </c>
      <c r="AR194" s="3">
        <v>120498137.840262</v>
      </c>
      <c r="AS194" s="3">
        <v>34276736.3532307</v>
      </c>
      <c r="AT194" s="3">
        <v>56904774.4964891</v>
      </c>
      <c r="AU194" s="3">
        <v>7107588.04150264</v>
      </c>
      <c r="AV194" s="3">
        <v>36454714.4741783</v>
      </c>
      <c r="AW194" s="4">
        <v>32493770.7077137</v>
      </c>
      <c r="AX194" s="4">
        <v>47209877.7632336</v>
      </c>
      <c r="AY194" s="4">
        <v>55644371.1582587</v>
      </c>
      <c r="AZ194" s="4">
        <v>60202288.7891791</v>
      </c>
      <c r="BA194" s="4">
        <v>46905274.5791647</v>
      </c>
      <c r="BB194" s="4">
        <v>77704835.0397935</v>
      </c>
    </row>
    <row r="195" spans="1:54">
      <c r="A195" s="2" t="s">
        <v>1519</v>
      </c>
      <c r="B195" s="3" t="s">
        <v>1148</v>
      </c>
      <c r="C195" s="3" t="s">
        <v>1520</v>
      </c>
      <c r="D195" s="3">
        <v>260.04655</v>
      </c>
      <c r="E195" s="3">
        <v>4.766</v>
      </c>
      <c r="F195" s="3">
        <v>259.03925</v>
      </c>
      <c r="G195" s="3" t="s">
        <v>1099</v>
      </c>
      <c r="H195" s="3" t="s">
        <v>1100</v>
      </c>
      <c r="I195" s="3" t="s">
        <v>1099</v>
      </c>
      <c r="J195" s="3">
        <v>4077148.81475626</v>
      </c>
      <c r="K195" s="3">
        <v>11801166.4003077</v>
      </c>
      <c r="L195" s="3">
        <v>7867560.67456542</v>
      </c>
      <c r="M195" s="3">
        <v>1743564.19471594</v>
      </c>
      <c r="N195" s="3">
        <v>2477930.3880624</v>
      </c>
      <c r="O195" s="3">
        <v>1524107.17630717</v>
      </c>
      <c r="P195" s="3">
        <v>3333368.26120484</v>
      </c>
      <c r="Q195" s="3">
        <v>5387338.10768517</v>
      </c>
      <c r="R195" s="3">
        <v>6693229.36842863</v>
      </c>
      <c r="S195" s="3">
        <v>3732520.76744825</v>
      </c>
      <c r="T195" s="3">
        <v>5429774.86916218</v>
      </c>
      <c r="U195" s="3">
        <v>817842.765224691</v>
      </c>
      <c r="V195" s="3">
        <v>449947.566551406</v>
      </c>
      <c r="W195" s="3">
        <v>309211.775522906</v>
      </c>
      <c r="X195" s="3">
        <v>615750.541967342</v>
      </c>
      <c r="Y195" s="3">
        <v>330795.697724523</v>
      </c>
      <c r="Z195" s="3">
        <v>191039.714996149</v>
      </c>
      <c r="AA195" s="3">
        <v>25764.9677465985</v>
      </c>
      <c r="AB195" s="3">
        <v>46625.8238173165</v>
      </c>
      <c r="AC195" s="3">
        <v>22203.9665300004</v>
      </c>
      <c r="AD195" s="3">
        <v>557484.423128778</v>
      </c>
      <c r="AE195" s="3">
        <v>736159.32764515</v>
      </c>
      <c r="AF195" s="3">
        <v>1326349.55311917</v>
      </c>
      <c r="AG195" s="3">
        <v>676134.756985703</v>
      </c>
      <c r="AH195" s="3">
        <v>811488.821961018</v>
      </c>
      <c r="AI195" s="3">
        <v>1139770.1696165</v>
      </c>
      <c r="AJ195" s="3">
        <v>3462194.41274472</v>
      </c>
      <c r="AK195" s="3">
        <v>4646821.64308107</v>
      </c>
      <c r="AL195" s="3">
        <v>4148675.10924257</v>
      </c>
      <c r="AM195" s="3">
        <v>261094.563035343</v>
      </c>
      <c r="AN195" s="3">
        <v>486958.560500574</v>
      </c>
      <c r="AO195" s="3">
        <v>8591502.3352611</v>
      </c>
      <c r="AP195" s="3">
        <v>583834.483624037</v>
      </c>
      <c r="AQ195" s="3">
        <v>540317.81685453</v>
      </c>
      <c r="AR195" s="3">
        <v>725699.973082596</v>
      </c>
      <c r="AS195" s="3">
        <v>255593.605970404</v>
      </c>
      <c r="AT195" s="3">
        <v>207610.807088779</v>
      </c>
      <c r="AU195" s="3">
        <v>66320.883188287</v>
      </c>
      <c r="AV195" s="3">
        <v>195505.894911777</v>
      </c>
      <c r="AW195" s="4">
        <v>53307.7167474414</v>
      </c>
      <c r="AX195" s="4">
        <v>42902.483478603</v>
      </c>
      <c r="AY195" s="4">
        <v>38817.2397414363</v>
      </c>
      <c r="AZ195" s="4">
        <v>539587.207968263</v>
      </c>
      <c r="BA195" s="4">
        <v>384628.762825394</v>
      </c>
      <c r="BB195" s="4">
        <v>931805.570335236</v>
      </c>
    </row>
    <row r="196" spans="1:54">
      <c r="A196" s="2" t="s">
        <v>1521</v>
      </c>
      <c r="B196" s="3" t="s">
        <v>1263</v>
      </c>
      <c r="C196" s="3" t="s">
        <v>1522</v>
      </c>
      <c r="D196" s="3">
        <v>255.98887</v>
      </c>
      <c r="E196" s="3">
        <v>1.632</v>
      </c>
      <c r="F196" s="3">
        <v>254.98163</v>
      </c>
      <c r="G196" s="3" t="s">
        <v>1100</v>
      </c>
      <c r="H196" s="3" t="s">
        <v>1099</v>
      </c>
      <c r="I196" s="3" t="s">
        <v>1099</v>
      </c>
      <c r="J196" s="3">
        <v>2577927.24264492</v>
      </c>
      <c r="K196" s="3">
        <v>5873639.73762758</v>
      </c>
      <c r="L196" s="3">
        <v>2457182.32015284</v>
      </c>
      <c r="M196" s="3">
        <v>1737497.60437473</v>
      </c>
      <c r="N196" s="3">
        <v>2161290.75822446</v>
      </c>
      <c r="O196" s="3">
        <v>2214214.90746621</v>
      </c>
      <c r="P196" s="3">
        <v>4975623.50253598</v>
      </c>
      <c r="Q196" s="3">
        <v>1502176.61048762</v>
      </c>
      <c r="R196" s="3">
        <v>1446470.58358421</v>
      </c>
      <c r="S196" s="3">
        <v>3319259.02044339</v>
      </c>
      <c r="T196" s="3">
        <v>2941264.09169107</v>
      </c>
      <c r="U196" s="3">
        <v>101149761.655233</v>
      </c>
      <c r="V196" s="3">
        <v>77688009.1311035</v>
      </c>
      <c r="W196" s="3">
        <v>110994368.608715</v>
      </c>
      <c r="X196" s="3">
        <v>88030628.5070943</v>
      </c>
      <c r="Y196" s="3">
        <v>76910223.1613317</v>
      </c>
      <c r="Z196" s="3">
        <v>62427989.2330591</v>
      </c>
      <c r="AA196" s="3">
        <v>90886106.552432</v>
      </c>
      <c r="AB196" s="3">
        <v>119539511.978283</v>
      </c>
      <c r="AC196" s="3">
        <v>94494442.3424387</v>
      </c>
      <c r="AD196" s="3">
        <v>47701330.8244708</v>
      </c>
      <c r="AE196" s="3">
        <v>46887923.8947148</v>
      </c>
      <c r="AF196" s="3">
        <v>117691664.704197</v>
      </c>
      <c r="AG196" s="3">
        <v>4242819.97552224</v>
      </c>
      <c r="AH196" s="3">
        <v>6156996.10973944</v>
      </c>
      <c r="AI196" s="3">
        <v>4132167.53059884</v>
      </c>
      <c r="AJ196" s="3">
        <v>2121941.41033449</v>
      </c>
      <c r="AK196" s="3">
        <v>1262346.69662523</v>
      </c>
      <c r="AL196" s="3">
        <v>1472957.44618083</v>
      </c>
      <c r="AM196" s="3">
        <v>3477065.19318886</v>
      </c>
      <c r="AN196" s="3">
        <v>2546559.25584436</v>
      </c>
      <c r="AO196" s="3">
        <v>4621658.55635192</v>
      </c>
      <c r="AP196" s="3">
        <v>2280869.77394891</v>
      </c>
      <c r="AQ196" s="3">
        <v>61456279.4990316</v>
      </c>
      <c r="AR196" s="3">
        <v>57682234.6128584</v>
      </c>
      <c r="AS196" s="3">
        <v>25663468.6382026</v>
      </c>
      <c r="AT196" s="3">
        <v>25776005.9913254</v>
      </c>
      <c r="AU196" s="3">
        <v>19863627.0809574</v>
      </c>
      <c r="AV196" s="3">
        <v>26472124.7595749</v>
      </c>
      <c r="AW196" s="4">
        <v>44414091.9789008</v>
      </c>
      <c r="AX196" s="4">
        <v>28069843.8713837</v>
      </c>
      <c r="AY196" s="4">
        <v>21360808.5219024</v>
      </c>
      <c r="AZ196" s="4">
        <v>51671379.2632732</v>
      </c>
      <c r="BA196" s="4">
        <v>24318238.8126884</v>
      </c>
      <c r="BB196" s="4">
        <v>47079378.1338019</v>
      </c>
    </row>
    <row r="197" spans="1:54">
      <c r="A197" s="2" t="s">
        <v>1523</v>
      </c>
      <c r="B197" s="3" t="s">
        <v>1131</v>
      </c>
      <c r="C197" s="3" t="s">
        <v>1339</v>
      </c>
      <c r="D197" s="3">
        <v>332.19858</v>
      </c>
      <c r="E197" s="3">
        <v>6.57</v>
      </c>
      <c r="F197" s="3">
        <v>331.19135</v>
      </c>
      <c r="G197" s="3" t="s">
        <v>1138</v>
      </c>
      <c r="H197" s="3" t="s">
        <v>1099</v>
      </c>
      <c r="I197" s="3" t="s">
        <v>1099</v>
      </c>
      <c r="J197" s="3">
        <v>20756161.978222</v>
      </c>
      <c r="K197" s="3">
        <v>14015746.8322063</v>
      </c>
      <c r="L197" s="3">
        <v>18504734.0789993</v>
      </c>
      <c r="M197" s="3">
        <v>13847991.8638501</v>
      </c>
      <c r="N197" s="3">
        <v>16796411.0045615</v>
      </c>
      <c r="O197" s="3">
        <v>13635409.0830464</v>
      </c>
      <c r="P197" s="3">
        <v>2253416.01914341</v>
      </c>
      <c r="Q197" s="3">
        <v>6947245.71455361</v>
      </c>
      <c r="R197" s="3">
        <v>6500840.21461214</v>
      </c>
      <c r="S197" s="3">
        <v>43258983.8637234</v>
      </c>
      <c r="T197" s="3">
        <v>22336559.8887054</v>
      </c>
      <c r="U197" s="3">
        <v>47587288.3148558</v>
      </c>
      <c r="V197" s="3">
        <v>36933964.9883895</v>
      </c>
      <c r="W197" s="3">
        <v>27677639.5714143</v>
      </c>
      <c r="X197" s="3">
        <v>13541946.3914794</v>
      </c>
      <c r="Y197" s="3">
        <v>4722788.95046725</v>
      </c>
      <c r="Z197" s="3">
        <v>2980536.9019914</v>
      </c>
      <c r="AA197" s="3">
        <v>7303903.10589294</v>
      </c>
      <c r="AB197" s="3">
        <v>5987398.02556788</v>
      </c>
      <c r="AC197" s="3">
        <v>6651021.95635043</v>
      </c>
      <c r="AD197" s="3">
        <v>20999888.278374</v>
      </c>
      <c r="AE197" s="3">
        <v>50621129.998246</v>
      </c>
      <c r="AF197" s="3">
        <v>41880823.7541664</v>
      </c>
      <c r="AG197" s="3">
        <v>15906118.7538505</v>
      </c>
      <c r="AH197" s="3">
        <v>11336647.9559926</v>
      </c>
      <c r="AI197" s="3">
        <v>12034532.1576316</v>
      </c>
      <c r="AJ197" s="3">
        <v>17172774.9093838</v>
      </c>
      <c r="AK197" s="3">
        <v>11592150.7227087</v>
      </c>
      <c r="AL197" s="3">
        <v>16508858.9065866</v>
      </c>
      <c r="AM197" s="3">
        <v>4048651.38106999</v>
      </c>
      <c r="AN197" s="3">
        <v>4746373.51552513</v>
      </c>
      <c r="AO197" s="3">
        <v>34281370.455115</v>
      </c>
      <c r="AP197" s="3">
        <v>13290993.5857258</v>
      </c>
      <c r="AQ197" s="3">
        <v>20217331.2152997</v>
      </c>
      <c r="AR197" s="3">
        <v>24116414.0911071</v>
      </c>
      <c r="AS197" s="3">
        <v>20939505.8615197</v>
      </c>
      <c r="AT197" s="3">
        <v>1910980.59564149</v>
      </c>
      <c r="AU197" s="3">
        <v>3694718.33154798</v>
      </c>
      <c r="AV197" s="3">
        <v>2720788.72592436</v>
      </c>
      <c r="AW197" s="4">
        <v>5290188.91896939</v>
      </c>
      <c r="AX197" s="4">
        <v>6701957.89020209</v>
      </c>
      <c r="AY197" s="4">
        <v>9327771.68089214</v>
      </c>
      <c r="AZ197" s="4">
        <v>14015527.0653893</v>
      </c>
      <c r="BA197" s="4">
        <v>14979990.9280111</v>
      </c>
      <c r="BB197" s="4">
        <v>23284302.3375763</v>
      </c>
    </row>
    <row r="198" spans="1:54">
      <c r="A198" s="2" t="s">
        <v>1524</v>
      </c>
      <c r="B198" s="3" t="s">
        <v>1248</v>
      </c>
      <c r="C198" s="3" t="s">
        <v>1525</v>
      </c>
      <c r="D198" s="3">
        <v>158.13037</v>
      </c>
      <c r="E198" s="3">
        <v>6.095</v>
      </c>
      <c r="F198" s="3">
        <v>157.12323</v>
      </c>
      <c r="G198" s="3" t="s">
        <v>1099</v>
      </c>
      <c r="H198" s="3" t="s">
        <v>1099</v>
      </c>
      <c r="I198" s="3" t="s">
        <v>1100</v>
      </c>
      <c r="J198" s="3">
        <v>30338566.0651913</v>
      </c>
      <c r="K198" s="3">
        <v>29643342.3005411</v>
      </c>
      <c r="L198" s="3">
        <v>22387350.6750177</v>
      </c>
      <c r="M198" s="3">
        <v>27984642.2582349</v>
      </c>
      <c r="N198" s="3">
        <v>26982824.3543488</v>
      </c>
      <c r="O198" s="3">
        <v>45957179.5570241</v>
      </c>
      <c r="P198" s="3">
        <v>19967866.1440003</v>
      </c>
      <c r="Q198" s="3">
        <v>12657740.9120538</v>
      </c>
      <c r="R198" s="3">
        <v>26764269.1636039</v>
      </c>
      <c r="S198" s="3">
        <v>56175172.6943781</v>
      </c>
      <c r="T198" s="3">
        <v>37179872.0945954</v>
      </c>
      <c r="U198" s="3">
        <v>6572881.60387171</v>
      </c>
      <c r="V198" s="3">
        <v>3431501.38808944</v>
      </c>
      <c r="W198" s="3">
        <v>4295762.38108838</v>
      </c>
      <c r="X198" s="3">
        <v>8020374.90035037</v>
      </c>
      <c r="Y198" s="3">
        <v>24593323.7300287</v>
      </c>
      <c r="Z198" s="3">
        <v>17360638.8886298</v>
      </c>
      <c r="AA198" s="3">
        <v>12643355.5043489</v>
      </c>
      <c r="AB198" s="3">
        <v>9337521.31559433</v>
      </c>
      <c r="AC198" s="3">
        <v>11431878.1259178</v>
      </c>
      <c r="AD198" s="3">
        <v>9831486.13875296</v>
      </c>
      <c r="AE198" s="3">
        <v>9442327.84910988</v>
      </c>
      <c r="AF198" s="3">
        <v>11587913.9583345</v>
      </c>
      <c r="AG198" s="3">
        <v>13502375.4822084</v>
      </c>
      <c r="AH198" s="3">
        <v>23527663.5814068</v>
      </c>
      <c r="AI198" s="3">
        <v>21142316.4474509</v>
      </c>
      <c r="AJ198" s="3">
        <v>27073714.9510751</v>
      </c>
      <c r="AK198" s="3">
        <v>19252080.8691757</v>
      </c>
      <c r="AL198" s="3">
        <v>39321814.210031</v>
      </c>
      <c r="AM198" s="3">
        <v>15179232.7970359</v>
      </c>
      <c r="AN198" s="3">
        <v>11224211.9224073</v>
      </c>
      <c r="AO198" s="3">
        <v>51566075.1677952</v>
      </c>
      <c r="AP198" s="3">
        <v>17910457.1403269</v>
      </c>
      <c r="AQ198" s="3">
        <v>18244846.1976373</v>
      </c>
      <c r="AR198" s="3">
        <v>17292355.8421368</v>
      </c>
      <c r="AS198" s="3">
        <v>2167763.60843756</v>
      </c>
      <c r="AT198" s="3">
        <v>17114998.0417475</v>
      </c>
      <c r="AU198" s="3">
        <v>7269918.0904638</v>
      </c>
      <c r="AV198" s="3">
        <v>10272323.3785131</v>
      </c>
      <c r="AW198" s="4">
        <v>4912655.9830269</v>
      </c>
      <c r="AX198" s="4">
        <v>17388024.8574627</v>
      </c>
      <c r="AY198" s="4">
        <v>13294688.4892371</v>
      </c>
      <c r="AZ198" s="4">
        <v>5876797.99099663</v>
      </c>
      <c r="BA198" s="4">
        <v>18886253.2919066</v>
      </c>
      <c r="BB198" s="4">
        <v>12003784.5463062</v>
      </c>
    </row>
    <row r="199" spans="1:54">
      <c r="A199" s="2" t="s">
        <v>1526</v>
      </c>
      <c r="B199" s="3" t="s">
        <v>1131</v>
      </c>
      <c r="C199" s="3" t="s">
        <v>1527</v>
      </c>
      <c r="D199" s="3">
        <v>256.24006</v>
      </c>
      <c r="E199" s="3">
        <v>10.29</v>
      </c>
      <c r="F199" s="3">
        <v>255.23286</v>
      </c>
      <c r="G199" s="3" t="s">
        <v>1100</v>
      </c>
      <c r="H199" s="3" t="s">
        <v>1099</v>
      </c>
      <c r="I199" s="3" t="s">
        <v>1099</v>
      </c>
      <c r="J199" s="3">
        <v>745413032.933397</v>
      </c>
      <c r="K199" s="3">
        <v>435141068.808868</v>
      </c>
      <c r="L199" s="3">
        <v>215808573.399609</v>
      </c>
      <c r="M199" s="3">
        <v>490935803.798661</v>
      </c>
      <c r="N199" s="3">
        <v>346422066.149334</v>
      </c>
      <c r="O199" s="3">
        <v>308651793.717752</v>
      </c>
      <c r="P199" s="3">
        <v>395129993.592977</v>
      </c>
      <c r="Q199" s="3">
        <v>463014244.87022</v>
      </c>
      <c r="R199" s="3">
        <v>428284039.660031</v>
      </c>
      <c r="S199" s="3">
        <v>433096173.23408</v>
      </c>
      <c r="T199" s="3">
        <v>399119164.31571</v>
      </c>
      <c r="U199" s="3">
        <v>808139661.776518</v>
      </c>
      <c r="V199" s="3">
        <v>468061131.110133</v>
      </c>
      <c r="W199" s="3">
        <v>430841632.78953</v>
      </c>
      <c r="X199" s="3">
        <v>983176013.833533</v>
      </c>
      <c r="Y199" s="3">
        <v>476226525.949542</v>
      </c>
      <c r="Z199" s="3">
        <v>374790688.45106</v>
      </c>
      <c r="AA199" s="3">
        <v>456904375.07116</v>
      </c>
      <c r="AB199" s="3">
        <v>760814637.498498</v>
      </c>
      <c r="AC199" s="3">
        <v>459827493.77825</v>
      </c>
      <c r="AD199" s="3">
        <v>376273027.446983</v>
      </c>
      <c r="AE199" s="3">
        <v>847970146.029683</v>
      </c>
      <c r="AF199" s="3">
        <v>639445974.085741</v>
      </c>
      <c r="AG199" s="3">
        <v>1026968162.90231</v>
      </c>
      <c r="AH199" s="3">
        <v>1795440599.60564</v>
      </c>
      <c r="AI199" s="3">
        <v>1276404192.22638</v>
      </c>
      <c r="AJ199" s="3">
        <v>972993979.462478</v>
      </c>
      <c r="AK199" s="3">
        <v>763746007.781909</v>
      </c>
      <c r="AL199" s="3">
        <v>399183606.249447</v>
      </c>
      <c r="AM199" s="3">
        <v>1087786912.51043</v>
      </c>
      <c r="AN199" s="3">
        <v>1080141326.24876</v>
      </c>
      <c r="AO199" s="3">
        <v>1481416783.27983</v>
      </c>
      <c r="AP199" s="3">
        <v>507146010.113091</v>
      </c>
      <c r="AQ199" s="3">
        <v>516545841.702818</v>
      </c>
      <c r="AR199" s="3">
        <v>429269616.121597</v>
      </c>
      <c r="AS199" s="3">
        <v>297731890.812845</v>
      </c>
      <c r="AT199" s="3">
        <v>250228901.463983</v>
      </c>
      <c r="AU199" s="3">
        <v>161262385.092642</v>
      </c>
      <c r="AV199" s="3">
        <v>309198066.567466</v>
      </c>
      <c r="AW199" s="4">
        <v>741969923.180118</v>
      </c>
      <c r="AX199" s="4">
        <v>176672112.768188</v>
      </c>
      <c r="AY199" s="4">
        <v>223077268.796487</v>
      </c>
      <c r="AZ199" s="4">
        <v>427849540.029809</v>
      </c>
      <c r="BA199" s="4">
        <v>89093508.9941225</v>
      </c>
      <c r="BB199" s="4">
        <v>305574347.992627</v>
      </c>
    </row>
    <row r="200" spans="1:54">
      <c r="A200" s="2" t="s">
        <v>1528</v>
      </c>
      <c r="B200" s="3" t="s">
        <v>1240</v>
      </c>
      <c r="C200" s="3" t="s">
        <v>1529</v>
      </c>
      <c r="D200" s="3">
        <v>257.10203</v>
      </c>
      <c r="E200" s="3">
        <v>1.362</v>
      </c>
      <c r="F200" s="3">
        <v>302.10052</v>
      </c>
      <c r="G200" s="3" t="s">
        <v>1099</v>
      </c>
      <c r="H200" s="3" t="s">
        <v>1099</v>
      </c>
      <c r="I200" s="3" t="s">
        <v>1100</v>
      </c>
      <c r="J200" s="3">
        <v>3446014.23587007</v>
      </c>
      <c r="K200" s="3">
        <v>6820341.6133614</v>
      </c>
      <c r="L200" s="3">
        <v>4223919.24159026</v>
      </c>
      <c r="M200" s="3">
        <v>2815543.39484387</v>
      </c>
      <c r="N200" s="3">
        <v>2575651.75723847</v>
      </c>
      <c r="O200" s="3">
        <v>2444427.45203879</v>
      </c>
      <c r="P200" s="3">
        <v>2794026.71708989</v>
      </c>
      <c r="Q200" s="3">
        <v>4336898.73183983</v>
      </c>
      <c r="R200" s="3">
        <v>3662457.94353945</v>
      </c>
      <c r="S200" s="3">
        <v>3717082.89366779</v>
      </c>
      <c r="T200" s="3">
        <v>4094448.45964876</v>
      </c>
      <c r="U200" s="3">
        <v>22636178.9497389</v>
      </c>
      <c r="V200" s="3">
        <v>38766577.0193985</v>
      </c>
      <c r="W200" s="3">
        <v>10948482.0362152</v>
      </c>
      <c r="X200" s="3">
        <v>24267912.5037166</v>
      </c>
      <c r="Y200" s="3">
        <v>18229466.2035791</v>
      </c>
      <c r="Z200" s="3">
        <v>6701898.80324669</v>
      </c>
      <c r="AA200" s="3">
        <v>16262012.0342389</v>
      </c>
      <c r="AB200" s="3">
        <v>18016769.1436939</v>
      </c>
      <c r="AC200" s="3">
        <v>14344667.6788884</v>
      </c>
      <c r="AD200" s="3">
        <v>25239865.756512</v>
      </c>
      <c r="AE200" s="3">
        <v>24512494.4850866</v>
      </c>
      <c r="AF200" s="3">
        <v>23174706.417475</v>
      </c>
      <c r="AG200" s="3">
        <v>3278098.52459605</v>
      </c>
      <c r="AH200" s="3">
        <v>2695908.03744539</v>
      </c>
      <c r="AI200" s="3">
        <v>3723965.46442431</v>
      </c>
      <c r="AJ200" s="3">
        <v>1458208.97684109</v>
      </c>
      <c r="AK200" s="3">
        <v>4985453.16247688</v>
      </c>
      <c r="AL200" s="3">
        <v>2569923.16848847</v>
      </c>
      <c r="AM200" s="3">
        <v>1879844.51770161</v>
      </c>
      <c r="AN200" s="3">
        <v>4015277.92019315</v>
      </c>
      <c r="AO200" s="3">
        <v>1888640.5000163</v>
      </c>
      <c r="AP200" s="3">
        <v>4690608.6182704</v>
      </c>
      <c r="AQ200" s="3">
        <v>19907331.6479563</v>
      </c>
      <c r="AR200" s="3">
        <v>16750558.8682108</v>
      </c>
      <c r="AS200" s="3">
        <v>7221330.13066594</v>
      </c>
      <c r="AT200" s="3">
        <v>4273521.29828342</v>
      </c>
      <c r="AU200" s="3">
        <v>9221199.37730594</v>
      </c>
      <c r="AV200" s="3">
        <v>5680441.55968101</v>
      </c>
      <c r="AW200" s="4">
        <v>10503146.820881</v>
      </c>
      <c r="AX200" s="4">
        <v>11356949.2871102</v>
      </c>
      <c r="AY200" s="4">
        <v>12637310.323466</v>
      </c>
      <c r="AZ200" s="4">
        <v>7439719.25206922</v>
      </c>
      <c r="BA200" s="4">
        <v>11618723.8211703</v>
      </c>
      <c r="BB200" s="4">
        <v>9498533.37740674</v>
      </c>
    </row>
    <row r="201" spans="1:54">
      <c r="A201" s="2" t="s">
        <v>1530</v>
      </c>
      <c r="B201" s="3" t="s">
        <v>1240</v>
      </c>
      <c r="C201" s="3" t="s">
        <v>1531</v>
      </c>
      <c r="D201" s="3">
        <v>242.05136</v>
      </c>
      <c r="E201" s="3">
        <v>1.309</v>
      </c>
      <c r="F201" s="3">
        <v>241.04379</v>
      </c>
      <c r="G201" s="3" t="s">
        <v>1099</v>
      </c>
      <c r="H201" s="3" t="s">
        <v>1138</v>
      </c>
      <c r="I201" s="3" t="s">
        <v>1099</v>
      </c>
      <c r="J201" s="3">
        <v>1581711.28363841</v>
      </c>
      <c r="K201" s="3">
        <v>3909125.67294223</v>
      </c>
      <c r="L201" s="3">
        <v>5743653.16157873</v>
      </c>
      <c r="M201" s="3">
        <v>1461784.49220612</v>
      </c>
      <c r="N201" s="3">
        <v>1706309.04790792</v>
      </c>
      <c r="O201" s="3">
        <v>894162.056531088</v>
      </c>
      <c r="P201" s="3">
        <v>2594987.42215711</v>
      </c>
      <c r="Q201" s="3">
        <v>3191640.7773577</v>
      </c>
      <c r="R201" s="3">
        <v>2909495.16222726</v>
      </c>
      <c r="S201" s="3">
        <v>2266690.72646179</v>
      </c>
      <c r="T201" s="3">
        <v>1784474.00746655</v>
      </c>
      <c r="U201" s="3">
        <v>13352354.1513153</v>
      </c>
      <c r="V201" s="3">
        <v>2988032.7722246</v>
      </c>
      <c r="W201" s="3">
        <v>1969586.20181468</v>
      </c>
      <c r="X201" s="3">
        <v>6196277.32042378</v>
      </c>
      <c r="Y201" s="3">
        <v>5003266.90057676</v>
      </c>
      <c r="Z201" s="3">
        <v>2996808.39324644</v>
      </c>
      <c r="AA201" s="3">
        <v>5582708.78093528</v>
      </c>
      <c r="AB201" s="3">
        <v>5573507.09006654</v>
      </c>
      <c r="AC201" s="3">
        <v>4936673.52932904</v>
      </c>
      <c r="AD201" s="3">
        <v>5383360.14887709</v>
      </c>
      <c r="AE201" s="3">
        <v>5791978.06307378</v>
      </c>
      <c r="AF201" s="3">
        <v>5238098.12731985</v>
      </c>
      <c r="AG201" s="3">
        <v>1217214.65139783</v>
      </c>
      <c r="AH201" s="3">
        <v>1635760.22922045</v>
      </c>
      <c r="AI201" s="3">
        <v>934042.341829814</v>
      </c>
      <c r="AJ201" s="3">
        <v>1934535.7619164</v>
      </c>
      <c r="AK201" s="3">
        <v>754119.435512989</v>
      </c>
      <c r="AL201" s="3">
        <v>665929.915011462</v>
      </c>
      <c r="AM201" s="3">
        <v>1006478.66135851</v>
      </c>
      <c r="AN201" s="3">
        <v>692130.304819703</v>
      </c>
      <c r="AO201" s="3">
        <v>1870732.3036</v>
      </c>
      <c r="AP201" s="3">
        <v>1191726.95348108</v>
      </c>
      <c r="AQ201" s="3">
        <v>1524750.49349484</v>
      </c>
      <c r="AR201" s="3">
        <v>2509412.6290694</v>
      </c>
      <c r="AS201" s="3">
        <v>1235000.0377196</v>
      </c>
      <c r="AT201" s="3">
        <v>5885012.36033785</v>
      </c>
      <c r="AU201" s="3">
        <v>2541022.04048123</v>
      </c>
      <c r="AV201" s="3">
        <v>6675757.45907237</v>
      </c>
      <c r="AW201" s="4">
        <v>4848572.28876372</v>
      </c>
      <c r="AX201" s="4">
        <v>3111652.64999656</v>
      </c>
      <c r="AY201" s="4">
        <v>3203635.98002967</v>
      </c>
      <c r="AZ201" s="4">
        <v>3404203.9752362</v>
      </c>
      <c r="BA201" s="4">
        <v>3349472.46841882</v>
      </c>
      <c r="BB201" s="4">
        <v>2453417.65773033</v>
      </c>
    </row>
    <row r="202" spans="1:54">
      <c r="A202" s="2" t="s">
        <v>1532</v>
      </c>
      <c r="B202" s="3" t="s">
        <v>1131</v>
      </c>
      <c r="C202" s="3" t="s">
        <v>1533</v>
      </c>
      <c r="D202" s="3">
        <v>258.18278</v>
      </c>
      <c r="E202" s="3">
        <v>7.037</v>
      </c>
      <c r="F202" s="3">
        <v>257.17548</v>
      </c>
      <c r="G202" s="3" t="s">
        <v>1100</v>
      </c>
      <c r="H202" s="3" t="s">
        <v>1099</v>
      </c>
      <c r="I202" s="3" t="s">
        <v>1100</v>
      </c>
      <c r="J202" s="3">
        <v>24139540.9786804</v>
      </c>
      <c r="K202" s="3">
        <v>61511926.8206329</v>
      </c>
      <c r="L202" s="3">
        <v>41225902.3903914</v>
      </c>
      <c r="M202" s="3">
        <v>30283471.7054647</v>
      </c>
      <c r="N202" s="3">
        <v>40591851.4294867</v>
      </c>
      <c r="O202" s="3">
        <v>28889239.60729</v>
      </c>
      <c r="P202" s="3">
        <v>40188158.4984653</v>
      </c>
      <c r="Q202" s="3">
        <v>57726804.179575</v>
      </c>
      <c r="R202" s="3">
        <v>61736328.7905782</v>
      </c>
      <c r="S202" s="3">
        <v>12161977.0884477</v>
      </c>
      <c r="T202" s="3">
        <v>17055008.8862222</v>
      </c>
      <c r="U202" s="3">
        <v>15386698.3561429</v>
      </c>
      <c r="V202" s="3">
        <v>6396448.27848239</v>
      </c>
      <c r="W202" s="3">
        <v>6120219.77678511</v>
      </c>
      <c r="X202" s="3">
        <v>12390744.1695929</v>
      </c>
      <c r="Y202" s="3">
        <v>7554714.78695963</v>
      </c>
      <c r="Z202" s="3">
        <v>5126637.11888843</v>
      </c>
      <c r="AA202" s="3">
        <v>8140390.96385128</v>
      </c>
      <c r="AB202" s="3">
        <v>10082336.6128056</v>
      </c>
      <c r="AC202" s="3">
        <v>8625760.9279756</v>
      </c>
      <c r="AD202" s="3">
        <v>8357127.19981063</v>
      </c>
      <c r="AE202" s="3">
        <v>9668527.58661403</v>
      </c>
      <c r="AF202" s="3">
        <v>8101319.1957942</v>
      </c>
      <c r="AG202" s="3">
        <v>28497643.2086996</v>
      </c>
      <c r="AH202" s="3">
        <v>29635034.5935354</v>
      </c>
      <c r="AI202" s="3">
        <v>23110179.9931007</v>
      </c>
      <c r="AJ202" s="3">
        <v>28092578.5080591</v>
      </c>
      <c r="AK202" s="3">
        <v>24105532.3247336</v>
      </c>
      <c r="AL202" s="3">
        <v>34878615.9071403</v>
      </c>
      <c r="AM202" s="3">
        <v>26595328.2823521</v>
      </c>
      <c r="AN202" s="3">
        <v>17315686.938435</v>
      </c>
      <c r="AO202" s="3">
        <v>41839589.3518456</v>
      </c>
      <c r="AP202" s="3">
        <v>26462451.7842131</v>
      </c>
      <c r="AQ202" s="3">
        <v>12313211.5488684</v>
      </c>
      <c r="AR202" s="3">
        <v>16433064.8841336</v>
      </c>
      <c r="AS202" s="3">
        <v>7378224.79294723</v>
      </c>
      <c r="AT202" s="3">
        <v>4376110.1109251</v>
      </c>
      <c r="AU202" s="3">
        <v>4571638.25793205</v>
      </c>
      <c r="AV202" s="3">
        <v>3236550.46519865</v>
      </c>
      <c r="AW202" s="4">
        <v>7475674.28054689</v>
      </c>
      <c r="AX202" s="4">
        <v>7865880.02118795</v>
      </c>
      <c r="AY202" s="4">
        <v>8654613.14310082</v>
      </c>
      <c r="AZ202" s="4">
        <v>7877612.20494646</v>
      </c>
      <c r="BA202" s="4">
        <v>9040231.59307689</v>
      </c>
      <c r="BB202" s="4">
        <v>7394788.81714603</v>
      </c>
    </row>
    <row r="203" spans="1:54">
      <c r="A203" s="2" t="s">
        <v>1534</v>
      </c>
      <c r="B203" s="3" t="s">
        <v>1111</v>
      </c>
      <c r="C203" s="3" t="s">
        <v>1535</v>
      </c>
      <c r="D203" s="3">
        <v>259.04554</v>
      </c>
      <c r="E203" s="3">
        <v>1.338</v>
      </c>
      <c r="F203" s="3">
        <v>258.03818</v>
      </c>
      <c r="G203" s="3" t="s">
        <v>1099</v>
      </c>
      <c r="H203" s="3" t="s">
        <v>1099</v>
      </c>
      <c r="I203" s="3" t="s">
        <v>1100</v>
      </c>
      <c r="J203" s="3">
        <v>54161087.728435</v>
      </c>
      <c r="K203" s="3">
        <v>70399138.8587096</v>
      </c>
      <c r="L203" s="3">
        <v>42783773.006165</v>
      </c>
      <c r="M203" s="3">
        <v>11676449.8595432</v>
      </c>
      <c r="N203" s="3">
        <v>51218976.0769202</v>
      </c>
      <c r="O203" s="3">
        <v>50715062.536731</v>
      </c>
      <c r="P203" s="3">
        <v>45539684.8613705</v>
      </c>
      <c r="Q203" s="3">
        <v>46869073.6852082</v>
      </c>
      <c r="R203" s="3">
        <v>61143601.1248567</v>
      </c>
      <c r="S203" s="3">
        <v>52312022.5343805</v>
      </c>
      <c r="T203" s="3">
        <v>28264357.8496041</v>
      </c>
      <c r="U203" s="3">
        <v>124091243.651991</v>
      </c>
      <c r="V203" s="3">
        <v>81184457.7124614</v>
      </c>
      <c r="W203" s="3">
        <v>8132795.17185629</v>
      </c>
      <c r="X203" s="3">
        <v>13720910.1509775</v>
      </c>
      <c r="Y203" s="3">
        <v>66958362.4105949</v>
      </c>
      <c r="Z203" s="3">
        <v>40595473.1182391</v>
      </c>
      <c r="AA203" s="3">
        <v>81961942.0007959</v>
      </c>
      <c r="AB203" s="3">
        <v>52784514.72578</v>
      </c>
      <c r="AC203" s="3">
        <v>52163379.6692917</v>
      </c>
      <c r="AD203" s="3">
        <v>34865669.257337</v>
      </c>
      <c r="AE203" s="3">
        <v>56248794.6414934</v>
      </c>
      <c r="AF203" s="3">
        <v>56658941.9214222</v>
      </c>
      <c r="AG203" s="3">
        <v>26710887.6279843</v>
      </c>
      <c r="AH203" s="3">
        <v>154042240.895224</v>
      </c>
      <c r="AI203" s="3">
        <v>139235307.46646</v>
      </c>
      <c r="AJ203" s="3">
        <v>37101611.9669159</v>
      </c>
      <c r="AK203" s="3">
        <v>38638858.5880866</v>
      </c>
      <c r="AL203" s="3">
        <v>61558006.2146178</v>
      </c>
      <c r="AM203" s="3">
        <v>62950702.2370198</v>
      </c>
      <c r="AN203" s="3">
        <v>64219208.802857</v>
      </c>
      <c r="AO203" s="3">
        <v>65218288.2882181</v>
      </c>
      <c r="AP203" s="3">
        <v>112469742.511431</v>
      </c>
      <c r="AQ203" s="3">
        <v>71606905.002589</v>
      </c>
      <c r="AR203" s="3">
        <v>119669681.460994</v>
      </c>
      <c r="AS203" s="3">
        <v>36132973.302102</v>
      </c>
      <c r="AT203" s="3">
        <v>39125584.0587884</v>
      </c>
      <c r="AU203" s="3">
        <v>18200041.2868516</v>
      </c>
      <c r="AV203" s="3">
        <v>37352226.4008849</v>
      </c>
      <c r="AW203" s="4">
        <v>60679692.1533989</v>
      </c>
      <c r="AX203" s="4">
        <v>54281588.6166948</v>
      </c>
      <c r="AY203" s="4">
        <v>34755799.2263094</v>
      </c>
      <c r="AZ203" s="4">
        <v>70485526.1623056</v>
      </c>
      <c r="BA203" s="4">
        <v>47534591.6121879</v>
      </c>
      <c r="BB203" s="4">
        <v>54350213.7413133</v>
      </c>
    </row>
    <row r="204" spans="1:54">
      <c r="A204" s="2" t="s">
        <v>1536</v>
      </c>
      <c r="B204" s="3" t="s">
        <v>1485</v>
      </c>
      <c r="C204" s="3" t="s">
        <v>1537</v>
      </c>
      <c r="D204" s="3">
        <v>537.27295</v>
      </c>
      <c r="E204" s="3">
        <v>8.787</v>
      </c>
      <c r="F204" s="3">
        <v>536.26831</v>
      </c>
      <c r="G204" s="3" t="s">
        <v>1099</v>
      </c>
      <c r="H204" s="3" t="s">
        <v>1099</v>
      </c>
      <c r="I204" s="3" t="s">
        <v>1100</v>
      </c>
      <c r="J204" s="3">
        <v>23940492.105486</v>
      </c>
      <c r="K204" s="3">
        <v>8634667.96333435</v>
      </c>
      <c r="L204" s="3">
        <v>28988339.3354906</v>
      </c>
      <c r="M204" s="3">
        <v>14809182.5821601</v>
      </c>
      <c r="N204" s="3">
        <v>14098187.4039392</v>
      </c>
      <c r="O204" s="3">
        <v>16029022.9569004</v>
      </c>
      <c r="P204" s="3">
        <v>18476023.9321649</v>
      </c>
      <c r="Q204" s="3">
        <v>21758601.0693558</v>
      </c>
      <c r="R204" s="3">
        <v>27189180.8843222</v>
      </c>
      <c r="S204" s="3">
        <v>12413093.8474962</v>
      </c>
      <c r="T204" s="3">
        <v>8913010.55608636</v>
      </c>
      <c r="U204" s="3">
        <v>1377685980.97563</v>
      </c>
      <c r="V204" s="3">
        <v>1226070822.19</v>
      </c>
      <c r="W204" s="3">
        <v>694850092.679538</v>
      </c>
      <c r="X204" s="3">
        <v>1179508128.27894</v>
      </c>
      <c r="Y204" s="3">
        <v>831859545.606043</v>
      </c>
      <c r="Z204" s="3">
        <v>393294444.319589</v>
      </c>
      <c r="AA204" s="3">
        <v>989411100.924207</v>
      </c>
      <c r="AB204" s="3">
        <v>989440209.351555</v>
      </c>
      <c r="AC204" s="3">
        <v>916106898.157364</v>
      </c>
      <c r="AD204" s="3">
        <v>856502514.787812</v>
      </c>
      <c r="AE204" s="3">
        <v>987366882.102279</v>
      </c>
      <c r="AF204" s="3">
        <v>964441408.726525</v>
      </c>
      <c r="AG204" s="3">
        <v>71354632.4441774</v>
      </c>
      <c r="AH204" s="3">
        <v>8227169.18729335</v>
      </c>
      <c r="AI204" s="3">
        <v>18191160.3655257</v>
      </c>
      <c r="AJ204" s="3">
        <v>107530407.479635</v>
      </c>
      <c r="AK204" s="3">
        <v>22252491.7588831</v>
      </c>
      <c r="AL204" s="3">
        <v>7181411.94017417</v>
      </c>
      <c r="AM204" s="3">
        <v>36782355.7719937</v>
      </c>
      <c r="AN204" s="3">
        <v>79917505.2170472</v>
      </c>
      <c r="AO204" s="3">
        <v>3951983.69494446</v>
      </c>
      <c r="AP204" s="3">
        <v>35839670.7664738</v>
      </c>
      <c r="AQ204" s="3">
        <v>901631216.571547</v>
      </c>
      <c r="AR204" s="3">
        <v>1191517060.45072</v>
      </c>
      <c r="AS204" s="3">
        <v>843208113.031899</v>
      </c>
      <c r="AT204" s="3">
        <v>618868621.466478</v>
      </c>
      <c r="AU204" s="3">
        <v>224006132.045102</v>
      </c>
      <c r="AV204" s="3">
        <v>881340669.556628</v>
      </c>
      <c r="AW204" s="4">
        <v>2161378456.76296</v>
      </c>
      <c r="AX204" s="4">
        <v>425827524.431858</v>
      </c>
      <c r="AY204" s="4">
        <v>455338411.443308</v>
      </c>
      <c r="AZ204" s="4">
        <v>600531009.761534</v>
      </c>
      <c r="BA204" s="4">
        <v>462234314.570009</v>
      </c>
      <c r="BB204" s="4">
        <v>555262096.152701</v>
      </c>
    </row>
    <row r="205" spans="1:54">
      <c r="A205" s="2" t="s">
        <v>1538</v>
      </c>
      <c r="B205" s="3" t="s">
        <v>1111</v>
      </c>
      <c r="C205" s="3" t="s">
        <v>1539</v>
      </c>
      <c r="D205" s="3">
        <v>260.02924</v>
      </c>
      <c r="E205" s="3">
        <v>1.364</v>
      </c>
      <c r="F205" s="3">
        <v>259.02191</v>
      </c>
      <c r="G205" s="3" t="s">
        <v>1100</v>
      </c>
      <c r="H205" s="3" t="s">
        <v>1319</v>
      </c>
      <c r="I205" s="3" t="s">
        <v>1100</v>
      </c>
      <c r="J205" s="3">
        <v>837347438.636143</v>
      </c>
      <c r="K205" s="3">
        <v>632567874.980422</v>
      </c>
      <c r="L205" s="3">
        <v>271109323.051291</v>
      </c>
      <c r="M205" s="3">
        <v>213398503.068612</v>
      </c>
      <c r="N205" s="3">
        <v>70108670.6439697</v>
      </c>
      <c r="O205" s="3">
        <v>36643813.9089489</v>
      </c>
      <c r="P205" s="3">
        <v>523049111.677107</v>
      </c>
      <c r="Q205" s="3">
        <v>364507262.356478</v>
      </c>
      <c r="R205" s="3">
        <v>210508901.389453</v>
      </c>
      <c r="S205" s="3">
        <v>484356206.115464</v>
      </c>
      <c r="T205" s="3">
        <v>135224872.035987</v>
      </c>
      <c r="U205" s="3">
        <v>8436310.27990833</v>
      </c>
      <c r="V205" s="3">
        <v>4774488.37421964</v>
      </c>
      <c r="W205" s="3">
        <v>4286998.3370081</v>
      </c>
      <c r="X205" s="3">
        <v>11117507.3332498</v>
      </c>
      <c r="Y205" s="3">
        <v>4154504.50096291</v>
      </c>
      <c r="Z205" s="3">
        <v>2484245.55002277</v>
      </c>
      <c r="AA205" s="3">
        <v>2461851.86707322</v>
      </c>
      <c r="AB205" s="3">
        <v>3190757.1841562</v>
      </c>
      <c r="AC205" s="3">
        <v>10504949.9802988</v>
      </c>
      <c r="AD205" s="3">
        <v>7495168.74737444</v>
      </c>
      <c r="AE205" s="3">
        <v>3783959.47827678</v>
      </c>
      <c r="AF205" s="3">
        <v>7817367.11819208</v>
      </c>
      <c r="AG205" s="3">
        <v>123940416.737141</v>
      </c>
      <c r="AH205" s="3">
        <v>292289252.842386</v>
      </c>
      <c r="AI205" s="3">
        <v>318365848.112211</v>
      </c>
      <c r="AJ205" s="3">
        <v>91951848.1375563</v>
      </c>
      <c r="AK205" s="3">
        <v>316946817.361175</v>
      </c>
      <c r="AL205" s="3">
        <v>380367007.95885</v>
      </c>
      <c r="AM205" s="3">
        <v>27037322.7399767</v>
      </c>
      <c r="AN205" s="3">
        <v>408284937.029288</v>
      </c>
      <c r="AO205" s="3">
        <v>187494863.2855</v>
      </c>
      <c r="AP205" s="3">
        <v>393090337.711448</v>
      </c>
      <c r="AQ205" s="3">
        <v>5280004.8792487</v>
      </c>
      <c r="AR205" s="3">
        <v>6133321.29685016</v>
      </c>
      <c r="AS205" s="3">
        <v>2356342.05211288</v>
      </c>
      <c r="AT205" s="3">
        <v>5084950.05398282</v>
      </c>
      <c r="AU205" s="3">
        <v>1479464.81517581</v>
      </c>
      <c r="AV205" s="3">
        <v>3000215.78689725</v>
      </c>
      <c r="AW205" s="4">
        <v>10198115.1842461</v>
      </c>
      <c r="AX205" s="4">
        <v>2084715.23085453</v>
      </c>
      <c r="AY205" s="4">
        <v>5472835.91620372</v>
      </c>
      <c r="AZ205" s="4">
        <v>1372399.55126507</v>
      </c>
      <c r="BA205" s="4">
        <v>2759285.78830792</v>
      </c>
      <c r="BB205" s="4">
        <v>1446947.21339025</v>
      </c>
    </row>
    <row r="206" spans="1:54">
      <c r="A206" s="2" t="s">
        <v>1540</v>
      </c>
      <c r="B206" s="3" t="s">
        <v>1233</v>
      </c>
      <c r="C206" s="3" t="s">
        <v>1435</v>
      </c>
      <c r="D206" s="3">
        <v>166.04873</v>
      </c>
      <c r="E206" s="3">
        <v>2.888</v>
      </c>
      <c r="F206" s="3">
        <v>165.04141</v>
      </c>
      <c r="G206" s="3" t="s">
        <v>1100</v>
      </c>
      <c r="H206" s="3" t="s">
        <v>1099</v>
      </c>
      <c r="I206" s="3" t="s">
        <v>1100</v>
      </c>
      <c r="J206" s="3">
        <v>3055724.46642771</v>
      </c>
      <c r="K206" s="3">
        <v>4269541.18319481</v>
      </c>
      <c r="L206" s="3">
        <v>2592469.36021049</v>
      </c>
      <c r="M206" s="3">
        <v>2008727.57873912</v>
      </c>
      <c r="N206" s="3">
        <v>7274843.51404704</v>
      </c>
      <c r="O206" s="3">
        <v>2726240.53768978</v>
      </c>
      <c r="P206" s="3">
        <v>3337768.92439735</v>
      </c>
      <c r="Q206" s="3">
        <v>4170258.54990414</v>
      </c>
      <c r="R206" s="3">
        <v>3799492.76986871</v>
      </c>
      <c r="S206" s="3">
        <v>3256800.4492062</v>
      </c>
      <c r="T206" s="3">
        <v>3708634.84021439</v>
      </c>
      <c r="U206" s="3">
        <v>736999.048012015</v>
      </c>
      <c r="V206" s="3">
        <v>407550.931996312</v>
      </c>
      <c r="W206" s="3">
        <v>101614.70135174</v>
      </c>
      <c r="X206" s="3">
        <v>690413.730968748</v>
      </c>
      <c r="Y206" s="3">
        <v>477641.262410333</v>
      </c>
      <c r="Z206" s="3">
        <v>87260.0693481961</v>
      </c>
      <c r="AA206" s="3">
        <v>519689.678673498</v>
      </c>
      <c r="AB206" s="3">
        <v>538347.234049493</v>
      </c>
      <c r="AC206" s="3">
        <v>368519.538181402</v>
      </c>
      <c r="AD206" s="3">
        <v>289145.484628821</v>
      </c>
      <c r="AE206" s="3">
        <v>449409.902752117</v>
      </c>
      <c r="AF206" s="3">
        <v>336367.905802013</v>
      </c>
      <c r="AG206" s="3">
        <v>8013672.62498563</v>
      </c>
      <c r="AH206" s="3">
        <v>15562203.290404</v>
      </c>
      <c r="AI206" s="3">
        <v>10934614.9857155</v>
      </c>
      <c r="AJ206" s="3">
        <v>7015458.37741976</v>
      </c>
      <c r="AK206" s="3">
        <v>12040086.7753514</v>
      </c>
      <c r="AL206" s="3">
        <v>12078105.8593897</v>
      </c>
      <c r="AM206" s="3">
        <v>9790351.69269594</v>
      </c>
      <c r="AN206" s="3">
        <v>14621526.3412382</v>
      </c>
      <c r="AO206" s="3">
        <v>8261033.9477555</v>
      </c>
      <c r="AP206" s="3">
        <v>11089849.293821</v>
      </c>
      <c r="AQ206" s="3">
        <v>572665.412591592</v>
      </c>
      <c r="AR206" s="3">
        <v>616883.830385879</v>
      </c>
      <c r="AS206" s="3">
        <v>394514.973416795</v>
      </c>
      <c r="AT206" s="3">
        <v>380642.237391046</v>
      </c>
      <c r="AU206" s="3">
        <v>110700.315188182</v>
      </c>
      <c r="AV206" s="3">
        <v>202878.546229502</v>
      </c>
      <c r="AW206" s="4">
        <v>174404.04297574</v>
      </c>
      <c r="AX206" s="4">
        <v>453919.835326007</v>
      </c>
      <c r="AY206" s="4">
        <v>429861.740892907</v>
      </c>
      <c r="AZ206" s="4">
        <v>257595.948695546</v>
      </c>
      <c r="BA206" s="4">
        <v>679098.053213913</v>
      </c>
      <c r="BB206" s="4">
        <v>283405.694098883</v>
      </c>
    </row>
    <row r="207" spans="1:54">
      <c r="A207" s="2" t="s">
        <v>1541</v>
      </c>
      <c r="B207" s="3" t="s">
        <v>1211</v>
      </c>
      <c r="C207" s="3" t="s">
        <v>1542</v>
      </c>
      <c r="D207" s="3">
        <v>170.05755</v>
      </c>
      <c r="E207" s="3">
        <v>5.203</v>
      </c>
      <c r="F207" s="3">
        <v>169.05011</v>
      </c>
      <c r="G207" s="3" t="s">
        <v>1099</v>
      </c>
      <c r="H207" s="3" t="s">
        <v>1099</v>
      </c>
      <c r="I207" s="3" t="s">
        <v>1100</v>
      </c>
      <c r="J207" s="3">
        <v>6710413.83716399</v>
      </c>
      <c r="K207" s="3">
        <v>7937516.48433131</v>
      </c>
      <c r="L207" s="3">
        <v>5476072.51072918</v>
      </c>
      <c r="M207" s="3">
        <v>5385443.1519767</v>
      </c>
      <c r="N207" s="3">
        <v>5417130.82805454</v>
      </c>
      <c r="O207" s="3">
        <v>6336389.01044736</v>
      </c>
      <c r="P207" s="3">
        <v>5761033.81236346</v>
      </c>
      <c r="Q207" s="3">
        <v>12524055.8899027</v>
      </c>
      <c r="R207" s="3">
        <v>3006968.20748267</v>
      </c>
      <c r="S207" s="3">
        <v>5995589.06229552</v>
      </c>
      <c r="T207" s="3">
        <v>3764824.54687486</v>
      </c>
      <c r="U207" s="3">
        <v>15143391.7476784</v>
      </c>
      <c r="V207" s="3">
        <v>18440818.6075614</v>
      </c>
      <c r="W207" s="3">
        <v>9574912.12610801</v>
      </c>
      <c r="X207" s="3">
        <v>14755674.6373248</v>
      </c>
      <c r="Y207" s="3">
        <v>16231471.7112432</v>
      </c>
      <c r="Z207" s="3">
        <v>9425553.96709973</v>
      </c>
      <c r="AA207" s="3">
        <v>12863216.1207084</v>
      </c>
      <c r="AB207" s="3">
        <v>27311969.6953707</v>
      </c>
      <c r="AC207" s="3">
        <v>6797539.82641538</v>
      </c>
      <c r="AD207" s="3">
        <v>4936682.10041283</v>
      </c>
      <c r="AE207" s="3">
        <v>18473664.3725479</v>
      </c>
      <c r="AF207" s="3">
        <v>13188750.6815602</v>
      </c>
      <c r="AG207" s="3">
        <v>3866770.74198321</v>
      </c>
      <c r="AH207" s="3">
        <v>10623086.2489691</v>
      </c>
      <c r="AI207" s="3">
        <v>7483471.11951825</v>
      </c>
      <c r="AJ207" s="3">
        <v>4014866.65402151</v>
      </c>
      <c r="AK207" s="3">
        <v>4147800.57742158</v>
      </c>
      <c r="AL207" s="3">
        <v>6715109.02327361</v>
      </c>
      <c r="AM207" s="3">
        <v>4816536.72881808</v>
      </c>
      <c r="AN207" s="3">
        <v>6628577.7487407</v>
      </c>
      <c r="AO207" s="3">
        <v>3687221.57698465</v>
      </c>
      <c r="AP207" s="3">
        <v>9435066.85558141</v>
      </c>
      <c r="AQ207" s="3">
        <v>10216069.255941</v>
      </c>
      <c r="AR207" s="3">
        <v>38265668.4034616</v>
      </c>
      <c r="AS207" s="3">
        <v>5113476.21735527</v>
      </c>
      <c r="AT207" s="3">
        <v>6877693.66664209</v>
      </c>
      <c r="AU207" s="3">
        <v>2450206.60422836</v>
      </c>
      <c r="AV207" s="3">
        <v>4382574.64010276</v>
      </c>
      <c r="AW207" s="4">
        <v>12065434.484896</v>
      </c>
      <c r="AX207" s="4">
        <v>11716934.8485012</v>
      </c>
      <c r="AY207" s="4">
        <v>6846574.64958853</v>
      </c>
      <c r="AZ207" s="4">
        <v>11229117.1428262</v>
      </c>
      <c r="BA207" s="4">
        <v>20279006.3062651</v>
      </c>
      <c r="BB207" s="4">
        <v>5168621.35565407</v>
      </c>
    </row>
    <row r="208" spans="1:54">
      <c r="A208" s="2" t="s">
        <v>1543</v>
      </c>
      <c r="B208" s="3" t="s">
        <v>1097</v>
      </c>
      <c r="C208" s="3" t="s">
        <v>1544</v>
      </c>
      <c r="D208" s="3">
        <v>260.13691</v>
      </c>
      <c r="E208" s="3">
        <v>5.414</v>
      </c>
      <c r="F208" s="3">
        <v>259.12973</v>
      </c>
      <c r="G208" s="3" t="s">
        <v>1099</v>
      </c>
      <c r="H208" s="3" t="s">
        <v>1100</v>
      </c>
      <c r="I208" s="3" t="s">
        <v>1100</v>
      </c>
      <c r="J208" s="3">
        <v>187468676.844616</v>
      </c>
      <c r="K208" s="3">
        <v>391283027.786317</v>
      </c>
      <c r="L208" s="3">
        <v>274190756.327393</v>
      </c>
      <c r="M208" s="3">
        <v>148956513.409365</v>
      </c>
      <c r="N208" s="3">
        <v>266182039.753695</v>
      </c>
      <c r="O208" s="3">
        <v>195502871.888675</v>
      </c>
      <c r="P208" s="3">
        <v>365314551.250274</v>
      </c>
      <c r="Q208" s="3">
        <v>161796342.352072</v>
      </c>
      <c r="R208" s="3">
        <v>129136180.349185</v>
      </c>
      <c r="S208" s="3">
        <v>319219190.921759</v>
      </c>
      <c r="T208" s="3">
        <v>244186973.468428</v>
      </c>
      <c r="U208" s="3">
        <v>1467073978.62005</v>
      </c>
      <c r="V208" s="3">
        <v>629018454.716817</v>
      </c>
      <c r="W208" s="3">
        <v>458194680.380029</v>
      </c>
      <c r="X208" s="3">
        <v>1313406091.68544</v>
      </c>
      <c r="Y208" s="3">
        <v>684358164.484009</v>
      </c>
      <c r="Z208" s="3">
        <v>167370989.10791</v>
      </c>
      <c r="AA208" s="3">
        <v>807086212.366715</v>
      </c>
      <c r="AB208" s="3">
        <v>899850871.600476</v>
      </c>
      <c r="AC208" s="3">
        <v>705084519.541776</v>
      </c>
      <c r="AD208" s="3">
        <v>678188449.045211</v>
      </c>
      <c r="AE208" s="3">
        <v>970791312.897622</v>
      </c>
      <c r="AF208" s="3">
        <v>658420993.542455</v>
      </c>
      <c r="AG208" s="3">
        <v>113632858.733021</v>
      </c>
      <c r="AH208" s="3">
        <v>42854805.2413529</v>
      </c>
      <c r="AI208" s="3">
        <v>131962326.603405</v>
      </c>
      <c r="AJ208" s="3">
        <v>121485474.600116</v>
      </c>
      <c r="AK208" s="3">
        <v>73410698.4587885</v>
      </c>
      <c r="AL208" s="3">
        <v>86076092.0688055</v>
      </c>
      <c r="AM208" s="3">
        <v>95646037.9166266</v>
      </c>
      <c r="AN208" s="3">
        <v>48133098.6867845</v>
      </c>
      <c r="AO208" s="3">
        <v>210435816.424968</v>
      </c>
      <c r="AP208" s="3">
        <v>25399884.1086134</v>
      </c>
      <c r="AQ208" s="3">
        <v>1114394803.47684</v>
      </c>
      <c r="AR208" s="3">
        <v>1243645524.44562</v>
      </c>
      <c r="AS208" s="3">
        <v>524378703.402091</v>
      </c>
      <c r="AT208" s="3">
        <v>411873380.534187</v>
      </c>
      <c r="AU208" s="3">
        <v>143418642.338781</v>
      </c>
      <c r="AV208" s="3">
        <v>358411641.733733</v>
      </c>
      <c r="AW208" s="4">
        <v>1632222918.41267</v>
      </c>
      <c r="AX208" s="4">
        <v>179141336.035363</v>
      </c>
      <c r="AY208" s="4">
        <v>174302506.814484</v>
      </c>
      <c r="AZ208" s="4">
        <v>1212364194.79787</v>
      </c>
      <c r="BA208" s="4">
        <v>180189383.204456</v>
      </c>
      <c r="BB208" s="4">
        <v>417902356.666415</v>
      </c>
    </row>
    <row r="209" spans="1:54">
      <c r="A209" s="2" t="s">
        <v>1545</v>
      </c>
      <c r="B209" s="3" t="s">
        <v>1248</v>
      </c>
      <c r="C209" s="3" t="s">
        <v>1546</v>
      </c>
      <c r="D209" s="3">
        <v>261.10318</v>
      </c>
      <c r="E209" s="3">
        <v>6.72</v>
      </c>
      <c r="F209" s="3">
        <v>260.09598</v>
      </c>
      <c r="G209" s="3" t="s">
        <v>1138</v>
      </c>
      <c r="H209" s="3" t="s">
        <v>1099</v>
      </c>
      <c r="I209" s="3" t="s">
        <v>1099</v>
      </c>
      <c r="J209" s="3">
        <v>5621306.94298619</v>
      </c>
      <c r="K209" s="3">
        <v>7209470.42816127</v>
      </c>
      <c r="L209" s="3">
        <v>6813403.55541483</v>
      </c>
      <c r="M209" s="3">
        <v>4007787.61006967</v>
      </c>
      <c r="N209" s="3">
        <v>5649582.7882162</v>
      </c>
      <c r="O209" s="3">
        <v>5119697.25369209</v>
      </c>
      <c r="P209" s="3">
        <v>2297550.0885633</v>
      </c>
      <c r="Q209" s="3">
        <v>2439776.71612391</v>
      </c>
      <c r="R209" s="3">
        <v>2468341.64537685</v>
      </c>
      <c r="S209" s="3">
        <v>18717976.3422015</v>
      </c>
      <c r="T209" s="3">
        <v>2760729.02318466</v>
      </c>
      <c r="U209" s="3">
        <v>3783451.72175336</v>
      </c>
      <c r="V209" s="3">
        <v>2717033.63499495</v>
      </c>
      <c r="W209" s="3">
        <v>3366596.34011577</v>
      </c>
      <c r="X209" s="3">
        <v>59245115.634928</v>
      </c>
      <c r="Y209" s="3">
        <v>49183288.0967636</v>
      </c>
      <c r="Z209" s="3">
        <v>61187375.2806749</v>
      </c>
      <c r="AA209" s="3">
        <v>1265258.56902376</v>
      </c>
      <c r="AB209" s="3">
        <v>2110206.28502466</v>
      </c>
      <c r="AC209" s="3">
        <v>2933284.88271916</v>
      </c>
      <c r="AD209" s="3">
        <v>26611129.4763701</v>
      </c>
      <c r="AE209" s="3">
        <v>58077241.9285934</v>
      </c>
      <c r="AF209" s="3">
        <v>88485739.5674995</v>
      </c>
      <c r="AG209" s="3">
        <v>5222162.23232432</v>
      </c>
      <c r="AH209" s="3">
        <v>6503161.89026405</v>
      </c>
      <c r="AI209" s="3">
        <v>7504638.30844045</v>
      </c>
      <c r="AJ209" s="3">
        <v>11709840.8773984</v>
      </c>
      <c r="AK209" s="3">
        <v>4326171.43741712</v>
      </c>
      <c r="AL209" s="3">
        <v>6446176.33030174</v>
      </c>
      <c r="AM209" s="3">
        <v>93839.8036243425</v>
      </c>
      <c r="AN209" s="3">
        <v>141059.62953662</v>
      </c>
      <c r="AO209" s="3">
        <v>27417266.4831855</v>
      </c>
      <c r="AP209" s="3">
        <v>155934.801084306</v>
      </c>
      <c r="AQ209" s="3">
        <v>2875046.47172804</v>
      </c>
      <c r="AR209" s="3">
        <v>1671768.13912696</v>
      </c>
      <c r="AS209" s="3">
        <v>1328488.0968939</v>
      </c>
      <c r="AT209" s="3">
        <v>33934803.0536193</v>
      </c>
      <c r="AU209" s="3">
        <v>22479059.4156166</v>
      </c>
      <c r="AV209" s="3">
        <v>28273829.9792779</v>
      </c>
      <c r="AW209" s="4">
        <v>1680799.50381054</v>
      </c>
      <c r="AX209" s="4">
        <v>927940.586500364</v>
      </c>
      <c r="AY209" s="4">
        <v>864101.288841163</v>
      </c>
      <c r="AZ209" s="4">
        <v>43098014.9996526</v>
      </c>
      <c r="BA209" s="4">
        <v>10154575.1079431</v>
      </c>
      <c r="BB209" s="4">
        <v>33837563.6695149</v>
      </c>
    </row>
    <row r="210" spans="1:54">
      <c r="A210" s="2" t="s">
        <v>1547</v>
      </c>
      <c r="B210" s="3" t="s">
        <v>1185</v>
      </c>
      <c r="C210" s="3" t="s">
        <v>1548</v>
      </c>
      <c r="D210" s="3">
        <v>241.09499</v>
      </c>
      <c r="E210" s="3">
        <v>2.356</v>
      </c>
      <c r="F210" s="3">
        <v>240.0878</v>
      </c>
      <c r="G210" s="3" t="s">
        <v>1138</v>
      </c>
      <c r="H210" s="3" t="s">
        <v>1099</v>
      </c>
      <c r="I210" s="3" t="s">
        <v>1099</v>
      </c>
      <c r="J210" s="3">
        <v>2467843.09353123</v>
      </c>
      <c r="K210" s="3">
        <v>3618084.82828164</v>
      </c>
      <c r="L210" s="3">
        <v>3234832.61169468</v>
      </c>
      <c r="M210" s="3">
        <v>1633368.12090305</v>
      </c>
      <c r="N210" s="3">
        <v>2519171.00645681</v>
      </c>
      <c r="O210" s="3">
        <v>2660509.45277491</v>
      </c>
      <c r="P210" s="3">
        <v>4364596.16904277</v>
      </c>
      <c r="Q210" s="3">
        <v>2125157.30880179</v>
      </c>
      <c r="R210" s="3">
        <v>2118391.50036227</v>
      </c>
      <c r="S210" s="3">
        <v>2251517.80665438</v>
      </c>
      <c r="T210" s="3">
        <v>2585178.14317407</v>
      </c>
      <c r="U210" s="3">
        <v>2126964.40106771</v>
      </c>
      <c r="V210" s="3">
        <v>894499.736268192</v>
      </c>
      <c r="W210" s="3">
        <v>681551.632808644</v>
      </c>
      <c r="X210" s="3">
        <v>1495206.14746913</v>
      </c>
      <c r="Y210" s="3">
        <v>991798.26891355</v>
      </c>
      <c r="Z210" s="3">
        <v>596142.755683137</v>
      </c>
      <c r="AA210" s="3">
        <v>1251590.37674337</v>
      </c>
      <c r="AB210" s="3">
        <v>1206170.07865574</v>
      </c>
      <c r="AC210" s="3">
        <v>1209747.51793277</v>
      </c>
      <c r="AD210" s="3">
        <v>1137458.78689108</v>
      </c>
      <c r="AE210" s="3">
        <v>1064422.82907009</v>
      </c>
      <c r="AF210" s="3">
        <v>916773.352917321</v>
      </c>
      <c r="AG210" s="3">
        <v>2306972.04957078</v>
      </c>
      <c r="AH210" s="3">
        <v>2434138.45380872</v>
      </c>
      <c r="AI210" s="3">
        <v>2378174.66845427</v>
      </c>
      <c r="AJ210" s="3">
        <v>1919002.38274992</v>
      </c>
      <c r="AK210" s="3">
        <v>1781792.41962062</v>
      </c>
      <c r="AL210" s="3">
        <v>2805006.75767141</v>
      </c>
      <c r="AM210" s="3">
        <v>2757624.55583746</v>
      </c>
      <c r="AN210" s="3">
        <v>2718303.05948963</v>
      </c>
      <c r="AO210" s="3">
        <v>1378829.10862108</v>
      </c>
      <c r="AP210" s="3">
        <v>2228634.43063565</v>
      </c>
      <c r="AQ210" s="3">
        <v>1237223.89687196</v>
      </c>
      <c r="AR210" s="3">
        <v>1256738.42040076</v>
      </c>
      <c r="AS210" s="3">
        <v>501288.798109892</v>
      </c>
      <c r="AT210" s="3">
        <v>491087.175528927</v>
      </c>
      <c r="AU210" s="3">
        <v>227061.251197038</v>
      </c>
      <c r="AV210" s="3">
        <v>563454.361541651</v>
      </c>
      <c r="AW210" s="4">
        <v>295204.989537261</v>
      </c>
      <c r="AX210" s="4">
        <v>744030.057631665</v>
      </c>
      <c r="AY210" s="4">
        <v>801151.070342512</v>
      </c>
      <c r="AZ210" s="4">
        <v>427344.848833709</v>
      </c>
      <c r="BA210" s="4">
        <v>1321109.09743912</v>
      </c>
      <c r="BB210" s="4">
        <v>688013.839865956</v>
      </c>
    </row>
    <row r="211" spans="1:54">
      <c r="A211" s="2" t="s">
        <v>1549</v>
      </c>
      <c r="B211" s="3" t="s">
        <v>1111</v>
      </c>
      <c r="C211" s="3" t="s">
        <v>1550</v>
      </c>
      <c r="D211" s="3">
        <v>264.11069</v>
      </c>
      <c r="E211" s="3">
        <v>5.634</v>
      </c>
      <c r="F211" s="3">
        <v>263.1033</v>
      </c>
      <c r="G211" s="3" t="s">
        <v>1100</v>
      </c>
      <c r="H211" s="3" t="s">
        <v>1099</v>
      </c>
      <c r="I211" s="3" t="s">
        <v>1100</v>
      </c>
      <c r="J211" s="3">
        <v>7573523.0314969</v>
      </c>
      <c r="K211" s="3">
        <v>11163130.2360055</v>
      </c>
      <c r="L211" s="3">
        <v>10213982.5865788</v>
      </c>
      <c r="M211" s="3">
        <v>4905976.01054466</v>
      </c>
      <c r="N211" s="3">
        <v>8791668.67433157</v>
      </c>
      <c r="O211" s="3">
        <v>5184298.2578422</v>
      </c>
      <c r="P211" s="3">
        <v>1910712.50532318</v>
      </c>
      <c r="Q211" s="3">
        <v>3909599.36865961</v>
      </c>
      <c r="R211" s="3">
        <v>9834563.1987938</v>
      </c>
      <c r="S211" s="3">
        <v>16336796.0612925</v>
      </c>
      <c r="T211" s="3">
        <v>7868811.19659729</v>
      </c>
      <c r="U211" s="3">
        <v>246885280.409947</v>
      </c>
      <c r="V211" s="3">
        <v>94368132.6803197</v>
      </c>
      <c r="W211" s="3">
        <v>81478978.0191773</v>
      </c>
      <c r="X211" s="3">
        <v>218745439.909857</v>
      </c>
      <c r="Y211" s="3">
        <v>104584196.268477</v>
      </c>
      <c r="Z211" s="3">
        <v>77870483.724212</v>
      </c>
      <c r="AA211" s="3">
        <v>94339023.4849172</v>
      </c>
      <c r="AB211" s="3">
        <v>81280063.5484719</v>
      </c>
      <c r="AC211" s="3">
        <v>78432987.0914472</v>
      </c>
      <c r="AD211" s="3">
        <v>180686778.607542</v>
      </c>
      <c r="AE211" s="3">
        <v>216599639.893459</v>
      </c>
      <c r="AF211" s="3">
        <v>172594018.386153</v>
      </c>
      <c r="AG211" s="3">
        <v>4044414.2002053</v>
      </c>
      <c r="AH211" s="3">
        <v>8189252.96099126</v>
      </c>
      <c r="AI211" s="3">
        <v>6400654.93369692</v>
      </c>
      <c r="AJ211" s="3">
        <v>5969185.06892145</v>
      </c>
      <c r="AK211" s="3">
        <v>2256225.69149495</v>
      </c>
      <c r="AL211" s="3">
        <v>6301521.12886979</v>
      </c>
      <c r="AM211" s="3">
        <v>6050228.41704406</v>
      </c>
      <c r="AN211" s="3">
        <v>6525344.40888716</v>
      </c>
      <c r="AO211" s="3">
        <v>2837290.57354612</v>
      </c>
      <c r="AP211" s="3">
        <v>6694639.25664244</v>
      </c>
      <c r="AQ211" s="3">
        <v>125848487.960276</v>
      </c>
      <c r="AR211" s="3">
        <v>164623079.593433</v>
      </c>
      <c r="AS211" s="3">
        <v>81445141.6083857</v>
      </c>
      <c r="AT211" s="3">
        <v>71913943.2646766</v>
      </c>
      <c r="AU211" s="3">
        <v>18584089.3608005</v>
      </c>
      <c r="AV211" s="3">
        <v>58389433.4604744</v>
      </c>
      <c r="AW211" s="4">
        <v>51767963.7275118</v>
      </c>
      <c r="AX211" s="4">
        <v>89388188.5615552</v>
      </c>
      <c r="AY211" s="4">
        <v>151468942.259887</v>
      </c>
      <c r="AZ211" s="4">
        <v>53251109.6037216</v>
      </c>
      <c r="BA211" s="4">
        <v>95650813.4411841</v>
      </c>
      <c r="BB211" s="4">
        <v>79277157.6541864</v>
      </c>
    </row>
    <row r="212" spans="1:54">
      <c r="A212" s="2" t="s">
        <v>1551</v>
      </c>
      <c r="B212" s="3" t="s">
        <v>1552</v>
      </c>
      <c r="C212" s="3" t="s">
        <v>1553</v>
      </c>
      <c r="D212" s="3">
        <v>237.06709</v>
      </c>
      <c r="E212" s="3">
        <v>4.932</v>
      </c>
      <c r="F212" s="3">
        <v>236.05991</v>
      </c>
      <c r="G212" s="3" t="s">
        <v>1100</v>
      </c>
      <c r="H212" s="3" t="s">
        <v>1099</v>
      </c>
      <c r="I212" s="3" t="s">
        <v>1099</v>
      </c>
      <c r="J212" s="3">
        <v>14764282.3706012</v>
      </c>
      <c r="K212" s="3">
        <v>30664894.3519095</v>
      </c>
      <c r="L212" s="3">
        <v>27713591.2618422</v>
      </c>
      <c r="M212" s="3">
        <v>11849448.5876874</v>
      </c>
      <c r="N212" s="3">
        <v>19295843.1703125</v>
      </c>
      <c r="O212" s="3">
        <v>22863659.5241099</v>
      </c>
      <c r="P212" s="3">
        <v>27415395.7715757</v>
      </c>
      <c r="Q212" s="3">
        <v>19452918.9799981</v>
      </c>
      <c r="R212" s="3">
        <v>16587347.9049477</v>
      </c>
      <c r="S212" s="3">
        <v>23139149.5445274</v>
      </c>
      <c r="T212" s="3">
        <v>19364953.8543367</v>
      </c>
      <c r="U212" s="3">
        <v>24474648.811404</v>
      </c>
      <c r="V212" s="3">
        <v>10914879.4018394</v>
      </c>
      <c r="W212" s="3">
        <v>10433874.0303296</v>
      </c>
      <c r="X212" s="3">
        <v>15788964.6749826</v>
      </c>
      <c r="Y212" s="3">
        <v>8286961.05129649</v>
      </c>
      <c r="Z212" s="3">
        <v>6327982.19170137</v>
      </c>
      <c r="AA212" s="3">
        <v>7650317.60892964</v>
      </c>
      <c r="AB212" s="3">
        <v>8456783.90898068</v>
      </c>
      <c r="AC212" s="3">
        <v>7867819.28941294</v>
      </c>
      <c r="AD212" s="3">
        <v>19317102.8813826</v>
      </c>
      <c r="AE212" s="3">
        <v>16184083.0256127</v>
      </c>
      <c r="AF212" s="3">
        <v>16751203.4472349</v>
      </c>
      <c r="AG212" s="3">
        <v>8204769.19018232</v>
      </c>
      <c r="AH212" s="3">
        <v>20056138.4043888</v>
      </c>
      <c r="AI212" s="3">
        <v>11162737.4842397</v>
      </c>
      <c r="AJ212" s="3">
        <v>7724773.84344659</v>
      </c>
      <c r="AK212" s="3">
        <v>5318009.69353077</v>
      </c>
      <c r="AL212" s="3">
        <v>7220209.4998683</v>
      </c>
      <c r="AM212" s="3">
        <v>7651338.94823562</v>
      </c>
      <c r="AN212" s="3">
        <v>11933925.2084139</v>
      </c>
      <c r="AO212" s="3">
        <v>8404272.09686299</v>
      </c>
      <c r="AP212" s="3">
        <v>11801555.8235918</v>
      </c>
      <c r="AQ212" s="3">
        <v>14798421.6884545</v>
      </c>
      <c r="AR212" s="3">
        <v>12520944.0512743</v>
      </c>
      <c r="AS212" s="3">
        <v>7622949.35143936</v>
      </c>
      <c r="AT212" s="3">
        <v>7685891.42152722</v>
      </c>
      <c r="AU212" s="3">
        <v>2738900.00710663</v>
      </c>
      <c r="AV212" s="3">
        <v>7573997.73954056</v>
      </c>
      <c r="AW212" s="4">
        <v>2480344.63421445</v>
      </c>
      <c r="AX212" s="4">
        <v>2011042.10708101</v>
      </c>
      <c r="AY212" s="4">
        <v>2045382.81004115</v>
      </c>
      <c r="AZ212" s="4">
        <v>27010222.5349697</v>
      </c>
      <c r="BA212" s="4">
        <v>6348998.21987333</v>
      </c>
      <c r="BB212" s="4">
        <v>13045113.953163</v>
      </c>
    </row>
    <row r="213" spans="1:54">
      <c r="A213" s="2" t="s">
        <v>1554</v>
      </c>
      <c r="B213" s="3" t="s">
        <v>1131</v>
      </c>
      <c r="C213" s="3" t="s">
        <v>1555</v>
      </c>
      <c r="D213" s="3">
        <v>266.18799</v>
      </c>
      <c r="E213" s="3">
        <v>8.589</v>
      </c>
      <c r="F213" s="3">
        <v>265.18088</v>
      </c>
      <c r="G213" s="3" t="s">
        <v>1100</v>
      </c>
      <c r="H213" s="3" t="s">
        <v>1099</v>
      </c>
      <c r="I213" s="3" t="s">
        <v>1099</v>
      </c>
      <c r="J213" s="3">
        <v>5166024.92079889</v>
      </c>
      <c r="K213" s="3">
        <v>9064374.67072402</v>
      </c>
      <c r="L213" s="3">
        <v>5046524.14101253</v>
      </c>
      <c r="M213" s="3">
        <v>7507322.97399131</v>
      </c>
      <c r="N213" s="3">
        <v>8080178.73990125</v>
      </c>
      <c r="O213" s="3">
        <v>12468457.2324823</v>
      </c>
      <c r="P213" s="3">
        <v>5857441.71120053</v>
      </c>
      <c r="Q213" s="3">
        <v>11957333.4191502</v>
      </c>
      <c r="R213" s="3">
        <v>14198589.6678063</v>
      </c>
      <c r="S213" s="3">
        <v>4556617.66206039</v>
      </c>
      <c r="T213" s="3">
        <v>2874086.43887456</v>
      </c>
      <c r="U213" s="3">
        <v>1944758.10732722</v>
      </c>
      <c r="V213" s="3">
        <v>767039.756935925</v>
      </c>
      <c r="W213" s="3">
        <v>878457.891481762</v>
      </c>
      <c r="X213" s="3">
        <v>1366770.92437238</v>
      </c>
      <c r="Y213" s="3">
        <v>883808.220202924</v>
      </c>
      <c r="Z213" s="3">
        <v>710586.182790707</v>
      </c>
      <c r="AA213" s="3">
        <v>1141971.30808949</v>
      </c>
      <c r="AB213" s="3">
        <v>1257077.28839493</v>
      </c>
      <c r="AC213" s="3">
        <v>1044031.41652962</v>
      </c>
      <c r="AD213" s="3">
        <v>975537.285002224</v>
      </c>
      <c r="AE213" s="3">
        <v>1009859.10491113</v>
      </c>
      <c r="AF213" s="3">
        <v>1122944.68018352</v>
      </c>
      <c r="AG213" s="3">
        <v>2465130.91276008</v>
      </c>
      <c r="AH213" s="3">
        <v>4494603.40244665</v>
      </c>
      <c r="AI213" s="3">
        <v>2196815.5409212</v>
      </c>
      <c r="AJ213" s="3">
        <v>3508503.22676374</v>
      </c>
      <c r="AK213" s="3">
        <v>5440004.28895502</v>
      </c>
      <c r="AL213" s="3">
        <v>4329268.96637751</v>
      </c>
      <c r="AM213" s="3">
        <v>3951352.60552995</v>
      </c>
      <c r="AN213" s="3">
        <v>3718025.61338102</v>
      </c>
      <c r="AO213" s="3">
        <v>3177708.8007237</v>
      </c>
      <c r="AP213" s="3">
        <v>4109130.53918146</v>
      </c>
      <c r="AQ213" s="3">
        <v>1103939.89908776</v>
      </c>
      <c r="AR213" s="3">
        <v>1345222.47441522</v>
      </c>
      <c r="AS213" s="3">
        <v>13008854.19777</v>
      </c>
      <c r="AT213" s="3">
        <v>548788.204670549</v>
      </c>
      <c r="AU213" s="3">
        <v>5438509.75270849</v>
      </c>
      <c r="AV213" s="3">
        <v>3716887.69821086</v>
      </c>
      <c r="AW213" s="4">
        <v>1825153.40073246</v>
      </c>
      <c r="AX213" s="4">
        <v>4592785.1931942</v>
      </c>
      <c r="AY213" s="4">
        <v>2232166.12996115</v>
      </c>
      <c r="AZ213" s="4">
        <v>7443985.43377754</v>
      </c>
      <c r="BA213" s="4">
        <v>6183606.64911676</v>
      </c>
      <c r="BB213" s="4">
        <v>2884505.42008077</v>
      </c>
    </row>
    <row r="214" spans="1:54">
      <c r="A214" s="2" t="s">
        <v>1556</v>
      </c>
      <c r="B214" s="3" t="s">
        <v>1203</v>
      </c>
      <c r="C214" s="3" t="s">
        <v>1492</v>
      </c>
      <c r="D214" s="3">
        <v>267.09664</v>
      </c>
      <c r="E214" s="3">
        <v>3.575</v>
      </c>
      <c r="F214" s="3">
        <v>266.08926</v>
      </c>
      <c r="G214" s="3" t="s">
        <v>1100</v>
      </c>
      <c r="H214" s="3" t="s">
        <v>1100</v>
      </c>
      <c r="I214" s="3" t="s">
        <v>1100</v>
      </c>
      <c r="J214" s="3">
        <v>36506097.7219053</v>
      </c>
      <c r="K214" s="3">
        <v>560054155.244745</v>
      </c>
      <c r="L214" s="3">
        <v>222060155.43581</v>
      </c>
      <c r="M214" s="3">
        <v>41867685.8103457</v>
      </c>
      <c r="N214" s="3">
        <v>297326620.265627</v>
      </c>
      <c r="O214" s="3">
        <v>138679328.840597</v>
      </c>
      <c r="P214" s="3">
        <v>191878702.275385</v>
      </c>
      <c r="Q214" s="3">
        <v>216394916.272629</v>
      </c>
      <c r="R214" s="3">
        <v>396486658.243214</v>
      </c>
      <c r="S214" s="3">
        <v>112443820.659645</v>
      </c>
      <c r="T214" s="3">
        <v>163207605.314985</v>
      </c>
      <c r="U214" s="3">
        <v>5348097.30023272</v>
      </c>
      <c r="V214" s="3">
        <v>2925315.19885586</v>
      </c>
      <c r="W214" s="3">
        <v>4533328.30418678</v>
      </c>
      <c r="X214" s="3">
        <v>6772361.63979928</v>
      </c>
      <c r="Y214" s="3">
        <v>4506688.63002446</v>
      </c>
      <c r="Z214" s="3">
        <v>2241197.83390915</v>
      </c>
      <c r="AA214" s="3">
        <v>5458670.48259974</v>
      </c>
      <c r="AB214" s="3">
        <v>3807630.85073787</v>
      </c>
      <c r="AC214" s="3">
        <v>4611783.20682348</v>
      </c>
      <c r="AD214" s="3">
        <v>5144532.42330259</v>
      </c>
      <c r="AE214" s="3">
        <v>4618937.39771125</v>
      </c>
      <c r="AF214" s="3">
        <v>2685434.54583331</v>
      </c>
      <c r="AG214" s="3">
        <v>10864534.5563911</v>
      </c>
      <c r="AH214" s="3">
        <v>9677101.02095589</v>
      </c>
      <c r="AI214" s="3">
        <v>31148239.0267921</v>
      </c>
      <c r="AJ214" s="3">
        <v>11338587.3189944</v>
      </c>
      <c r="AK214" s="3">
        <v>19646100.2589284</v>
      </c>
      <c r="AL214" s="3">
        <v>52282336.075242</v>
      </c>
      <c r="AM214" s="3">
        <v>14755565.6913385</v>
      </c>
      <c r="AN214" s="3">
        <v>24920550.7402559</v>
      </c>
      <c r="AO214" s="3">
        <v>15223827.3652707</v>
      </c>
      <c r="AP214" s="3">
        <v>35071321.7080042</v>
      </c>
      <c r="AQ214" s="3">
        <v>3295674.83020748</v>
      </c>
      <c r="AR214" s="3">
        <v>4674492.23502371</v>
      </c>
      <c r="AS214" s="3">
        <v>4677459.24837721</v>
      </c>
      <c r="AT214" s="3">
        <v>81758592.3842155</v>
      </c>
      <c r="AU214" s="3">
        <v>74772320.4873398</v>
      </c>
      <c r="AV214" s="3">
        <v>67489305.2120526</v>
      </c>
      <c r="AW214" s="4">
        <v>18863801.8074354</v>
      </c>
      <c r="AX214" s="4">
        <v>36488185.5221921</v>
      </c>
      <c r="AY214" s="4">
        <v>36995141.8464674</v>
      </c>
      <c r="AZ214" s="4">
        <v>71670124.0364578</v>
      </c>
      <c r="BA214" s="4">
        <v>38638556.9826138</v>
      </c>
      <c r="BB214" s="4">
        <v>34012034.2020499</v>
      </c>
    </row>
    <row r="215" spans="1:54">
      <c r="A215" s="2" t="s">
        <v>1557</v>
      </c>
      <c r="B215" s="3" t="s">
        <v>1185</v>
      </c>
      <c r="C215" s="3" t="s">
        <v>1558</v>
      </c>
      <c r="D215" s="3">
        <v>268.08056</v>
      </c>
      <c r="E215" s="3">
        <v>3.849</v>
      </c>
      <c r="F215" s="3">
        <v>267.07318</v>
      </c>
      <c r="G215" s="3" t="s">
        <v>1100</v>
      </c>
      <c r="H215" s="3" t="s">
        <v>1099</v>
      </c>
      <c r="I215" s="3" t="s">
        <v>1144</v>
      </c>
      <c r="J215" s="3">
        <v>274213565.447639</v>
      </c>
      <c r="K215" s="3">
        <v>248599077.259272</v>
      </c>
      <c r="L215" s="3">
        <v>295909213.534436</v>
      </c>
      <c r="M215" s="3">
        <v>50275624.586408</v>
      </c>
      <c r="N215" s="3">
        <v>141924961.955467</v>
      </c>
      <c r="O215" s="3">
        <v>46786554.2884237</v>
      </c>
      <c r="P215" s="3">
        <v>219759373.436925</v>
      </c>
      <c r="Q215" s="3">
        <v>158854068.853503</v>
      </c>
      <c r="R215" s="3">
        <v>139418463.119301</v>
      </c>
      <c r="S215" s="3">
        <v>232379715.278497</v>
      </c>
      <c r="T215" s="3">
        <v>131012543.538146</v>
      </c>
      <c r="U215" s="3">
        <v>8897747.09813118</v>
      </c>
      <c r="V215" s="3">
        <v>6389716.29006414</v>
      </c>
      <c r="W215" s="3">
        <v>4501171.8026404</v>
      </c>
      <c r="X215" s="3">
        <v>16065167.5251385</v>
      </c>
      <c r="Y215" s="3">
        <v>6779576.34785905</v>
      </c>
      <c r="Z215" s="3">
        <v>5458183.56918819</v>
      </c>
      <c r="AA215" s="3">
        <v>9348723.80053293</v>
      </c>
      <c r="AB215" s="3">
        <v>9807552.99940886</v>
      </c>
      <c r="AC215" s="3">
        <v>8351990.1703748</v>
      </c>
      <c r="AD215" s="3">
        <v>9625643.65141413</v>
      </c>
      <c r="AE215" s="3">
        <v>7207552.70092924</v>
      </c>
      <c r="AF215" s="3">
        <v>3750099.3103615</v>
      </c>
      <c r="AG215" s="3">
        <v>1125334506.33254</v>
      </c>
      <c r="AH215" s="3">
        <v>632004967.38049</v>
      </c>
      <c r="AI215" s="3">
        <v>562604453.00057</v>
      </c>
      <c r="AJ215" s="3">
        <v>674570851.966852</v>
      </c>
      <c r="AK215" s="3">
        <v>895645712.514238</v>
      </c>
      <c r="AL215" s="3">
        <v>1667764828.96682</v>
      </c>
      <c r="AM215" s="3">
        <v>807423052.976652</v>
      </c>
      <c r="AN215" s="3">
        <v>1169171534.56327</v>
      </c>
      <c r="AO215" s="3">
        <v>756860093.257941</v>
      </c>
      <c r="AP215" s="3">
        <v>971828865.976481</v>
      </c>
      <c r="AQ215" s="3">
        <v>6084093.68957002</v>
      </c>
      <c r="AR215" s="3">
        <v>6783170.02090275</v>
      </c>
      <c r="AS215" s="3">
        <v>3158753.7232821</v>
      </c>
      <c r="AT215" s="3">
        <v>9779296.30216717</v>
      </c>
      <c r="AU215" s="3">
        <v>2796033.99505355</v>
      </c>
      <c r="AV215" s="3">
        <v>6610584.03741067</v>
      </c>
      <c r="AW215" s="4">
        <v>3286745.7689077</v>
      </c>
      <c r="AX215" s="4">
        <v>6490313.70307242</v>
      </c>
      <c r="AY215" s="4">
        <v>6706726.0063337</v>
      </c>
      <c r="AZ215" s="4">
        <v>3636943.73842835</v>
      </c>
      <c r="BA215" s="4">
        <v>8799248.01202506</v>
      </c>
      <c r="BB215" s="4">
        <v>6291954.53961904</v>
      </c>
    </row>
    <row r="216" spans="1:54">
      <c r="A216" s="2" t="s">
        <v>1559</v>
      </c>
      <c r="B216" s="3" t="s">
        <v>1336</v>
      </c>
      <c r="C216" s="3" t="s">
        <v>1560</v>
      </c>
      <c r="D216" s="3">
        <v>268.16725</v>
      </c>
      <c r="E216" s="3">
        <v>6.886</v>
      </c>
      <c r="F216" s="3">
        <v>267.15979</v>
      </c>
      <c r="G216" s="3" t="s">
        <v>1100</v>
      </c>
      <c r="H216" s="3" t="s">
        <v>1099</v>
      </c>
      <c r="I216" s="3" t="s">
        <v>1099</v>
      </c>
      <c r="J216" s="3">
        <v>17764724.7995475</v>
      </c>
      <c r="K216" s="3">
        <v>11893541.8189103</v>
      </c>
      <c r="L216" s="3">
        <v>11812174.058186</v>
      </c>
      <c r="M216" s="3">
        <v>39056223.3964565</v>
      </c>
      <c r="N216" s="3">
        <v>32832541.262601</v>
      </c>
      <c r="O216" s="3">
        <v>69141029.6848039</v>
      </c>
      <c r="P216" s="3">
        <v>17627087.2787329</v>
      </c>
      <c r="Q216" s="3">
        <v>14948118.2568909</v>
      </c>
      <c r="R216" s="3">
        <v>26082047.2195761</v>
      </c>
      <c r="S216" s="3">
        <v>51561242.1873218</v>
      </c>
      <c r="T216" s="3">
        <v>41865034.2412326</v>
      </c>
      <c r="U216" s="3">
        <v>5169405.85181475</v>
      </c>
      <c r="V216" s="3">
        <v>3324751.49580494</v>
      </c>
      <c r="W216" s="3">
        <v>2367344.13669659</v>
      </c>
      <c r="X216" s="3">
        <v>20265705.7326858</v>
      </c>
      <c r="Y216" s="3">
        <v>10099981.8931291</v>
      </c>
      <c r="Z216" s="3">
        <v>13912708.4479098</v>
      </c>
      <c r="AA216" s="3">
        <v>7344502.54982958</v>
      </c>
      <c r="AB216" s="3">
        <v>5910793.07656313</v>
      </c>
      <c r="AC216" s="3">
        <v>13680643.3912859</v>
      </c>
      <c r="AD216" s="3">
        <v>6863626.77608851</v>
      </c>
      <c r="AE216" s="3">
        <v>9413015.7935583</v>
      </c>
      <c r="AF216" s="3">
        <v>11927315.9707156</v>
      </c>
      <c r="AG216" s="3">
        <v>8724740.29312981</v>
      </c>
      <c r="AH216" s="3">
        <v>8363301.48223528</v>
      </c>
      <c r="AI216" s="3">
        <v>10427627.5622681</v>
      </c>
      <c r="AJ216" s="3">
        <v>50137225.5205451</v>
      </c>
      <c r="AK216" s="3">
        <v>13216541.6771881</v>
      </c>
      <c r="AL216" s="3">
        <v>41045024.4589601</v>
      </c>
      <c r="AM216" s="3">
        <v>16671636.451568</v>
      </c>
      <c r="AN216" s="3">
        <v>15983042.5848247</v>
      </c>
      <c r="AO216" s="3">
        <v>18816315.341194</v>
      </c>
      <c r="AP216" s="3">
        <v>36471979.618631</v>
      </c>
      <c r="AQ216" s="3">
        <v>3383295.00093958</v>
      </c>
      <c r="AR216" s="3">
        <v>2439918.3071277</v>
      </c>
      <c r="AS216" s="3">
        <v>2961909.81501864</v>
      </c>
      <c r="AT216" s="3">
        <v>5906098.20360437</v>
      </c>
      <c r="AU216" s="3">
        <v>14734332.479625</v>
      </c>
      <c r="AV216" s="3">
        <v>12215638.8283517</v>
      </c>
      <c r="AW216" s="4">
        <v>9077365.69547195</v>
      </c>
      <c r="AX216" s="4">
        <v>1891459.83583035</v>
      </c>
      <c r="AY216" s="4">
        <v>1744110.2459547</v>
      </c>
      <c r="AZ216" s="4">
        <v>10619215.2014231</v>
      </c>
      <c r="BA216" s="4">
        <v>14695559.9306993</v>
      </c>
      <c r="BB216" s="4">
        <v>3613481.72528762</v>
      </c>
    </row>
    <row r="217" spans="1:54">
      <c r="A217" s="2" t="s">
        <v>1561</v>
      </c>
      <c r="B217" s="3" t="s">
        <v>1190</v>
      </c>
      <c r="C217" s="3" t="s">
        <v>1562</v>
      </c>
      <c r="D217" s="3">
        <v>270.05249</v>
      </c>
      <c r="E217" s="3">
        <v>5.916</v>
      </c>
      <c r="F217" s="3">
        <v>269.0452</v>
      </c>
      <c r="G217" s="3" t="s">
        <v>1100</v>
      </c>
      <c r="H217" s="3" t="s">
        <v>1100</v>
      </c>
      <c r="I217" s="3" t="s">
        <v>1099</v>
      </c>
      <c r="J217" s="3">
        <v>2972291.62066603</v>
      </c>
      <c r="K217" s="3">
        <v>1200454.50383564</v>
      </c>
      <c r="L217" s="3">
        <v>997190.373301484</v>
      </c>
      <c r="M217" s="3">
        <v>2092149.87189987</v>
      </c>
      <c r="N217" s="3">
        <v>3067376.00482307</v>
      </c>
      <c r="O217" s="3">
        <v>1709620.0452501</v>
      </c>
      <c r="P217" s="3">
        <v>2092257.71607206</v>
      </c>
      <c r="Q217" s="3">
        <v>1786241.34344698</v>
      </c>
      <c r="R217" s="3">
        <v>1808519.37081735</v>
      </c>
      <c r="S217" s="3">
        <v>2110127.49919229</v>
      </c>
      <c r="T217" s="3">
        <v>2235422.75361816</v>
      </c>
      <c r="U217" s="3">
        <v>1366128568.73043</v>
      </c>
      <c r="V217" s="3">
        <v>1135504042.06554</v>
      </c>
      <c r="W217" s="3">
        <v>806643635.866372</v>
      </c>
      <c r="X217" s="3">
        <v>1417130450.66251</v>
      </c>
      <c r="Y217" s="3">
        <v>1024728743.24343</v>
      </c>
      <c r="Z217" s="3">
        <v>600251777.707269</v>
      </c>
      <c r="AA217" s="3">
        <v>1458277414.14156</v>
      </c>
      <c r="AB217" s="3">
        <v>1108364750.5858</v>
      </c>
      <c r="AC217" s="3">
        <v>1007846660.61969</v>
      </c>
      <c r="AD217" s="3">
        <v>1217259310.40854</v>
      </c>
      <c r="AE217" s="3">
        <v>843069197.120526</v>
      </c>
      <c r="AF217" s="3">
        <v>715569885.399427</v>
      </c>
      <c r="AG217" s="3">
        <v>968791.000525755</v>
      </c>
      <c r="AH217" s="3">
        <v>1349359.32323861</v>
      </c>
      <c r="AI217" s="3">
        <v>1376919.5459896</v>
      </c>
      <c r="AJ217" s="3">
        <v>1333627.02161647</v>
      </c>
      <c r="AK217" s="3">
        <v>1446860.99151646</v>
      </c>
      <c r="AL217" s="3">
        <v>1271867.87392696</v>
      </c>
      <c r="AM217" s="3">
        <v>1002720.84270287</v>
      </c>
      <c r="AN217" s="3">
        <v>1165738.44524536</v>
      </c>
      <c r="AO217" s="3">
        <v>1407193.39273682</v>
      </c>
      <c r="AP217" s="3">
        <v>1589297.82385752</v>
      </c>
      <c r="AQ217" s="3">
        <v>1320618111.221</v>
      </c>
      <c r="AR217" s="3">
        <v>1319185372.09152</v>
      </c>
      <c r="AS217" s="3">
        <v>701676706.816863</v>
      </c>
      <c r="AT217" s="3">
        <v>590307616.233312</v>
      </c>
      <c r="AU217" s="3">
        <v>231224030.437632</v>
      </c>
      <c r="AV217" s="3">
        <v>476925789.123811</v>
      </c>
      <c r="AW217" s="4">
        <v>165477920.554887</v>
      </c>
      <c r="AX217" s="4">
        <v>1029922099.59419</v>
      </c>
      <c r="AY217" s="4">
        <v>1089211840.75096</v>
      </c>
      <c r="AZ217" s="4">
        <v>184709969.642822</v>
      </c>
      <c r="BA217" s="4">
        <v>1193798206.78265</v>
      </c>
      <c r="BB217" s="4">
        <v>976817588.598629</v>
      </c>
    </row>
    <row r="218" spans="1:54">
      <c r="A218" s="2" t="s">
        <v>1563</v>
      </c>
      <c r="B218" s="3" t="s">
        <v>1097</v>
      </c>
      <c r="C218" s="3" t="s">
        <v>1355</v>
      </c>
      <c r="D218" s="3">
        <v>207.08928</v>
      </c>
      <c r="E218" s="3">
        <v>5.425</v>
      </c>
      <c r="F218" s="3">
        <v>206.08217</v>
      </c>
      <c r="G218" s="3" t="s">
        <v>1099</v>
      </c>
      <c r="H218" s="3" t="s">
        <v>1100</v>
      </c>
      <c r="I218" s="3" t="s">
        <v>1100</v>
      </c>
      <c r="J218" s="3">
        <v>6866283.20075011</v>
      </c>
      <c r="K218" s="3">
        <v>7613768.2932918</v>
      </c>
      <c r="L218" s="3">
        <v>2971181.48110073</v>
      </c>
      <c r="M218" s="3">
        <v>2684480.49222396</v>
      </c>
      <c r="N218" s="3">
        <v>3381283.44386672</v>
      </c>
      <c r="O218" s="3">
        <v>3647731.46911109</v>
      </c>
      <c r="P218" s="3">
        <v>7235041.13883645</v>
      </c>
      <c r="Q218" s="3">
        <v>3685951.55376125</v>
      </c>
      <c r="R218" s="3">
        <v>4822003.10379882</v>
      </c>
      <c r="S218" s="3">
        <v>3471792.44606255</v>
      </c>
      <c r="T218" s="3">
        <v>3422485.40782794</v>
      </c>
      <c r="U218" s="3">
        <v>6146059.36038779</v>
      </c>
      <c r="V218" s="3">
        <v>3672435.25764046</v>
      </c>
      <c r="W218" s="3">
        <v>2529014.93722162</v>
      </c>
      <c r="X218" s="3">
        <v>8398622.89265287</v>
      </c>
      <c r="Y218" s="3">
        <v>3908835.88992235</v>
      </c>
      <c r="Z218" s="3">
        <v>3623921.84584566</v>
      </c>
      <c r="AA218" s="3">
        <v>4051487.6386068</v>
      </c>
      <c r="AB218" s="3">
        <v>4711979.12742893</v>
      </c>
      <c r="AC218" s="3">
        <v>3803937.95750214</v>
      </c>
      <c r="AD218" s="3">
        <v>4729356.03898504</v>
      </c>
      <c r="AE218" s="3">
        <v>5914778.03742167</v>
      </c>
      <c r="AF218" s="3">
        <v>5067351.38372617</v>
      </c>
      <c r="AG218" s="3">
        <v>4503782.15264839</v>
      </c>
      <c r="AH218" s="3">
        <v>9469700.80278933</v>
      </c>
      <c r="AI218" s="3">
        <v>9836635.8370412</v>
      </c>
      <c r="AJ218" s="3">
        <v>4639935.87235626</v>
      </c>
      <c r="AK218" s="3">
        <v>2073556.62145306</v>
      </c>
      <c r="AL218" s="3">
        <v>2765206.79990741</v>
      </c>
      <c r="AM218" s="3">
        <v>1441600.55205973</v>
      </c>
      <c r="AN218" s="3">
        <v>2622704.58875548</v>
      </c>
      <c r="AO218" s="3">
        <v>4306696.06411249</v>
      </c>
      <c r="AP218" s="3">
        <v>13821544.1858694</v>
      </c>
      <c r="AQ218" s="3">
        <v>12657406.3714765</v>
      </c>
      <c r="AR218" s="3">
        <v>8733084.28794587</v>
      </c>
      <c r="AS218" s="3">
        <v>2152836.61436956</v>
      </c>
      <c r="AT218" s="3">
        <v>3100881.92534161</v>
      </c>
      <c r="AU218" s="3">
        <v>1668470.0394822</v>
      </c>
      <c r="AV218" s="3">
        <v>3335344.60624609</v>
      </c>
      <c r="AW218" s="4">
        <v>8696210.78341218</v>
      </c>
      <c r="AX218" s="4">
        <v>1842914.43220482</v>
      </c>
      <c r="AY218" s="4">
        <v>1577802.11777069</v>
      </c>
      <c r="AZ218" s="4">
        <v>12943296.5408376</v>
      </c>
      <c r="BA218" s="4">
        <v>2023064.92540447</v>
      </c>
      <c r="BB218" s="4">
        <v>4564735.04523203</v>
      </c>
    </row>
    <row r="219" spans="1:54">
      <c r="A219" s="2" t="s">
        <v>1564</v>
      </c>
      <c r="B219" s="3" t="s">
        <v>1485</v>
      </c>
      <c r="C219" s="3" t="s">
        <v>1565</v>
      </c>
      <c r="D219" s="3">
        <v>485.29097</v>
      </c>
      <c r="E219" s="3">
        <v>9.243</v>
      </c>
      <c r="F219" s="3">
        <v>484.28369</v>
      </c>
      <c r="G219" s="3" t="s">
        <v>1138</v>
      </c>
      <c r="H219" s="3" t="s">
        <v>1099</v>
      </c>
      <c r="I219" s="3" t="s">
        <v>1099</v>
      </c>
      <c r="J219" s="3">
        <v>1978699.0535058</v>
      </c>
      <c r="K219" s="3">
        <v>1748079.66142316</v>
      </c>
      <c r="L219" s="3">
        <v>1150066.05899128</v>
      </c>
      <c r="M219" s="3">
        <v>2170655.40025817</v>
      </c>
      <c r="N219" s="3">
        <v>4456717.40294726</v>
      </c>
      <c r="O219" s="3">
        <v>608123.733738493</v>
      </c>
      <c r="P219" s="3">
        <v>865987.979792723</v>
      </c>
      <c r="Q219" s="3">
        <v>1744412.44809232</v>
      </c>
      <c r="R219" s="3">
        <v>1843068.94825848</v>
      </c>
      <c r="S219" s="3">
        <v>2395650.03093793</v>
      </c>
      <c r="T219" s="3">
        <v>3244498.35197201</v>
      </c>
      <c r="U219" s="3">
        <v>597444.205521035</v>
      </c>
      <c r="V219" s="3">
        <v>290218.660944447</v>
      </c>
      <c r="W219" s="3">
        <v>224364.241917643</v>
      </c>
      <c r="X219" s="3">
        <v>495524.700515242</v>
      </c>
      <c r="Y219" s="3">
        <v>301262.579057027</v>
      </c>
      <c r="Z219" s="3">
        <v>195569.818570057</v>
      </c>
      <c r="AA219" s="3">
        <v>243358.735869333</v>
      </c>
      <c r="AB219" s="3">
        <v>155093.602712146</v>
      </c>
      <c r="AC219" s="3">
        <v>698344.195756381</v>
      </c>
      <c r="AD219" s="3">
        <v>393211.471625846</v>
      </c>
      <c r="AE219" s="3">
        <v>301594.764137385</v>
      </c>
      <c r="AF219" s="3">
        <v>312781.436424361</v>
      </c>
      <c r="AG219" s="3">
        <v>3224259.15027775</v>
      </c>
      <c r="AH219" s="3">
        <v>5367792.23359566</v>
      </c>
      <c r="AI219" s="3">
        <v>1459176.83439683</v>
      </c>
      <c r="AJ219" s="3">
        <v>1853298.21393322</v>
      </c>
      <c r="AK219" s="3">
        <v>3928885.90916822</v>
      </c>
      <c r="AL219" s="3">
        <v>4938212.91248194</v>
      </c>
      <c r="AM219" s="3">
        <v>3457486.54051777</v>
      </c>
      <c r="AN219" s="3">
        <v>1087865.11793087</v>
      </c>
      <c r="AO219" s="3">
        <v>5663219.5492779</v>
      </c>
      <c r="AP219" s="3">
        <v>3639178.9615092</v>
      </c>
      <c r="AQ219" s="3">
        <v>378023.990560883</v>
      </c>
      <c r="AR219" s="3">
        <v>1144304.01380621</v>
      </c>
      <c r="AS219" s="3">
        <v>203116.797368235</v>
      </c>
      <c r="AT219" s="3">
        <v>183134.546536165</v>
      </c>
      <c r="AU219" s="3">
        <v>96573.2172101527</v>
      </c>
      <c r="AV219" s="3">
        <v>157095.587115626</v>
      </c>
      <c r="AW219" s="4">
        <v>340355.524793248</v>
      </c>
      <c r="AX219" s="4">
        <v>272602.066263282</v>
      </c>
      <c r="AY219" s="4">
        <v>254475.328145213</v>
      </c>
      <c r="AZ219" s="4">
        <v>911471.319273269</v>
      </c>
      <c r="BA219" s="4">
        <v>266949.794381761</v>
      </c>
      <c r="BB219" s="4">
        <v>116394.119740499</v>
      </c>
    </row>
    <row r="220" spans="1:54">
      <c r="A220" s="2" t="s">
        <v>1566</v>
      </c>
      <c r="B220" s="3" t="s">
        <v>1131</v>
      </c>
      <c r="C220" s="3" t="s">
        <v>1567</v>
      </c>
      <c r="D220" s="3">
        <v>272.23509</v>
      </c>
      <c r="E220" s="3">
        <v>9.479</v>
      </c>
      <c r="F220" s="3">
        <v>271.22781</v>
      </c>
      <c r="G220" s="3" t="s">
        <v>1100</v>
      </c>
      <c r="H220" s="3" t="s">
        <v>1099</v>
      </c>
      <c r="I220" s="3" t="s">
        <v>1099</v>
      </c>
      <c r="J220" s="3">
        <v>695619658.688516</v>
      </c>
      <c r="K220" s="3">
        <v>736919437.032569</v>
      </c>
      <c r="L220" s="3">
        <v>322981162.724587</v>
      </c>
      <c r="M220" s="3">
        <v>809977829.481544</v>
      </c>
      <c r="N220" s="3">
        <v>712538799.753171</v>
      </c>
      <c r="O220" s="3">
        <v>642454887.152095</v>
      </c>
      <c r="P220" s="3">
        <v>364949678.1461</v>
      </c>
      <c r="Q220" s="3">
        <v>655849525.039404</v>
      </c>
      <c r="R220" s="3">
        <v>452821634.126308</v>
      </c>
      <c r="S220" s="3">
        <v>316826403.728719</v>
      </c>
      <c r="T220" s="3">
        <v>1476629237.98654</v>
      </c>
      <c r="U220" s="3">
        <v>362841252.086007</v>
      </c>
      <c r="V220" s="3">
        <v>172990484.463294</v>
      </c>
      <c r="W220" s="3">
        <v>203214329.299502</v>
      </c>
      <c r="X220" s="3">
        <v>428397101.49096</v>
      </c>
      <c r="Y220" s="3">
        <v>237540443.005506</v>
      </c>
      <c r="Z220" s="3">
        <v>134998631.938201</v>
      </c>
      <c r="AA220" s="3">
        <v>332428225.811417</v>
      </c>
      <c r="AB220" s="3">
        <v>192472281.426561</v>
      </c>
      <c r="AC220" s="3">
        <v>168457929.292066</v>
      </c>
      <c r="AD220" s="3">
        <v>180680719.082983</v>
      </c>
      <c r="AE220" s="3">
        <v>313743690.972057</v>
      </c>
      <c r="AF220" s="3">
        <v>352199395.698387</v>
      </c>
      <c r="AG220" s="3">
        <v>1700857265.46413</v>
      </c>
      <c r="AH220" s="3">
        <v>2822443847.49374</v>
      </c>
      <c r="AI220" s="3">
        <v>2216539729.26021</v>
      </c>
      <c r="AJ220" s="3">
        <v>1856787151.80614</v>
      </c>
      <c r="AK220" s="3">
        <v>940863889.111561</v>
      </c>
      <c r="AL220" s="3">
        <v>2524716943.0252</v>
      </c>
      <c r="AM220" s="3">
        <v>3133025614.32967</v>
      </c>
      <c r="AN220" s="3">
        <v>1631230332.18887</v>
      </c>
      <c r="AO220" s="3">
        <v>1023190104.3978</v>
      </c>
      <c r="AP220" s="3">
        <v>2254026499.85764</v>
      </c>
      <c r="AQ220" s="3">
        <v>258754476.869456</v>
      </c>
      <c r="AR220" s="3">
        <v>245989218.456966</v>
      </c>
      <c r="AS220" s="3">
        <v>187721637.865793</v>
      </c>
      <c r="AT220" s="3">
        <v>66626815.9735717</v>
      </c>
      <c r="AU220" s="3">
        <v>105628925.269221</v>
      </c>
      <c r="AV220" s="3">
        <v>139811362.506177</v>
      </c>
      <c r="AW220" s="4">
        <v>310109834.862006</v>
      </c>
      <c r="AX220" s="4">
        <v>148934561.17957</v>
      </c>
      <c r="AY220" s="4">
        <v>148168038.373279</v>
      </c>
      <c r="AZ220" s="4">
        <v>228477371.982681</v>
      </c>
      <c r="BA220" s="4">
        <v>133846536.00716</v>
      </c>
      <c r="BB220" s="4">
        <v>34996094.5364895</v>
      </c>
    </row>
    <row r="221" spans="1:54">
      <c r="A221" s="2" t="s">
        <v>1568</v>
      </c>
      <c r="B221" s="3" t="s">
        <v>1240</v>
      </c>
      <c r="C221" s="3" t="s">
        <v>1569</v>
      </c>
      <c r="D221" s="3">
        <v>555.35311</v>
      </c>
      <c r="E221" s="3">
        <v>9.694</v>
      </c>
      <c r="F221" s="3">
        <v>554.34601</v>
      </c>
      <c r="G221" s="3" t="s">
        <v>1099</v>
      </c>
      <c r="H221" s="3" t="s">
        <v>1138</v>
      </c>
      <c r="I221" s="3" t="s">
        <v>1099</v>
      </c>
      <c r="J221" s="3">
        <v>1085548.93730528</v>
      </c>
      <c r="K221" s="3">
        <v>4466881.98859016</v>
      </c>
      <c r="L221" s="3">
        <v>398813.848335114</v>
      </c>
      <c r="M221" s="3">
        <v>7404113.41284033</v>
      </c>
      <c r="N221" s="3">
        <v>3426559.8398448</v>
      </c>
      <c r="O221" s="3">
        <v>2205828.5665289</v>
      </c>
      <c r="P221" s="3">
        <v>2986297.22460416</v>
      </c>
      <c r="Q221" s="3">
        <v>2854796.48609703</v>
      </c>
      <c r="R221" s="3">
        <v>2257882.33180506</v>
      </c>
      <c r="S221" s="3">
        <v>4100674.24451485</v>
      </c>
      <c r="T221" s="3">
        <v>3623471.87418272</v>
      </c>
      <c r="U221" s="3">
        <v>720218.810284306</v>
      </c>
      <c r="V221" s="3">
        <v>491565.992598881</v>
      </c>
      <c r="W221" s="3">
        <v>292029.589660511</v>
      </c>
      <c r="X221" s="3">
        <v>1091064.8052308</v>
      </c>
      <c r="Y221" s="3">
        <v>504698.099246123</v>
      </c>
      <c r="Z221" s="3">
        <v>204980.932276269</v>
      </c>
      <c r="AA221" s="3">
        <v>721174.748341283</v>
      </c>
      <c r="AB221" s="3">
        <v>539047.833961409</v>
      </c>
      <c r="AC221" s="3">
        <v>467199.295547587</v>
      </c>
      <c r="AD221" s="3">
        <v>605423.786339451</v>
      </c>
      <c r="AE221" s="3">
        <v>506475.542195631</v>
      </c>
      <c r="AF221" s="3">
        <v>465237.022911528</v>
      </c>
      <c r="AG221" s="3">
        <v>20243345.3177067</v>
      </c>
      <c r="AH221" s="3">
        <v>10944812.8028852</v>
      </c>
      <c r="AI221" s="3">
        <v>4062745.18495388</v>
      </c>
      <c r="AJ221" s="3">
        <v>7422417.98029142</v>
      </c>
      <c r="AK221" s="3">
        <v>14228669.3229222</v>
      </c>
      <c r="AL221" s="3">
        <v>8679571.17319248</v>
      </c>
      <c r="AM221" s="3">
        <v>9435179.18789279</v>
      </c>
      <c r="AN221" s="3">
        <v>11106681.0882871</v>
      </c>
      <c r="AO221" s="3">
        <v>5799328.32076784</v>
      </c>
      <c r="AP221" s="3">
        <v>17379852.5910202</v>
      </c>
      <c r="AQ221" s="3">
        <v>3613813.51551814</v>
      </c>
      <c r="AR221" s="3">
        <v>4635384.39323852</v>
      </c>
      <c r="AS221" s="3">
        <v>770827.608591275</v>
      </c>
      <c r="AT221" s="3">
        <v>605575.062237608</v>
      </c>
      <c r="AU221" s="3">
        <v>150648.085789748</v>
      </c>
      <c r="AV221" s="3">
        <v>466983.21950478</v>
      </c>
      <c r="AW221" s="4">
        <v>2429197.06641729</v>
      </c>
      <c r="AX221" s="4">
        <v>1352903.34662951</v>
      </c>
      <c r="AY221" s="4">
        <v>1278031.8969813</v>
      </c>
      <c r="AZ221" s="4">
        <v>2584741.3362867</v>
      </c>
      <c r="BA221" s="4">
        <v>1395353.20380578</v>
      </c>
      <c r="BB221" s="4">
        <v>1203005.03475948</v>
      </c>
    </row>
    <row r="222" spans="1:54">
      <c r="A222" s="2" t="s">
        <v>1570</v>
      </c>
      <c r="B222" s="3" t="s">
        <v>1571</v>
      </c>
      <c r="C222" s="3" t="s">
        <v>1572</v>
      </c>
      <c r="D222" s="3">
        <v>274.08017</v>
      </c>
      <c r="E222" s="3">
        <v>2.292</v>
      </c>
      <c r="F222" s="3">
        <v>273.07297</v>
      </c>
      <c r="G222" s="3" t="s">
        <v>1138</v>
      </c>
      <c r="H222" s="3" t="s">
        <v>1099</v>
      </c>
      <c r="I222" s="3" t="s">
        <v>1099</v>
      </c>
      <c r="J222" s="3">
        <v>591832.729009996</v>
      </c>
      <c r="K222" s="3">
        <v>900386.983657249</v>
      </c>
      <c r="L222" s="3">
        <v>650963.081661842</v>
      </c>
      <c r="M222" s="3">
        <v>396817.40779887</v>
      </c>
      <c r="N222" s="3">
        <v>601601.500419066</v>
      </c>
      <c r="O222" s="3">
        <v>531397.692099025</v>
      </c>
      <c r="P222" s="3">
        <v>651368.488439117</v>
      </c>
      <c r="Q222" s="3">
        <v>634069.988767008</v>
      </c>
      <c r="R222" s="3">
        <v>876257.431227558</v>
      </c>
      <c r="S222" s="3">
        <v>437840.947111596</v>
      </c>
      <c r="T222" s="3">
        <v>461295.973326427</v>
      </c>
      <c r="U222" s="3">
        <v>12179883.7614438</v>
      </c>
      <c r="V222" s="3">
        <v>5816665.6446237</v>
      </c>
      <c r="W222" s="3">
        <v>4167040.44113818</v>
      </c>
      <c r="X222" s="3">
        <v>9881034.10464666</v>
      </c>
      <c r="Y222" s="3">
        <v>5325154.44674831</v>
      </c>
      <c r="Z222" s="3">
        <v>3063174.73408838</v>
      </c>
      <c r="AA222" s="3">
        <v>6639093.8649824</v>
      </c>
      <c r="AB222" s="3">
        <v>8691229.95905002</v>
      </c>
      <c r="AC222" s="3">
        <v>4974212.69170357</v>
      </c>
      <c r="AD222" s="3">
        <v>7691520.35555879</v>
      </c>
      <c r="AE222" s="3">
        <v>7684025.18149183</v>
      </c>
      <c r="AF222" s="3">
        <v>4752871.07990242</v>
      </c>
      <c r="AG222" s="3">
        <v>454011.543327835</v>
      </c>
      <c r="AH222" s="3">
        <v>729110.988699599</v>
      </c>
      <c r="AI222" s="3">
        <v>508173.12648304</v>
      </c>
      <c r="AJ222" s="3">
        <v>414161.201517048</v>
      </c>
      <c r="AK222" s="3">
        <v>402366.996598108</v>
      </c>
      <c r="AL222" s="3">
        <v>813019.404518695</v>
      </c>
      <c r="AM222" s="3">
        <v>543832.600639609</v>
      </c>
      <c r="AN222" s="3">
        <v>429213.761460273</v>
      </c>
      <c r="AO222" s="3">
        <v>529021.885620173</v>
      </c>
      <c r="AP222" s="3">
        <v>711827.259709494</v>
      </c>
      <c r="AQ222" s="3">
        <v>6703946.33083093</v>
      </c>
      <c r="AR222" s="3">
        <v>9170040.8012107</v>
      </c>
      <c r="AS222" s="3">
        <v>3273015.68826752</v>
      </c>
      <c r="AT222" s="3">
        <v>3375441.20740746</v>
      </c>
      <c r="AU222" s="3">
        <v>1164632.41357124</v>
      </c>
      <c r="AV222" s="3">
        <v>3001401.80380595</v>
      </c>
      <c r="AW222" s="4">
        <v>4706934.21458142</v>
      </c>
      <c r="AX222" s="4">
        <v>2424804.02072921</v>
      </c>
      <c r="AY222" s="4">
        <v>4175214.19741264</v>
      </c>
      <c r="AZ222" s="4">
        <v>4905407.85859376</v>
      </c>
      <c r="BA222" s="4">
        <v>5727024.54854935</v>
      </c>
      <c r="BB222" s="4">
        <v>4749093.40522742</v>
      </c>
    </row>
    <row r="223" spans="1:54">
      <c r="A223" s="2" t="s">
        <v>1573</v>
      </c>
      <c r="B223" s="3" t="s">
        <v>1574</v>
      </c>
      <c r="C223" s="3" t="s">
        <v>1575</v>
      </c>
      <c r="D223" s="3">
        <v>274.08729</v>
      </c>
      <c r="E223" s="3">
        <v>7.071</v>
      </c>
      <c r="F223" s="3">
        <v>273.08005</v>
      </c>
      <c r="G223" s="3" t="s">
        <v>1138</v>
      </c>
      <c r="H223" s="3" t="s">
        <v>1099</v>
      </c>
      <c r="I223" s="3" t="s">
        <v>1099</v>
      </c>
      <c r="J223" s="3">
        <v>12898405.7324797</v>
      </c>
      <c r="K223" s="3">
        <v>13322272.2707117</v>
      </c>
      <c r="L223" s="3">
        <v>9945316.49009671</v>
      </c>
      <c r="M223" s="3">
        <v>24321263.8699222</v>
      </c>
      <c r="N223" s="3">
        <v>15997993.4510947</v>
      </c>
      <c r="O223" s="3">
        <v>27427655.0170315</v>
      </c>
      <c r="P223" s="3">
        <v>10140618.6288436</v>
      </c>
      <c r="Q223" s="3">
        <v>9122037.56593702</v>
      </c>
      <c r="R223" s="3">
        <v>7469696.27256079</v>
      </c>
      <c r="S223" s="3">
        <v>43739571.644693</v>
      </c>
      <c r="T223" s="3">
        <v>16122164.9140793</v>
      </c>
      <c r="U223" s="3">
        <v>3858694.05547151</v>
      </c>
      <c r="V223" s="3">
        <v>9744913.68817773</v>
      </c>
      <c r="W223" s="3">
        <v>16987602.0531627</v>
      </c>
      <c r="X223" s="3">
        <v>3973708.95915196</v>
      </c>
      <c r="Y223" s="3">
        <v>2021289.93814203</v>
      </c>
      <c r="Z223" s="3">
        <v>1063466.31169245</v>
      </c>
      <c r="AA223" s="3">
        <v>3142623.29025416</v>
      </c>
      <c r="AB223" s="3">
        <v>2508117.46421415</v>
      </c>
      <c r="AC223" s="3">
        <v>4187640.69225984</v>
      </c>
      <c r="AD223" s="3">
        <v>10281512.9716437</v>
      </c>
      <c r="AE223" s="3">
        <v>8613965.5922403</v>
      </c>
      <c r="AF223" s="3">
        <v>8915814.99518624</v>
      </c>
      <c r="AG223" s="3">
        <v>3126609.31319059</v>
      </c>
      <c r="AH223" s="3">
        <v>5480142.7950839</v>
      </c>
      <c r="AI223" s="3">
        <v>6681972.97568596</v>
      </c>
      <c r="AJ223" s="3">
        <v>22852109.690837</v>
      </c>
      <c r="AK223" s="3">
        <v>10311634.6178153</v>
      </c>
      <c r="AL223" s="3">
        <v>19426917.1009058</v>
      </c>
      <c r="AM223" s="3">
        <v>6795181.40106859</v>
      </c>
      <c r="AN223" s="3">
        <v>4828093.72520281</v>
      </c>
      <c r="AO223" s="3">
        <v>20403417.3353445</v>
      </c>
      <c r="AP223" s="3">
        <v>13226231.8673964</v>
      </c>
      <c r="AQ223" s="3">
        <v>2494339.70381723</v>
      </c>
      <c r="AR223" s="3">
        <v>2837401.44591511</v>
      </c>
      <c r="AS223" s="3">
        <v>16972233.3254351</v>
      </c>
      <c r="AT223" s="3">
        <v>2367374.59568744</v>
      </c>
      <c r="AU223" s="3">
        <v>7131330.83963352</v>
      </c>
      <c r="AV223" s="3">
        <v>8915878.81546562</v>
      </c>
      <c r="AW223" s="4">
        <v>2177385.890919</v>
      </c>
      <c r="AX223" s="4">
        <v>1765405.76240891</v>
      </c>
      <c r="AY223" s="4">
        <v>1622329.29737808</v>
      </c>
      <c r="AZ223" s="4">
        <v>23711091.0503979</v>
      </c>
      <c r="BA223" s="4">
        <v>5573507.38874246</v>
      </c>
      <c r="BB223" s="4">
        <v>5868839.33610765</v>
      </c>
    </row>
    <row r="224" spans="1:54">
      <c r="A224" s="2" t="s">
        <v>1576</v>
      </c>
      <c r="B224" s="3" t="s">
        <v>1185</v>
      </c>
      <c r="C224" s="3" t="s">
        <v>1577</v>
      </c>
      <c r="D224" s="3">
        <v>179.03426</v>
      </c>
      <c r="E224" s="3">
        <v>5.639</v>
      </c>
      <c r="F224" s="3">
        <v>178.02678</v>
      </c>
      <c r="G224" s="3" t="s">
        <v>1099</v>
      </c>
      <c r="H224" s="3" t="s">
        <v>1099</v>
      </c>
      <c r="I224" s="3" t="s">
        <v>1100</v>
      </c>
      <c r="J224" s="3">
        <v>2454911.82094719</v>
      </c>
      <c r="K224" s="3">
        <v>12266875.7796865</v>
      </c>
      <c r="L224" s="3">
        <v>4062119.96762292</v>
      </c>
      <c r="M224" s="3">
        <v>2971459.01840472</v>
      </c>
      <c r="N224" s="3">
        <v>4129064.71765036</v>
      </c>
      <c r="O224" s="3">
        <v>3512421.32492572</v>
      </c>
      <c r="P224" s="3">
        <v>3602580.32937666</v>
      </c>
      <c r="Q224" s="3">
        <v>5389823.87395115</v>
      </c>
      <c r="R224" s="3">
        <v>4860394.51090609</v>
      </c>
      <c r="S224" s="3">
        <v>6415129.33136121</v>
      </c>
      <c r="T224" s="3">
        <v>4229449.14543606</v>
      </c>
      <c r="U224" s="3">
        <v>7546553.71725373</v>
      </c>
      <c r="V224" s="3">
        <v>5074876.40190706</v>
      </c>
      <c r="W224" s="3">
        <v>2326833.24422105</v>
      </c>
      <c r="X224" s="3">
        <v>5863563.99953139</v>
      </c>
      <c r="Y224" s="3">
        <v>3884911.96177065</v>
      </c>
      <c r="Z224" s="3">
        <v>2310438.62005988</v>
      </c>
      <c r="AA224" s="3">
        <v>4601391.16472129</v>
      </c>
      <c r="AB224" s="3">
        <v>5116838.30635467</v>
      </c>
      <c r="AC224" s="3">
        <v>4474960.33178435</v>
      </c>
      <c r="AD224" s="3">
        <v>3586364.09732474</v>
      </c>
      <c r="AE224" s="3">
        <v>4628087.41526645</v>
      </c>
      <c r="AF224" s="3">
        <v>4599536.62929226</v>
      </c>
      <c r="AG224" s="3">
        <v>4247634.38162948</v>
      </c>
      <c r="AH224" s="3">
        <v>9047866.62731512</v>
      </c>
      <c r="AI224" s="3">
        <v>5943119.30569452</v>
      </c>
      <c r="AJ224" s="3">
        <v>4070904.32817614</v>
      </c>
      <c r="AK224" s="3">
        <v>3178949.93943157</v>
      </c>
      <c r="AL224" s="3">
        <v>4516603.28766149</v>
      </c>
      <c r="AM224" s="3">
        <v>3575640.71386998</v>
      </c>
      <c r="AN224" s="3">
        <v>7804066.41089184</v>
      </c>
      <c r="AO224" s="3">
        <v>1812337.27105021</v>
      </c>
      <c r="AP224" s="3">
        <v>7478007.51746018</v>
      </c>
      <c r="AQ224" s="3">
        <v>5159025.66491757</v>
      </c>
      <c r="AR224" s="3">
        <v>7594362.91979893</v>
      </c>
      <c r="AS224" s="3">
        <v>2962742.09657702</v>
      </c>
      <c r="AT224" s="3">
        <v>3710103.12148182</v>
      </c>
      <c r="AU224" s="3">
        <v>1056949.08882869</v>
      </c>
      <c r="AV224" s="3">
        <v>1697567.4023699</v>
      </c>
      <c r="AW224" s="4">
        <v>5394743.70653601</v>
      </c>
      <c r="AX224" s="4">
        <v>2610130.8906082</v>
      </c>
      <c r="AY224" s="4">
        <v>2143202.03026817</v>
      </c>
      <c r="AZ224" s="4">
        <v>7427527.12995931</v>
      </c>
      <c r="BA224" s="4">
        <v>3033347.35183357</v>
      </c>
      <c r="BB224" s="4">
        <v>1571799.18476867</v>
      </c>
    </row>
    <row r="225" spans="1:54">
      <c r="A225" s="2" t="s">
        <v>1578</v>
      </c>
      <c r="B225" s="3" t="s">
        <v>1097</v>
      </c>
      <c r="C225" s="3" t="s">
        <v>1579</v>
      </c>
      <c r="D225" s="3">
        <v>441.13977</v>
      </c>
      <c r="E225" s="3">
        <v>5.208</v>
      </c>
      <c r="F225" s="3">
        <v>440.13245</v>
      </c>
      <c r="G225" s="3" t="s">
        <v>1100</v>
      </c>
      <c r="H225" s="3" t="s">
        <v>1100</v>
      </c>
      <c r="I225" s="3" t="s">
        <v>1100</v>
      </c>
      <c r="J225" s="3">
        <v>1076028.71013487</v>
      </c>
      <c r="K225" s="3">
        <v>1050632.28406181</v>
      </c>
      <c r="L225" s="3">
        <v>780669.225029033</v>
      </c>
      <c r="M225" s="3">
        <v>830670.655286337</v>
      </c>
      <c r="N225" s="3">
        <v>476491.346455403</v>
      </c>
      <c r="O225" s="3">
        <v>443966.215071392</v>
      </c>
      <c r="P225" s="3">
        <v>534937.536282991</v>
      </c>
      <c r="Q225" s="3">
        <v>1069010.64585846</v>
      </c>
      <c r="R225" s="3">
        <v>817922.79786611</v>
      </c>
      <c r="S225" s="3">
        <v>722634.206785131</v>
      </c>
      <c r="T225" s="3">
        <v>737543.509906348</v>
      </c>
      <c r="U225" s="3">
        <v>4887840.07147949</v>
      </c>
      <c r="V225" s="3">
        <v>6727674.14965905</v>
      </c>
      <c r="W225" s="3">
        <v>1208717.33027864</v>
      </c>
      <c r="X225" s="3">
        <v>15219729.4727146</v>
      </c>
      <c r="Y225" s="3">
        <v>2479968.39637715</v>
      </c>
      <c r="Z225" s="3">
        <v>1727289.55991572</v>
      </c>
      <c r="AA225" s="3">
        <v>4970539.09890831</v>
      </c>
      <c r="AB225" s="3">
        <v>8657212.04286029</v>
      </c>
      <c r="AC225" s="3">
        <v>3147302.44385866</v>
      </c>
      <c r="AD225" s="3">
        <v>5960217.96473103</v>
      </c>
      <c r="AE225" s="3">
        <v>5802252.62533473</v>
      </c>
      <c r="AF225" s="3">
        <v>3713694.80473164</v>
      </c>
      <c r="AG225" s="3">
        <v>958822.395332439</v>
      </c>
      <c r="AH225" s="3">
        <v>1172521.96345288</v>
      </c>
      <c r="AI225" s="3">
        <v>1436833.7981876</v>
      </c>
      <c r="AJ225" s="3">
        <v>576111.67513149</v>
      </c>
      <c r="AK225" s="3">
        <v>1274913.38378185</v>
      </c>
      <c r="AL225" s="3">
        <v>1779155.17197023</v>
      </c>
      <c r="AM225" s="3">
        <v>926506.61269855</v>
      </c>
      <c r="AN225" s="3">
        <v>2142622.56445523</v>
      </c>
      <c r="AO225" s="3">
        <v>310761.952748865</v>
      </c>
      <c r="AP225" s="3">
        <v>1419014.46200168</v>
      </c>
      <c r="AQ225" s="3">
        <v>3994389.39762808</v>
      </c>
      <c r="AR225" s="3">
        <v>6442071.29527722</v>
      </c>
      <c r="AS225" s="3">
        <v>1840242.81777184</v>
      </c>
      <c r="AT225" s="3">
        <v>1463366.55408384</v>
      </c>
      <c r="AU225" s="3">
        <v>384284.362386907</v>
      </c>
      <c r="AV225" s="3">
        <v>1054548.04407537</v>
      </c>
      <c r="AW225" s="4">
        <v>5117867.1251151</v>
      </c>
      <c r="AX225" s="4">
        <v>942657.04400096</v>
      </c>
      <c r="AY225" s="4">
        <v>416059.105376645</v>
      </c>
      <c r="AZ225" s="4">
        <v>4861171.84631544</v>
      </c>
      <c r="BA225" s="4">
        <v>635434.995433924</v>
      </c>
      <c r="BB225" s="4">
        <v>3205712.35498118</v>
      </c>
    </row>
    <row r="226" spans="1:54">
      <c r="A226" s="2" t="s">
        <v>1580</v>
      </c>
      <c r="B226" s="3" t="s">
        <v>1581</v>
      </c>
      <c r="C226" s="3" t="s">
        <v>1582</v>
      </c>
      <c r="D226" s="3">
        <v>315.06253</v>
      </c>
      <c r="E226" s="3">
        <v>1.729</v>
      </c>
      <c r="F226" s="3">
        <v>314.05539</v>
      </c>
      <c r="G226" s="3" t="s">
        <v>1138</v>
      </c>
      <c r="H226" s="3" t="s">
        <v>1099</v>
      </c>
      <c r="I226" s="3" t="s">
        <v>1099</v>
      </c>
      <c r="J226" s="3">
        <v>9399911.24434191</v>
      </c>
      <c r="K226" s="3">
        <v>6411106.13683453</v>
      </c>
      <c r="L226" s="3">
        <v>7483634.80999176</v>
      </c>
      <c r="M226" s="3">
        <v>4475919.12371732</v>
      </c>
      <c r="N226" s="3">
        <v>3821613.5198889</v>
      </c>
      <c r="O226" s="3">
        <v>2524943.56826107</v>
      </c>
      <c r="P226" s="3">
        <v>7864591.72712843</v>
      </c>
      <c r="Q226" s="3">
        <v>4283624.97592659</v>
      </c>
      <c r="R226" s="3">
        <v>3370783.74715407</v>
      </c>
      <c r="S226" s="3">
        <v>6907837.91780793</v>
      </c>
      <c r="T226" s="3">
        <v>6004101.96784589</v>
      </c>
      <c r="U226" s="3">
        <v>3654549.24465314</v>
      </c>
      <c r="V226" s="3">
        <v>2034588.91517902</v>
      </c>
      <c r="W226" s="3">
        <v>1198154.675918</v>
      </c>
      <c r="X226" s="3">
        <v>3517989.37432728</v>
      </c>
      <c r="Y226" s="3">
        <v>1318765.79074734</v>
      </c>
      <c r="Z226" s="3">
        <v>1020546.31116012</v>
      </c>
      <c r="AA226" s="3">
        <v>1951889.66912643</v>
      </c>
      <c r="AB226" s="3">
        <v>2469156.1051376</v>
      </c>
      <c r="AC226" s="3">
        <v>1995438.59962899</v>
      </c>
      <c r="AD226" s="3">
        <v>2072763.02693001</v>
      </c>
      <c r="AE226" s="3">
        <v>2184354.46127139</v>
      </c>
      <c r="AF226" s="3">
        <v>2070992.44989049</v>
      </c>
      <c r="AG226" s="3">
        <v>14576392.5279843</v>
      </c>
      <c r="AH226" s="3">
        <v>18627181.5228352</v>
      </c>
      <c r="AI226" s="3">
        <v>13229744.6119632</v>
      </c>
      <c r="AJ226" s="3">
        <v>22677990.895342</v>
      </c>
      <c r="AK226" s="3">
        <v>13033164.925531</v>
      </c>
      <c r="AL226" s="3">
        <v>8298566.32781734</v>
      </c>
      <c r="AM226" s="3">
        <v>15913840.695169</v>
      </c>
      <c r="AN226" s="3">
        <v>10535973.0881981</v>
      </c>
      <c r="AO226" s="3">
        <v>29057816.8866749</v>
      </c>
      <c r="AP226" s="3">
        <v>4787729.87094001</v>
      </c>
      <c r="AQ226" s="3">
        <v>847140.122685177</v>
      </c>
      <c r="AR226" s="3">
        <v>1776295.05295409</v>
      </c>
      <c r="AS226" s="3">
        <v>1132842.32394337</v>
      </c>
      <c r="AT226" s="3">
        <v>976147.781565203</v>
      </c>
      <c r="AU226" s="3">
        <v>322940.794703562</v>
      </c>
      <c r="AV226" s="3">
        <v>522585.975399541</v>
      </c>
      <c r="AW226" s="4">
        <v>3206068.70557654</v>
      </c>
      <c r="AX226" s="4">
        <v>65336.1865412931</v>
      </c>
      <c r="AY226" s="4">
        <v>99981.2465000706</v>
      </c>
      <c r="AZ226" s="4">
        <v>1699171.95530565</v>
      </c>
      <c r="BA226" s="4">
        <v>49307.5759772923</v>
      </c>
      <c r="BB226" s="4">
        <v>458086.381350096</v>
      </c>
    </row>
    <row r="227" spans="1:54">
      <c r="A227" s="2" t="s">
        <v>1583</v>
      </c>
      <c r="B227" s="3" t="s">
        <v>1097</v>
      </c>
      <c r="C227" s="3" t="s">
        <v>1584</v>
      </c>
      <c r="D227" s="3">
        <v>278.12926</v>
      </c>
      <c r="E227" s="3">
        <v>5.534</v>
      </c>
      <c r="F227" s="3">
        <v>277.12198</v>
      </c>
      <c r="G227" s="3" t="s">
        <v>1099</v>
      </c>
      <c r="H227" s="3" t="s">
        <v>1099</v>
      </c>
      <c r="I227" s="3" t="s">
        <v>1100</v>
      </c>
      <c r="J227" s="3">
        <v>3190954.54054281</v>
      </c>
      <c r="K227" s="3">
        <v>3053438.02650773</v>
      </c>
      <c r="L227" s="3">
        <v>3419947.74900521</v>
      </c>
      <c r="M227" s="3">
        <v>1881883.3273564</v>
      </c>
      <c r="N227" s="3">
        <v>3453249.32826136</v>
      </c>
      <c r="O227" s="3">
        <v>4008265.00274445</v>
      </c>
      <c r="P227" s="3">
        <v>2980046.08428012</v>
      </c>
      <c r="Q227" s="3">
        <v>3762454.96822318</v>
      </c>
      <c r="R227" s="3">
        <v>3757734.07880493</v>
      </c>
      <c r="S227" s="3">
        <v>2871748.89745276</v>
      </c>
      <c r="T227" s="3">
        <v>2467797.61658731</v>
      </c>
      <c r="U227" s="3">
        <v>5032718.80428352</v>
      </c>
      <c r="V227" s="3">
        <v>1877457.82173716</v>
      </c>
      <c r="W227" s="3">
        <v>1630238.91211304</v>
      </c>
      <c r="X227" s="3">
        <v>2810293.71212315</v>
      </c>
      <c r="Y227" s="3">
        <v>1779467.06848352</v>
      </c>
      <c r="Z227" s="3">
        <v>1182241.073165</v>
      </c>
      <c r="AA227" s="3">
        <v>2036758.13951149</v>
      </c>
      <c r="AB227" s="3">
        <v>2410738.79286432</v>
      </c>
      <c r="AC227" s="3">
        <v>2090717.60286741</v>
      </c>
      <c r="AD227" s="3">
        <v>2877069.80643218</v>
      </c>
      <c r="AE227" s="3">
        <v>2803073.69029737</v>
      </c>
      <c r="AF227" s="3">
        <v>2094059.35993263</v>
      </c>
      <c r="AG227" s="3">
        <v>929331.238938855</v>
      </c>
      <c r="AH227" s="3">
        <v>2341096.52870876</v>
      </c>
      <c r="AI227" s="3">
        <v>1368173.95189823</v>
      </c>
      <c r="AJ227" s="3">
        <v>1328476.6203854</v>
      </c>
      <c r="AK227" s="3">
        <v>576950.414969983</v>
      </c>
      <c r="AL227" s="3">
        <v>1393307.33859954</v>
      </c>
      <c r="AM227" s="3">
        <v>855999.506611233</v>
      </c>
      <c r="AN227" s="3">
        <v>2066612.42027587</v>
      </c>
      <c r="AO227" s="3">
        <v>394189.926702086</v>
      </c>
      <c r="AP227" s="3">
        <v>1974755.54207799</v>
      </c>
      <c r="AQ227" s="3">
        <v>3095403.02839971</v>
      </c>
      <c r="AR227" s="3">
        <v>2559047.41555332</v>
      </c>
      <c r="AS227" s="3">
        <v>1178601.56285715</v>
      </c>
      <c r="AT227" s="3">
        <v>1349666.51782163</v>
      </c>
      <c r="AU227" s="3">
        <v>438085.617155038</v>
      </c>
      <c r="AV227" s="3">
        <v>963705.589254128</v>
      </c>
      <c r="AW227" s="4">
        <v>726953.119616083</v>
      </c>
      <c r="AX227" s="4">
        <v>1703908.82697749</v>
      </c>
      <c r="AY227" s="4">
        <v>2693539.18711529</v>
      </c>
      <c r="AZ227" s="4">
        <v>1009229.0147428</v>
      </c>
      <c r="BA227" s="4">
        <v>2007637.31305748</v>
      </c>
      <c r="BB227" s="4">
        <v>1443242.26953183</v>
      </c>
    </row>
    <row r="228" spans="1:54">
      <c r="A228" s="2" t="s">
        <v>1585</v>
      </c>
      <c r="B228" s="3" t="s">
        <v>1131</v>
      </c>
      <c r="C228" s="3" t="s">
        <v>1586</v>
      </c>
      <c r="D228" s="3">
        <v>278.22443</v>
      </c>
      <c r="E228" s="3">
        <v>7.59</v>
      </c>
      <c r="F228" s="3">
        <v>277.21692</v>
      </c>
      <c r="G228" s="3" t="s">
        <v>1099</v>
      </c>
      <c r="H228" s="3" t="s">
        <v>1099</v>
      </c>
      <c r="I228" s="3" t="s">
        <v>1100</v>
      </c>
      <c r="J228" s="3">
        <v>845413.840928078</v>
      </c>
      <c r="K228" s="3">
        <v>2164846.56830459</v>
      </c>
      <c r="L228" s="3">
        <v>982080.852469668</v>
      </c>
      <c r="M228" s="3">
        <v>1060469.59196711</v>
      </c>
      <c r="N228" s="3">
        <v>1191270.55289868</v>
      </c>
      <c r="O228" s="3">
        <v>732875.186830578</v>
      </c>
      <c r="P228" s="3">
        <v>1108102.53258269</v>
      </c>
      <c r="Q228" s="3">
        <v>920310.153759801</v>
      </c>
      <c r="R228" s="3">
        <v>915116.483065656</v>
      </c>
      <c r="S228" s="3">
        <v>1049229.84248378</v>
      </c>
      <c r="T228" s="3">
        <v>1821371.48260699</v>
      </c>
      <c r="U228" s="3">
        <v>1056729.36223403</v>
      </c>
      <c r="V228" s="3">
        <v>914813.568046288</v>
      </c>
      <c r="W228" s="3">
        <v>508346.129012333</v>
      </c>
      <c r="X228" s="3">
        <v>1044979.91119571</v>
      </c>
      <c r="Y228" s="3">
        <v>560437.875603837</v>
      </c>
      <c r="Z228" s="3">
        <v>410030.279718699</v>
      </c>
      <c r="AA228" s="3">
        <v>654790.75999686</v>
      </c>
      <c r="AB228" s="3">
        <v>749425.037609345</v>
      </c>
      <c r="AC228" s="3">
        <v>635765.06571598</v>
      </c>
      <c r="AD228" s="3">
        <v>1045691.48140711</v>
      </c>
      <c r="AE228" s="3">
        <v>788967.009827379</v>
      </c>
      <c r="AF228" s="3">
        <v>620697.771254221</v>
      </c>
      <c r="AG228" s="3">
        <v>692276.756986072</v>
      </c>
      <c r="AH228" s="3">
        <v>1425578.96671916</v>
      </c>
      <c r="AI228" s="3">
        <v>1765491.04525112</v>
      </c>
      <c r="AJ228" s="3">
        <v>707054.288152797</v>
      </c>
      <c r="AK228" s="3">
        <v>724254.048353847</v>
      </c>
      <c r="AL228" s="3">
        <v>772209.510893192</v>
      </c>
      <c r="AM228" s="3">
        <v>1161993.58593845</v>
      </c>
      <c r="AN228" s="3">
        <v>487227.798159804</v>
      </c>
      <c r="AO228" s="3">
        <v>1577009.09975308</v>
      </c>
      <c r="AP228" s="3">
        <v>831679.260386126</v>
      </c>
      <c r="AQ228" s="3">
        <v>720359.51822622</v>
      </c>
      <c r="AR228" s="3">
        <v>794971.563341098</v>
      </c>
      <c r="AS228" s="3">
        <v>425494.261424501</v>
      </c>
      <c r="AT228" s="3">
        <v>435820.300840427</v>
      </c>
      <c r="AU228" s="3">
        <v>502396.251553468</v>
      </c>
      <c r="AV228" s="3">
        <v>369116.687538007</v>
      </c>
      <c r="AW228" s="4">
        <v>988917.640581146</v>
      </c>
      <c r="AX228" s="4">
        <v>236349.023360291</v>
      </c>
      <c r="AY228" s="4">
        <v>180470.940966817</v>
      </c>
      <c r="AZ228" s="4">
        <v>935078.420653918</v>
      </c>
      <c r="BA228" s="4">
        <v>245973.230927693</v>
      </c>
      <c r="BB228" s="4">
        <v>661369.326433856</v>
      </c>
    </row>
    <row r="229" spans="1:54">
      <c r="A229" s="2" t="s">
        <v>1587</v>
      </c>
      <c r="B229" s="3" t="s">
        <v>1588</v>
      </c>
      <c r="C229" s="3" t="s">
        <v>1589</v>
      </c>
      <c r="D229" s="3">
        <v>278.08225</v>
      </c>
      <c r="E229" s="3">
        <v>5.774</v>
      </c>
      <c r="F229" s="3">
        <v>277.07458</v>
      </c>
      <c r="G229" s="3" t="s">
        <v>1138</v>
      </c>
      <c r="H229" s="3" t="s">
        <v>1099</v>
      </c>
      <c r="I229" s="3" t="s">
        <v>1099</v>
      </c>
      <c r="J229" s="3">
        <v>25828944.1287445</v>
      </c>
      <c r="K229" s="3">
        <v>32276805.4742009</v>
      </c>
      <c r="L229" s="3">
        <v>22069976.986643</v>
      </c>
      <c r="M229" s="3">
        <v>17099926.241508</v>
      </c>
      <c r="N229" s="3">
        <v>23610937.2462819</v>
      </c>
      <c r="O229" s="3">
        <v>20324731.390648</v>
      </c>
      <c r="P229" s="3">
        <v>60829564.4069839</v>
      </c>
      <c r="Q229" s="3">
        <v>11801175.5225652</v>
      </c>
      <c r="R229" s="3">
        <v>13118955.8633928</v>
      </c>
      <c r="S229" s="3">
        <v>16211630.1748552</v>
      </c>
      <c r="T229" s="3">
        <v>15714775.2555582</v>
      </c>
      <c r="U229" s="3">
        <v>191848990.345572</v>
      </c>
      <c r="V229" s="3">
        <v>172652131.90292</v>
      </c>
      <c r="W229" s="3">
        <v>115391080.581928</v>
      </c>
      <c r="X229" s="3">
        <v>218220551.558903</v>
      </c>
      <c r="Y229" s="3">
        <v>144177426.731764</v>
      </c>
      <c r="Z229" s="3">
        <v>123731487.78375</v>
      </c>
      <c r="AA229" s="3">
        <v>180299506.035013</v>
      </c>
      <c r="AB229" s="3">
        <v>324452710.61551</v>
      </c>
      <c r="AC229" s="3">
        <v>187166138.241182</v>
      </c>
      <c r="AD229" s="3">
        <v>97324614.9383074</v>
      </c>
      <c r="AE229" s="3">
        <v>78699038.7581922</v>
      </c>
      <c r="AF229" s="3">
        <v>98079660.3166326</v>
      </c>
      <c r="AG229" s="3">
        <v>17918798.4604426</v>
      </c>
      <c r="AH229" s="3">
        <v>51622472.5305265</v>
      </c>
      <c r="AI229" s="3">
        <v>32980230.8752876</v>
      </c>
      <c r="AJ229" s="3">
        <v>18716982.590975</v>
      </c>
      <c r="AK229" s="3">
        <v>7517370.85165378</v>
      </c>
      <c r="AL229" s="3">
        <v>26243571.7502644</v>
      </c>
      <c r="AM229" s="3">
        <v>59958757.4470838</v>
      </c>
      <c r="AN229" s="3">
        <v>12250259.8049951</v>
      </c>
      <c r="AO229" s="3">
        <v>16728081.6957703</v>
      </c>
      <c r="AP229" s="3">
        <v>14395852.4249173</v>
      </c>
      <c r="AQ229" s="3">
        <v>181466135.352106</v>
      </c>
      <c r="AR229" s="3">
        <v>190090212.673811</v>
      </c>
      <c r="AS229" s="3">
        <v>71170522.9114233</v>
      </c>
      <c r="AT229" s="3">
        <v>108792903.611544</v>
      </c>
      <c r="AU229" s="3">
        <v>35394700.2040564</v>
      </c>
      <c r="AV229" s="3">
        <v>87797608.6064544</v>
      </c>
      <c r="AW229" s="4">
        <v>122991272.400634</v>
      </c>
      <c r="AX229" s="4">
        <v>111937808.627393</v>
      </c>
      <c r="AY229" s="4">
        <v>67005830.2764502</v>
      </c>
      <c r="AZ229" s="4">
        <v>124414427.794948</v>
      </c>
      <c r="BA229" s="4">
        <v>103537911.096432</v>
      </c>
      <c r="BB229" s="4">
        <v>144824833.163537</v>
      </c>
    </row>
    <row r="230" spans="1:54">
      <c r="A230" s="2" t="s">
        <v>1590</v>
      </c>
      <c r="B230" s="3" t="s">
        <v>1131</v>
      </c>
      <c r="C230" s="3" t="s">
        <v>1591</v>
      </c>
      <c r="D230" s="3">
        <v>893.21357</v>
      </c>
      <c r="E230" s="3">
        <v>4.881</v>
      </c>
      <c r="F230" s="3">
        <v>892.20715</v>
      </c>
      <c r="G230" s="3" t="s">
        <v>1138</v>
      </c>
      <c r="H230" s="3" t="s">
        <v>1099</v>
      </c>
      <c r="I230" s="3" t="s">
        <v>1099</v>
      </c>
      <c r="J230" s="3">
        <v>460310.56300626</v>
      </c>
      <c r="K230" s="3">
        <v>2062196.408127</v>
      </c>
      <c r="L230" s="3">
        <v>1300955.62148523</v>
      </c>
      <c r="M230" s="3">
        <v>152454.908916331</v>
      </c>
      <c r="N230" s="3">
        <v>535219.384450775</v>
      </c>
      <c r="O230" s="3">
        <v>152310.00861984</v>
      </c>
      <c r="P230" s="3">
        <v>883686.701144938</v>
      </c>
      <c r="Q230" s="3">
        <v>434711.197101984</v>
      </c>
      <c r="R230" s="3">
        <v>1054792.78565215</v>
      </c>
      <c r="S230" s="3">
        <v>845853.494403327</v>
      </c>
      <c r="T230" s="3">
        <v>667161.567202133</v>
      </c>
      <c r="U230" s="3">
        <v>616834.68602249</v>
      </c>
      <c r="V230" s="3">
        <v>393289.222002916</v>
      </c>
      <c r="W230" s="3">
        <v>214665.438399254</v>
      </c>
      <c r="X230" s="3">
        <v>579304.035483809</v>
      </c>
      <c r="Y230" s="3">
        <v>361044.802506205</v>
      </c>
      <c r="Z230" s="3">
        <v>225926.982384912</v>
      </c>
      <c r="AA230" s="3">
        <v>384348.833716935</v>
      </c>
      <c r="AB230" s="3">
        <v>386819.078060067</v>
      </c>
      <c r="AC230" s="3">
        <v>430767.795353468</v>
      </c>
      <c r="AD230" s="3">
        <v>394072.721506673</v>
      </c>
      <c r="AE230" s="3">
        <v>284206.48876277</v>
      </c>
      <c r="AF230" s="3">
        <v>510850.249399674</v>
      </c>
      <c r="AG230" s="3">
        <v>122643.329032634</v>
      </c>
      <c r="AH230" s="3">
        <v>370516.720063672</v>
      </c>
      <c r="AI230" s="3">
        <v>479244.451669276</v>
      </c>
      <c r="AJ230" s="3">
        <v>1534224.08885573</v>
      </c>
      <c r="AK230" s="3">
        <v>297758.428339246</v>
      </c>
      <c r="AL230" s="3">
        <v>997329.890413279</v>
      </c>
      <c r="AM230" s="3">
        <v>322014.123554669</v>
      </c>
      <c r="AN230" s="3">
        <v>715494.181579728</v>
      </c>
      <c r="AO230" s="3">
        <v>710162.260892463</v>
      </c>
      <c r="AP230" s="3">
        <v>786807.372889033</v>
      </c>
      <c r="AQ230" s="3">
        <v>480223.597941597</v>
      </c>
      <c r="AR230" s="3">
        <v>472446.723826798</v>
      </c>
      <c r="AS230" s="3">
        <v>194417.980689843</v>
      </c>
      <c r="AT230" s="3">
        <v>176553.013629965</v>
      </c>
      <c r="AU230" s="3">
        <v>92460.074066554</v>
      </c>
      <c r="AV230" s="3">
        <v>148784.727314718</v>
      </c>
      <c r="AW230" s="4">
        <v>244566.632450143</v>
      </c>
      <c r="AX230" s="4">
        <v>278465.133361986</v>
      </c>
      <c r="AY230" s="4">
        <v>239844.568629467</v>
      </c>
      <c r="AZ230" s="4">
        <v>405538.318126128</v>
      </c>
      <c r="BA230" s="4">
        <v>195845.446729905</v>
      </c>
      <c r="BB230" s="4">
        <v>200626.018171846</v>
      </c>
    </row>
    <row r="231" spans="1:54">
      <c r="A231" s="2" t="s">
        <v>1592</v>
      </c>
      <c r="B231" s="3" t="s">
        <v>1233</v>
      </c>
      <c r="C231" s="3" t="s">
        <v>1593</v>
      </c>
      <c r="D231" s="3">
        <v>151.04917</v>
      </c>
      <c r="E231" s="3">
        <v>3.579</v>
      </c>
      <c r="F231" s="3">
        <v>150.04193</v>
      </c>
      <c r="G231" s="3" t="s">
        <v>1099</v>
      </c>
      <c r="H231" s="3" t="s">
        <v>1099</v>
      </c>
      <c r="I231" s="3" t="s">
        <v>1100</v>
      </c>
      <c r="J231" s="3">
        <v>1213302.14280967</v>
      </c>
      <c r="K231" s="3">
        <v>17925960.8760014</v>
      </c>
      <c r="L231" s="3">
        <v>6784925.13745709</v>
      </c>
      <c r="M231" s="3">
        <v>1286865.45524966</v>
      </c>
      <c r="N231" s="3">
        <v>10149973.010441</v>
      </c>
      <c r="O231" s="3">
        <v>4649500.64718511</v>
      </c>
      <c r="P231" s="3">
        <v>6609652.53826853</v>
      </c>
      <c r="Q231" s="3">
        <v>6995400.19323634</v>
      </c>
      <c r="R231" s="3">
        <v>8155809.03690408</v>
      </c>
      <c r="S231" s="3">
        <v>6377058.26580165</v>
      </c>
      <c r="T231" s="3">
        <v>6870852.69007601</v>
      </c>
      <c r="U231" s="3">
        <v>1021610.00382896</v>
      </c>
      <c r="V231" s="3">
        <v>212583.565964945</v>
      </c>
      <c r="W231" s="3">
        <v>228240.271795827</v>
      </c>
      <c r="X231" s="3">
        <v>450429.411704436</v>
      </c>
      <c r="Y231" s="3">
        <v>261188.629543279</v>
      </c>
      <c r="Z231" s="3">
        <v>172731.476929081</v>
      </c>
      <c r="AA231" s="3">
        <v>224924.180732511</v>
      </c>
      <c r="AB231" s="3">
        <v>173603.99212416</v>
      </c>
      <c r="AC231" s="3">
        <v>308611.978039894</v>
      </c>
      <c r="AD231" s="3">
        <v>551602.713475965</v>
      </c>
      <c r="AE231" s="3">
        <v>504011.834772606</v>
      </c>
      <c r="AF231" s="3">
        <v>584028.660621392</v>
      </c>
      <c r="AG231" s="3">
        <v>309044.512218259</v>
      </c>
      <c r="AH231" s="3">
        <v>475246.553630153</v>
      </c>
      <c r="AI231" s="3">
        <v>929314.604039673</v>
      </c>
      <c r="AJ231" s="3">
        <v>461238.836210479</v>
      </c>
      <c r="AK231" s="3">
        <v>626355.292536076</v>
      </c>
      <c r="AL231" s="3">
        <v>2005529.61490178</v>
      </c>
      <c r="AM231" s="3">
        <v>488441.471755078</v>
      </c>
      <c r="AN231" s="3">
        <v>1381796.59993505</v>
      </c>
      <c r="AO231" s="3">
        <v>222327.694280023</v>
      </c>
      <c r="AP231" s="3">
        <v>1111920.50972079</v>
      </c>
      <c r="AQ231" s="3">
        <v>386047.539300703</v>
      </c>
      <c r="AR231" s="3">
        <v>462500.00112719</v>
      </c>
      <c r="AS231" s="3">
        <v>300688.35756551</v>
      </c>
      <c r="AT231" s="3">
        <v>2734944.66470405</v>
      </c>
      <c r="AU231" s="3">
        <v>2236172.97804601</v>
      </c>
      <c r="AV231" s="3">
        <v>1234595.92828992</v>
      </c>
      <c r="AW231" s="4">
        <v>274557.138528841</v>
      </c>
      <c r="AX231" s="4">
        <v>1865026.08454409</v>
      </c>
      <c r="AY231" s="4">
        <v>1286845.73336027</v>
      </c>
      <c r="AZ231" s="4">
        <v>754712.953134822</v>
      </c>
      <c r="BA231" s="4">
        <v>1438501.0886079</v>
      </c>
      <c r="BB231" s="4">
        <v>1735306.47085746</v>
      </c>
    </row>
    <row r="232" spans="1:54">
      <c r="A232" s="2" t="s">
        <v>1594</v>
      </c>
      <c r="B232" s="3" t="s">
        <v>1131</v>
      </c>
      <c r="C232" s="3" t="s">
        <v>1595</v>
      </c>
      <c r="D232" s="3">
        <v>298.28704</v>
      </c>
      <c r="E232" s="3">
        <v>10.939</v>
      </c>
      <c r="F232" s="3">
        <v>297.27963</v>
      </c>
      <c r="G232" s="3" t="s">
        <v>1099</v>
      </c>
      <c r="H232" s="3" t="s">
        <v>1099</v>
      </c>
      <c r="I232" s="3" t="s">
        <v>1100</v>
      </c>
      <c r="J232" s="3">
        <v>3134851.63342094</v>
      </c>
      <c r="K232" s="3">
        <v>2482339.81345845</v>
      </c>
      <c r="L232" s="3">
        <v>1366808.69757475</v>
      </c>
      <c r="M232" s="3">
        <v>3868373.55818661</v>
      </c>
      <c r="N232" s="3">
        <v>4292227.19186139</v>
      </c>
      <c r="O232" s="3">
        <v>4554268.53182206</v>
      </c>
      <c r="P232" s="3">
        <v>4884059.19291227</v>
      </c>
      <c r="Q232" s="3">
        <v>1901210.86200343</v>
      </c>
      <c r="R232" s="3">
        <v>3757704.0903958</v>
      </c>
      <c r="S232" s="3">
        <v>4105210.17804515</v>
      </c>
      <c r="T232" s="3">
        <v>1767540.19858018</v>
      </c>
      <c r="U232" s="3">
        <v>2778222.89267479</v>
      </c>
      <c r="V232" s="3">
        <v>1189780.76169921</v>
      </c>
      <c r="W232" s="3">
        <v>1292077.2089326</v>
      </c>
      <c r="X232" s="3">
        <v>2302873.34523425</v>
      </c>
      <c r="Y232" s="3">
        <v>1518512.4842031</v>
      </c>
      <c r="Z232" s="3">
        <v>961563.950276644</v>
      </c>
      <c r="AA232" s="3">
        <v>3137887.93713985</v>
      </c>
      <c r="AB232" s="3">
        <v>1364061.42066929</v>
      </c>
      <c r="AC232" s="3">
        <v>1353848.77532218</v>
      </c>
      <c r="AD232" s="3">
        <v>1390309.84112983</v>
      </c>
      <c r="AE232" s="3">
        <v>1359415.98278292</v>
      </c>
      <c r="AF232" s="3">
        <v>1437506.68597653</v>
      </c>
      <c r="AG232" s="3">
        <v>4532461.37749585</v>
      </c>
      <c r="AH232" s="3">
        <v>9111706.79878413</v>
      </c>
      <c r="AI232" s="3">
        <v>5597418.01371469</v>
      </c>
      <c r="AJ232" s="3">
        <v>5898044.18751909</v>
      </c>
      <c r="AK232" s="3">
        <v>4679235.54846881</v>
      </c>
      <c r="AL232" s="3">
        <v>10505761.1238802</v>
      </c>
      <c r="AM232" s="3">
        <v>4570477.49761335</v>
      </c>
      <c r="AN232" s="3">
        <v>3956321.51890937</v>
      </c>
      <c r="AO232" s="3">
        <v>4295527.35226965</v>
      </c>
      <c r="AP232" s="3">
        <v>14060758.3311161</v>
      </c>
      <c r="AQ232" s="3">
        <v>1381313.82250435</v>
      </c>
      <c r="AR232" s="3">
        <v>1296115.86733846</v>
      </c>
      <c r="AS232" s="3">
        <v>1075947.50973178</v>
      </c>
      <c r="AT232" s="3">
        <v>849581.905148648</v>
      </c>
      <c r="AU232" s="3">
        <v>611374.676079596</v>
      </c>
      <c r="AV232" s="3">
        <v>1285126.5765002</v>
      </c>
      <c r="AW232" s="4">
        <v>1112095.35722278</v>
      </c>
      <c r="AX232" s="4">
        <v>1044086.64879617</v>
      </c>
      <c r="AY232" s="4">
        <v>1029648.03207626</v>
      </c>
      <c r="AZ232" s="4">
        <v>1041033.98044901</v>
      </c>
      <c r="BA232" s="4">
        <v>1093228.47033221</v>
      </c>
      <c r="BB232" s="4">
        <v>1179367.8684266</v>
      </c>
    </row>
    <row r="233" spans="1:54">
      <c r="A233" s="2" t="s">
        <v>1596</v>
      </c>
      <c r="B233" s="3" t="s">
        <v>1203</v>
      </c>
      <c r="C233" s="3" t="s">
        <v>1597</v>
      </c>
      <c r="D233" s="3">
        <v>283.09147</v>
      </c>
      <c r="E233" s="3">
        <v>3.065</v>
      </c>
      <c r="F233" s="3">
        <v>282.08417</v>
      </c>
      <c r="G233" s="3" t="s">
        <v>1100</v>
      </c>
      <c r="H233" s="3" t="s">
        <v>1100</v>
      </c>
      <c r="I233" s="3" t="s">
        <v>1100</v>
      </c>
      <c r="J233" s="3">
        <v>18823670.0148908</v>
      </c>
      <c r="K233" s="3">
        <v>296659540.258503</v>
      </c>
      <c r="L233" s="3">
        <v>80767359.9075147</v>
      </c>
      <c r="M233" s="3">
        <v>12533635.0524461</v>
      </c>
      <c r="N233" s="3">
        <v>10510188.3415861</v>
      </c>
      <c r="O233" s="3">
        <v>18484551.7057652</v>
      </c>
      <c r="P233" s="3">
        <v>71572503.885983</v>
      </c>
      <c r="Q233" s="3">
        <v>80493239.5974084</v>
      </c>
      <c r="R233" s="3">
        <v>73555684.1779018</v>
      </c>
      <c r="S233" s="3">
        <v>72212326.5625341</v>
      </c>
      <c r="T233" s="3">
        <v>66982033.5100942</v>
      </c>
      <c r="U233" s="3">
        <v>33685566.6355628</v>
      </c>
      <c r="V233" s="3">
        <v>72617752.9775507</v>
      </c>
      <c r="W233" s="3">
        <v>93757318.1138887</v>
      </c>
      <c r="X233" s="3">
        <v>180519599.520446</v>
      </c>
      <c r="Y233" s="3">
        <v>61503646.8677267</v>
      </c>
      <c r="Z233" s="3">
        <v>29584849.8017915</v>
      </c>
      <c r="AA233" s="3">
        <v>99305940.5727624</v>
      </c>
      <c r="AB233" s="3">
        <v>77460521.7432726</v>
      </c>
      <c r="AC233" s="3">
        <v>74884958.0834597</v>
      </c>
      <c r="AD233" s="3">
        <v>80166806.7064551</v>
      </c>
      <c r="AE233" s="3">
        <v>83148233.1788492</v>
      </c>
      <c r="AF233" s="3">
        <v>56702273.6321673</v>
      </c>
      <c r="AG233" s="3">
        <v>9794242.18875236</v>
      </c>
      <c r="AH233" s="3">
        <v>2645829.06976674</v>
      </c>
      <c r="AI233" s="3">
        <v>10016480.8095039</v>
      </c>
      <c r="AJ233" s="3">
        <v>6916433.47325069</v>
      </c>
      <c r="AK233" s="3">
        <v>7396280.5435797</v>
      </c>
      <c r="AL233" s="3">
        <v>16972770.7109616</v>
      </c>
      <c r="AM233" s="3">
        <v>8799397.72320434</v>
      </c>
      <c r="AN233" s="3">
        <v>5510334.86590556</v>
      </c>
      <c r="AO233" s="3">
        <v>11872943.8163225</v>
      </c>
      <c r="AP233" s="3">
        <v>9645348.12511097</v>
      </c>
      <c r="AQ233" s="3">
        <v>72128349.5184313</v>
      </c>
      <c r="AR233" s="3">
        <v>11889365.512591</v>
      </c>
      <c r="AS233" s="3">
        <v>42696851.0945827</v>
      </c>
      <c r="AT233" s="3">
        <v>305352506.542601</v>
      </c>
      <c r="AU233" s="3">
        <v>230334535.940973</v>
      </c>
      <c r="AV233" s="3">
        <v>131984660.630711</v>
      </c>
      <c r="AW233" s="4">
        <v>53396578.4156635</v>
      </c>
      <c r="AX233" s="4">
        <v>158905221.305172</v>
      </c>
      <c r="AY233" s="4">
        <v>133016308.508492</v>
      </c>
      <c r="AZ233" s="4">
        <v>201712884.593627</v>
      </c>
      <c r="BA233" s="4">
        <v>140307107.603398</v>
      </c>
      <c r="BB233" s="4">
        <v>107048168.813538</v>
      </c>
    </row>
    <row r="234" spans="1:54">
      <c r="A234" s="2" t="s">
        <v>1598</v>
      </c>
      <c r="B234" s="3" t="s">
        <v>1190</v>
      </c>
      <c r="C234" s="3" t="s">
        <v>1599</v>
      </c>
      <c r="D234" s="3">
        <v>284.06825</v>
      </c>
      <c r="E234" s="3">
        <v>5.744</v>
      </c>
      <c r="F234" s="3">
        <v>283.06094</v>
      </c>
      <c r="G234" s="3" t="s">
        <v>1100</v>
      </c>
      <c r="H234" s="3" t="s">
        <v>1100</v>
      </c>
      <c r="I234" s="3" t="s">
        <v>1099</v>
      </c>
      <c r="J234" s="3">
        <v>944993.065273824</v>
      </c>
      <c r="K234" s="3">
        <v>1114905.262927</v>
      </c>
      <c r="L234" s="3">
        <v>938604.745795876</v>
      </c>
      <c r="M234" s="3">
        <v>905727.68959617</v>
      </c>
      <c r="N234" s="3">
        <v>1097233.33607739</v>
      </c>
      <c r="O234" s="3">
        <v>939440.09200035</v>
      </c>
      <c r="P234" s="3">
        <v>1985288.31106666</v>
      </c>
      <c r="Q234" s="3">
        <v>584254.437053457</v>
      </c>
      <c r="R234" s="3">
        <v>1002443.73326881</v>
      </c>
      <c r="S234" s="3">
        <v>844030.76590899</v>
      </c>
      <c r="T234" s="3">
        <v>534736.245760923</v>
      </c>
      <c r="U234" s="3">
        <v>219911339.161192</v>
      </c>
      <c r="V234" s="3">
        <v>131216990.290093</v>
      </c>
      <c r="W234" s="3">
        <v>124696620.298349</v>
      </c>
      <c r="X234" s="3">
        <v>185104232.743271</v>
      </c>
      <c r="Y234" s="3">
        <v>125321125.640569</v>
      </c>
      <c r="Z234" s="3">
        <v>86430723.3894078</v>
      </c>
      <c r="AA234" s="3">
        <v>170011984.614505</v>
      </c>
      <c r="AB234" s="3">
        <v>102031683.316999</v>
      </c>
      <c r="AC234" s="3">
        <v>136267929.2757</v>
      </c>
      <c r="AD234" s="3">
        <v>158251307.247365</v>
      </c>
      <c r="AE234" s="3">
        <v>153912558.256243</v>
      </c>
      <c r="AF234" s="3">
        <v>152205568.812069</v>
      </c>
      <c r="AG234" s="3">
        <v>732114.326149084</v>
      </c>
      <c r="AH234" s="3">
        <v>1464340.17424967</v>
      </c>
      <c r="AI234" s="3">
        <v>1034686.02872616</v>
      </c>
      <c r="AJ234" s="3">
        <v>686340.692486479</v>
      </c>
      <c r="AK234" s="3">
        <v>591159.711046335</v>
      </c>
      <c r="AL234" s="3">
        <v>1021899.69706564</v>
      </c>
      <c r="AM234" s="3">
        <v>847072.171376581</v>
      </c>
      <c r="AN234" s="3">
        <v>1117384.01999978</v>
      </c>
      <c r="AO234" s="3">
        <v>693790.748680669</v>
      </c>
      <c r="AP234" s="3">
        <v>1028780.14642522</v>
      </c>
      <c r="AQ234" s="3">
        <v>181181658.614047</v>
      </c>
      <c r="AR234" s="3">
        <v>155654763.778456</v>
      </c>
      <c r="AS234" s="3">
        <v>96761848.0059784</v>
      </c>
      <c r="AT234" s="3">
        <v>56468762.5205862</v>
      </c>
      <c r="AU234" s="3">
        <v>31395192.0116741</v>
      </c>
      <c r="AV234" s="3">
        <v>79129763.7132261</v>
      </c>
      <c r="AW234" s="4">
        <v>91259240.3835691</v>
      </c>
      <c r="AX234" s="4">
        <v>95560090.8453508</v>
      </c>
      <c r="AY234" s="4">
        <v>105866739.420372</v>
      </c>
      <c r="AZ234" s="4">
        <v>72747001.4339466</v>
      </c>
      <c r="BA234" s="4">
        <v>150029595.064882</v>
      </c>
      <c r="BB234" s="4">
        <v>85129321.4958467</v>
      </c>
    </row>
    <row r="235" spans="1:54">
      <c r="A235" s="2" t="s">
        <v>1600</v>
      </c>
      <c r="B235" s="3" t="s">
        <v>1203</v>
      </c>
      <c r="C235" s="3" t="s">
        <v>1601</v>
      </c>
      <c r="D235" s="3">
        <v>284.07552</v>
      </c>
      <c r="E235" s="3">
        <v>3.85</v>
      </c>
      <c r="F235" s="3">
        <v>283.06821</v>
      </c>
      <c r="G235" s="3" t="s">
        <v>1100</v>
      </c>
      <c r="H235" s="3" t="s">
        <v>1100</v>
      </c>
      <c r="I235" s="3" t="s">
        <v>1100</v>
      </c>
      <c r="J235" s="3">
        <v>92030076.0029804</v>
      </c>
      <c r="K235" s="3">
        <v>29525630.4531341</v>
      </c>
      <c r="L235" s="3">
        <v>27549592.1257982</v>
      </c>
      <c r="M235" s="3">
        <v>2299278.3093036</v>
      </c>
      <c r="N235" s="3">
        <v>2929685.73868538</v>
      </c>
      <c r="O235" s="3">
        <v>3916474.97874384</v>
      </c>
      <c r="P235" s="3">
        <v>38056829.9513224</v>
      </c>
      <c r="Q235" s="3">
        <v>37982185.6563327</v>
      </c>
      <c r="R235" s="3">
        <v>18101750.8012829</v>
      </c>
      <c r="S235" s="3">
        <v>22622682.4755817</v>
      </c>
      <c r="T235" s="3">
        <v>15112165.7893515</v>
      </c>
      <c r="U235" s="3">
        <v>16126099.0865831</v>
      </c>
      <c r="V235" s="3">
        <v>14287407.5910741</v>
      </c>
      <c r="W235" s="3">
        <v>12294630.5713449</v>
      </c>
      <c r="X235" s="3">
        <v>17906049.7872042</v>
      </c>
      <c r="Y235" s="3">
        <v>7735785.49303849</v>
      </c>
      <c r="Z235" s="3">
        <v>6145960.65990026</v>
      </c>
      <c r="AA235" s="3">
        <v>10610676.0271762</v>
      </c>
      <c r="AB235" s="3">
        <v>13458399.7666124</v>
      </c>
      <c r="AC235" s="3">
        <v>16278560.280815</v>
      </c>
      <c r="AD235" s="3">
        <v>12342265.3997931</v>
      </c>
      <c r="AE235" s="3">
        <v>10781171.1182741</v>
      </c>
      <c r="AF235" s="3">
        <v>11024860.5964742</v>
      </c>
      <c r="AG235" s="3">
        <v>45932978.5811827</v>
      </c>
      <c r="AH235" s="3">
        <v>10928986.4370975</v>
      </c>
      <c r="AI235" s="3">
        <v>15923239.3609794</v>
      </c>
      <c r="AJ235" s="3">
        <v>60075807.6240927</v>
      </c>
      <c r="AK235" s="3">
        <v>273462826.154543</v>
      </c>
      <c r="AL235" s="3">
        <v>126293496.492519</v>
      </c>
      <c r="AM235" s="3">
        <v>50994949.6034214</v>
      </c>
      <c r="AN235" s="3">
        <v>37227073.4778419</v>
      </c>
      <c r="AO235" s="3">
        <v>78037631.5570309</v>
      </c>
      <c r="AP235" s="3">
        <v>188818568.461982</v>
      </c>
      <c r="AQ235" s="3">
        <v>6696044.3296229</v>
      </c>
      <c r="AR235" s="3">
        <v>12104125.0182619</v>
      </c>
      <c r="AS235" s="3">
        <v>3025869.26326927</v>
      </c>
      <c r="AT235" s="3">
        <v>40806072.4551643</v>
      </c>
      <c r="AU235" s="3">
        <v>9560190.71317554</v>
      </c>
      <c r="AV235" s="3">
        <v>28047174.040029</v>
      </c>
      <c r="AW235" s="4">
        <v>18048306.6442869</v>
      </c>
      <c r="AX235" s="4">
        <v>15889693.8655438</v>
      </c>
      <c r="AY235" s="4">
        <v>15535719.731148</v>
      </c>
      <c r="AZ235" s="4">
        <v>14253233.5680889</v>
      </c>
      <c r="BA235" s="4">
        <v>21389846.2409264</v>
      </c>
      <c r="BB235" s="4">
        <v>15122675.7695288</v>
      </c>
    </row>
    <row r="236" spans="1:54">
      <c r="A236" s="2" t="s">
        <v>1602</v>
      </c>
      <c r="B236" s="3" t="s">
        <v>1131</v>
      </c>
      <c r="C236" s="3" t="s">
        <v>1603</v>
      </c>
      <c r="D236" s="3">
        <v>284.27138</v>
      </c>
      <c r="E236" s="3">
        <v>10.083</v>
      </c>
      <c r="F236" s="3">
        <v>283.26413</v>
      </c>
      <c r="G236" s="3" t="s">
        <v>1100</v>
      </c>
      <c r="H236" s="3" t="s">
        <v>1099</v>
      </c>
      <c r="I236" s="3" t="s">
        <v>1100</v>
      </c>
      <c r="J236" s="3">
        <v>5992936.57944164</v>
      </c>
      <c r="K236" s="3">
        <v>9195275.91146863</v>
      </c>
      <c r="L236" s="3">
        <v>2312549.69837195</v>
      </c>
      <c r="M236" s="3">
        <v>16749064.6980764</v>
      </c>
      <c r="N236" s="3">
        <v>8330511.01811261</v>
      </c>
      <c r="O236" s="3">
        <v>3464826.05673187</v>
      </c>
      <c r="P236" s="3">
        <v>5843180.2729575</v>
      </c>
      <c r="Q236" s="3">
        <v>8733845.00874652</v>
      </c>
      <c r="R236" s="3">
        <v>3186847.02768267</v>
      </c>
      <c r="S236" s="3">
        <v>5460057.48200123</v>
      </c>
      <c r="T236" s="3">
        <v>15147040.1771147</v>
      </c>
      <c r="U236" s="3">
        <v>10874989.2887283</v>
      </c>
      <c r="V236" s="3">
        <v>12433316.4112901</v>
      </c>
      <c r="W236" s="3">
        <v>6998651.46696359</v>
      </c>
      <c r="X236" s="3">
        <v>20725762.0453066</v>
      </c>
      <c r="Y236" s="3">
        <v>12803394.0019679</v>
      </c>
      <c r="Z236" s="3">
        <v>1723999.4101397</v>
      </c>
      <c r="AA236" s="3">
        <v>7063716.18780543</v>
      </c>
      <c r="AB236" s="3">
        <v>6779100.02883654</v>
      </c>
      <c r="AC236" s="3">
        <v>20968658.2360897</v>
      </c>
      <c r="AD236" s="3">
        <v>7070198.4422114</v>
      </c>
      <c r="AE236" s="3">
        <v>6977768.08646513</v>
      </c>
      <c r="AF236" s="3">
        <v>16700671.6429879</v>
      </c>
      <c r="AG236" s="3">
        <v>42314561.4304417</v>
      </c>
      <c r="AH236" s="3">
        <v>36237526.2103701</v>
      </c>
      <c r="AI236" s="3">
        <v>16197818.3637779</v>
      </c>
      <c r="AJ236" s="3">
        <v>21124064.3739986</v>
      </c>
      <c r="AK236" s="3">
        <v>22464846.3253592</v>
      </c>
      <c r="AL236" s="3">
        <v>15785240.8946367</v>
      </c>
      <c r="AM236" s="3">
        <v>28289694.2848339</v>
      </c>
      <c r="AN236" s="3">
        <v>18837504.2232379</v>
      </c>
      <c r="AO236" s="3">
        <v>32020979.4558314</v>
      </c>
      <c r="AP236" s="3">
        <v>23601193.7684863</v>
      </c>
      <c r="AQ236" s="3">
        <v>19603110.8132737</v>
      </c>
      <c r="AR236" s="3">
        <v>21492535.8197458</v>
      </c>
      <c r="AS236" s="3">
        <v>10203303.7543488</v>
      </c>
      <c r="AT236" s="3">
        <v>8494373.62174496</v>
      </c>
      <c r="AU236" s="3">
        <v>1079316.1635324</v>
      </c>
      <c r="AV236" s="3">
        <v>15820030.6478646</v>
      </c>
      <c r="AW236" s="4">
        <v>19201958.1976043</v>
      </c>
      <c r="AX236" s="4">
        <v>6372533.29618978</v>
      </c>
      <c r="AY236" s="4">
        <v>9225893.93552275</v>
      </c>
      <c r="AZ236" s="4">
        <v>12474039.7838236</v>
      </c>
      <c r="BA236" s="4">
        <v>19246383.3144288</v>
      </c>
      <c r="BB236" s="4">
        <v>10171862.2929411</v>
      </c>
    </row>
    <row r="237" spans="1:54">
      <c r="A237" s="2" t="s">
        <v>1604</v>
      </c>
      <c r="B237" s="3" t="s">
        <v>1097</v>
      </c>
      <c r="C237" s="3" t="s">
        <v>1605</v>
      </c>
      <c r="D237" s="3">
        <v>286.0601</v>
      </c>
      <c r="E237" s="3">
        <v>3.679</v>
      </c>
      <c r="F237" s="3">
        <v>285.05267</v>
      </c>
      <c r="G237" s="3" t="s">
        <v>1100</v>
      </c>
      <c r="H237" s="3" t="s">
        <v>1099</v>
      </c>
      <c r="I237" s="3" t="s">
        <v>1099</v>
      </c>
      <c r="J237" s="3">
        <v>147870.304264473</v>
      </c>
      <c r="K237" s="3">
        <v>389392.929295014</v>
      </c>
      <c r="L237" s="3">
        <v>374285.253719316</v>
      </c>
      <c r="M237" s="3">
        <v>108172.706088549</v>
      </c>
      <c r="N237" s="3">
        <v>236328.286699412</v>
      </c>
      <c r="O237" s="3">
        <v>189802.349694017</v>
      </c>
      <c r="P237" s="3">
        <v>38077.093009049</v>
      </c>
      <c r="Q237" s="3">
        <v>66309.1549713777</v>
      </c>
      <c r="R237" s="3">
        <v>39617.4147585793</v>
      </c>
      <c r="S237" s="3">
        <v>1022707.99089833</v>
      </c>
      <c r="T237" s="3">
        <v>38164.8711633122</v>
      </c>
      <c r="U237" s="3">
        <v>4594147.09570602</v>
      </c>
      <c r="V237" s="3">
        <v>4498132.15515947</v>
      </c>
      <c r="W237" s="3">
        <v>1946703.49929642</v>
      </c>
      <c r="X237" s="3">
        <v>1122741.79864406</v>
      </c>
      <c r="Y237" s="3">
        <v>2435948.14023335</v>
      </c>
      <c r="Z237" s="3">
        <v>2177267.53694446</v>
      </c>
      <c r="AA237" s="3">
        <v>1903713.80453473</v>
      </c>
      <c r="AB237" s="3">
        <v>2130123.4022691</v>
      </c>
      <c r="AC237" s="3">
        <v>1920158.61339082</v>
      </c>
      <c r="AD237" s="3">
        <v>3062640.31666452</v>
      </c>
      <c r="AE237" s="3">
        <v>4068519.75073387</v>
      </c>
      <c r="AF237" s="3">
        <v>3689784.33839076</v>
      </c>
      <c r="AG237" s="3">
        <v>291947.818760278</v>
      </c>
      <c r="AH237" s="3">
        <v>227904.788721051</v>
      </c>
      <c r="AI237" s="3">
        <v>214538.232890353</v>
      </c>
      <c r="AJ237" s="3">
        <v>220339.490276249</v>
      </c>
      <c r="AK237" s="3">
        <v>115124.812095859</v>
      </c>
      <c r="AL237" s="3">
        <v>220476.464704957</v>
      </c>
      <c r="AM237" s="3">
        <v>188844.816146718</v>
      </c>
      <c r="AN237" s="3">
        <v>194363.182312497</v>
      </c>
      <c r="AO237" s="3">
        <v>261262.070638057</v>
      </c>
      <c r="AP237" s="3">
        <v>215751.002535226</v>
      </c>
      <c r="AQ237" s="3">
        <v>3379678.11871954</v>
      </c>
      <c r="AR237" s="3">
        <v>3635378.75090543</v>
      </c>
      <c r="AS237" s="3">
        <v>1523921.83363209</v>
      </c>
      <c r="AT237" s="3">
        <v>7442832.4510856</v>
      </c>
      <c r="AU237" s="3">
        <v>2455830.90297921</v>
      </c>
      <c r="AV237" s="3">
        <v>4864053.31300841</v>
      </c>
      <c r="AW237" s="4">
        <v>3394629.525981</v>
      </c>
      <c r="AX237" s="4">
        <v>3572583.8754024</v>
      </c>
      <c r="AY237" s="4">
        <v>6427726.25690126</v>
      </c>
      <c r="AZ237" s="4">
        <v>3215770.17431641</v>
      </c>
      <c r="BA237" s="4">
        <v>3808023.04618567</v>
      </c>
      <c r="BB237" s="4">
        <v>2882962.49154354</v>
      </c>
    </row>
    <row r="238" spans="1:54">
      <c r="A238" s="2" t="s">
        <v>1606</v>
      </c>
      <c r="B238" s="3" t="s">
        <v>1131</v>
      </c>
      <c r="C238" s="3" t="s">
        <v>1607</v>
      </c>
      <c r="D238" s="3">
        <v>286.21418</v>
      </c>
      <c r="E238" s="3">
        <v>7.715</v>
      </c>
      <c r="F238" s="3">
        <v>285.20691</v>
      </c>
      <c r="G238" s="3" t="s">
        <v>1100</v>
      </c>
      <c r="H238" s="3" t="s">
        <v>1099</v>
      </c>
      <c r="I238" s="3" t="s">
        <v>1099</v>
      </c>
      <c r="J238" s="3">
        <v>114754810.274775</v>
      </c>
      <c r="K238" s="3">
        <v>96995177.5457641</v>
      </c>
      <c r="L238" s="3">
        <v>102852588.25315</v>
      </c>
      <c r="M238" s="3">
        <v>102006307.835067</v>
      </c>
      <c r="N238" s="3">
        <v>98411714.1126688</v>
      </c>
      <c r="O238" s="3">
        <v>97328508.1758819</v>
      </c>
      <c r="P238" s="3">
        <v>82415442.0516489</v>
      </c>
      <c r="Q238" s="3">
        <v>126666527.534024</v>
      </c>
      <c r="R238" s="3">
        <v>96630962.8300747</v>
      </c>
      <c r="S238" s="3">
        <v>71056160.792919</v>
      </c>
      <c r="T238" s="3">
        <v>133521828.622422</v>
      </c>
      <c r="U238" s="3">
        <v>50285031.6677374</v>
      </c>
      <c r="V238" s="3">
        <v>28350081.6710287</v>
      </c>
      <c r="W238" s="3">
        <v>25379160.33196</v>
      </c>
      <c r="X238" s="3">
        <v>49260520.491696</v>
      </c>
      <c r="Y238" s="3">
        <v>32582126.6379336</v>
      </c>
      <c r="Z238" s="3">
        <v>17152701.8183311</v>
      </c>
      <c r="AA238" s="3">
        <v>25726429.7035801</v>
      </c>
      <c r="AB238" s="3">
        <v>48315407.0826455</v>
      </c>
      <c r="AC238" s="3">
        <v>23903263.7274862</v>
      </c>
      <c r="AD238" s="3">
        <v>30935522.2231115</v>
      </c>
      <c r="AE238" s="3">
        <v>26919884.3529319</v>
      </c>
      <c r="AF238" s="3">
        <v>47209115.5289316</v>
      </c>
      <c r="AG238" s="3">
        <v>129645321.003369</v>
      </c>
      <c r="AH238" s="3">
        <v>205282283.713238</v>
      </c>
      <c r="AI238" s="3">
        <v>125734090.756789</v>
      </c>
      <c r="AJ238" s="3">
        <v>109922544.309121</v>
      </c>
      <c r="AK238" s="3">
        <v>177320191.387075</v>
      </c>
      <c r="AL238" s="3">
        <v>264911555.953714</v>
      </c>
      <c r="AM238" s="3">
        <v>184461576.655982</v>
      </c>
      <c r="AN238" s="3">
        <v>213945909.839493</v>
      </c>
      <c r="AO238" s="3">
        <v>173953437.237984</v>
      </c>
      <c r="AP238" s="3">
        <v>102849734.348745</v>
      </c>
      <c r="AQ238" s="3">
        <v>49778626.740923</v>
      </c>
      <c r="AR238" s="3">
        <v>58925091.7118712</v>
      </c>
      <c r="AS238" s="3">
        <v>20311513.600784</v>
      </c>
      <c r="AT238" s="3">
        <v>13425499.9536828</v>
      </c>
      <c r="AU238" s="3">
        <v>9774834.90577382</v>
      </c>
      <c r="AV238" s="3">
        <v>13294676.8845636</v>
      </c>
      <c r="AW238" s="4">
        <v>31036196.3270082</v>
      </c>
      <c r="AX238" s="4">
        <v>23197519.7982739</v>
      </c>
      <c r="AY238" s="4">
        <v>26955103.3620738</v>
      </c>
      <c r="AZ238" s="4">
        <v>37501750.8656214</v>
      </c>
      <c r="BA238" s="4">
        <v>19044755.8289913</v>
      </c>
      <c r="BB238" s="4">
        <v>27774917.6156298</v>
      </c>
    </row>
    <row r="239" spans="1:54">
      <c r="A239" s="2" t="s">
        <v>1608</v>
      </c>
      <c r="B239" s="3" t="s">
        <v>1609</v>
      </c>
      <c r="C239" s="3" t="s">
        <v>1610</v>
      </c>
      <c r="D239" s="3">
        <v>287.11192</v>
      </c>
      <c r="E239" s="3">
        <v>5.189</v>
      </c>
      <c r="F239" s="3">
        <v>286.1044</v>
      </c>
      <c r="G239" s="3" t="s">
        <v>1099</v>
      </c>
      <c r="H239" s="3" t="s">
        <v>1138</v>
      </c>
      <c r="I239" s="3" t="s">
        <v>1099</v>
      </c>
      <c r="J239" s="3">
        <v>936019.309179785</v>
      </c>
      <c r="K239" s="3">
        <v>1600522.1491927</v>
      </c>
      <c r="L239" s="3">
        <v>986901.889731261</v>
      </c>
      <c r="M239" s="3">
        <v>474094.976759167</v>
      </c>
      <c r="N239" s="3">
        <v>1063198.83010453</v>
      </c>
      <c r="O239" s="3">
        <v>712090.197664504</v>
      </c>
      <c r="P239" s="3">
        <v>1062499.51619057</v>
      </c>
      <c r="Q239" s="3">
        <v>890229.353964259</v>
      </c>
      <c r="R239" s="3">
        <v>964250.06696915</v>
      </c>
      <c r="S239" s="3">
        <v>891905.426631176</v>
      </c>
      <c r="T239" s="3">
        <v>1001805.09677147</v>
      </c>
      <c r="U239" s="3">
        <v>1754099.21103423</v>
      </c>
      <c r="V239" s="3">
        <v>1046953.2968782</v>
      </c>
      <c r="W239" s="3">
        <v>745125.946126239</v>
      </c>
      <c r="X239" s="3">
        <v>2016104.4429939</v>
      </c>
      <c r="Y239" s="3">
        <v>1342888.47243407</v>
      </c>
      <c r="Z239" s="3">
        <v>739976.912454901</v>
      </c>
      <c r="AA239" s="3">
        <v>1351865.9034152</v>
      </c>
      <c r="AB239" s="3">
        <v>1172932.4790058</v>
      </c>
      <c r="AC239" s="3">
        <v>1155253.40065966</v>
      </c>
      <c r="AD239" s="3">
        <v>1474283.99595245</v>
      </c>
      <c r="AE239" s="3">
        <v>1276444.5383663</v>
      </c>
      <c r="AF239" s="3">
        <v>1214367.96452213</v>
      </c>
      <c r="AG239" s="3">
        <v>443800.201103714</v>
      </c>
      <c r="AH239" s="3">
        <v>1107185.4690803</v>
      </c>
      <c r="AI239" s="3">
        <v>424497.859456788</v>
      </c>
      <c r="AJ239" s="3">
        <v>811372.092739131</v>
      </c>
      <c r="AK239" s="3">
        <v>667534.122743288</v>
      </c>
      <c r="AL239" s="3">
        <v>1075171.71865932</v>
      </c>
      <c r="AM239" s="3">
        <v>704842.585397416</v>
      </c>
      <c r="AN239" s="3">
        <v>1300990.19809269</v>
      </c>
      <c r="AO239" s="3">
        <v>513827.323328863</v>
      </c>
      <c r="AP239" s="3">
        <v>500047.535702728</v>
      </c>
      <c r="AQ239" s="3">
        <v>1613603.91191106</v>
      </c>
      <c r="AR239" s="3">
        <v>1666051.67872728</v>
      </c>
      <c r="AS239" s="3">
        <v>668701.028399204</v>
      </c>
      <c r="AT239" s="3">
        <v>735036.313128386</v>
      </c>
      <c r="AU239" s="3">
        <v>244442.232060665</v>
      </c>
      <c r="AV239" s="3">
        <v>518084.852073262</v>
      </c>
      <c r="AW239" s="4">
        <v>589047.909951796</v>
      </c>
      <c r="AX239" s="4">
        <v>1069191.64018425</v>
      </c>
      <c r="AY239" s="4">
        <v>1077143.22093694</v>
      </c>
      <c r="AZ239" s="4">
        <v>670093.56681206</v>
      </c>
      <c r="BA239" s="4">
        <v>1148724.24187091</v>
      </c>
      <c r="BB239" s="4">
        <v>891719.436543902</v>
      </c>
    </row>
    <row r="240" spans="1:54">
      <c r="A240" s="2" t="s">
        <v>1611</v>
      </c>
      <c r="B240" s="3" t="s">
        <v>1148</v>
      </c>
      <c r="C240" s="3" t="s">
        <v>1612</v>
      </c>
      <c r="D240" s="3">
        <v>288.06076</v>
      </c>
      <c r="E240" s="3">
        <v>1.439</v>
      </c>
      <c r="F240" s="3">
        <v>287.05353</v>
      </c>
      <c r="G240" s="3" t="s">
        <v>1100</v>
      </c>
      <c r="H240" s="3" t="s">
        <v>1099</v>
      </c>
      <c r="I240" s="3" t="s">
        <v>1100</v>
      </c>
      <c r="J240" s="3">
        <v>29624479.917259</v>
      </c>
      <c r="K240" s="3">
        <v>25401728.3920574</v>
      </c>
      <c r="L240" s="3">
        <v>8081160.7586186</v>
      </c>
      <c r="M240" s="3">
        <v>8673565.10597446</v>
      </c>
      <c r="N240" s="3">
        <v>20084370.3587885</v>
      </c>
      <c r="O240" s="3">
        <v>14213646.7760612</v>
      </c>
      <c r="P240" s="3">
        <v>12599611.4331973</v>
      </c>
      <c r="Q240" s="3">
        <v>13135051.0151733</v>
      </c>
      <c r="R240" s="3">
        <v>7487695.6405556</v>
      </c>
      <c r="S240" s="3">
        <v>37943825.4878985</v>
      </c>
      <c r="T240" s="3">
        <v>17232942.5138079</v>
      </c>
      <c r="U240" s="3">
        <v>33702497.9086475</v>
      </c>
      <c r="V240" s="3">
        <v>15193997.8748024</v>
      </c>
      <c r="W240" s="3">
        <v>8627347.20347853</v>
      </c>
      <c r="X240" s="3">
        <v>18619436.0413514</v>
      </c>
      <c r="Y240" s="3">
        <v>17205340.3039772</v>
      </c>
      <c r="Z240" s="3">
        <v>8560864.35419422</v>
      </c>
      <c r="AA240" s="3">
        <v>18027944.7555773</v>
      </c>
      <c r="AB240" s="3">
        <v>16338194.9850267</v>
      </c>
      <c r="AC240" s="3">
        <v>16050640.5273162</v>
      </c>
      <c r="AD240" s="3">
        <v>13141109.8601291</v>
      </c>
      <c r="AE240" s="3">
        <v>17099461.1850882</v>
      </c>
      <c r="AF240" s="3">
        <v>21252132.3733139</v>
      </c>
      <c r="AG240" s="3">
        <v>13935017.203892</v>
      </c>
      <c r="AH240" s="3">
        <v>24056332.6675688</v>
      </c>
      <c r="AI240" s="3">
        <v>7494444.90154474</v>
      </c>
      <c r="AJ240" s="3">
        <v>1704381.59143258</v>
      </c>
      <c r="AK240" s="3">
        <v>11954297.4543217</v>
      </c>
      <c r="AL240" s="3">
        <v>10784092.2754367</v>
      </c>
      <c r="AM240" s="3">
        <v>5997510.94203379</v>
      </c>
      <c r="AN240" s="3">
        <v>12334650.5375615</v>
      </c>
      <c r="AO240" s="3">
        <v>6785284.82797913</v>
      </c>
      <c r="AP240" s="3">
        <v>21501597.7552233</v>
      </c>
      <c r="AQ240" s="3">
        <v>32124662.7268345</v>
      </c>
      <c r="AR240" s="3">
        <v>34169506.9283352</v>
      </c>
      <c r="AS240" s="3">
        <v>11509099.49303</v>
      </c>
      <c r="AT240" s="3">
        <v>8412742.90964437</v>
      </c>
      <c r="AU240" s="3">
        <v>2068786.53732938</v>
      </c>
      <c r="AV240" s="3">
        <v>4404341.5661447</v>
      </c>
      <c r="AW240" s="4">
        <v>29016144.501863</v>
      </c>
      <c r="AX240" s="4">
        <v>13918378.3544334</v>
      </c>
      <c r="AY240" s="4">
        <v>15798352.3811131</v>
      </c>
      <c r="AZ240" s="4">
        <v>6029553.20424423</v>
      </c>
      <c r="BA240" s="4">
        <v>15858246.1899967</v>
      </c>
      <c r="BB240" s="4">
        <v>12068465.5296678</v>
      </c>
    </row>
    <row r="241" spans="1:54">
      <c r="A241" s="2" t="s">
        <v>1613</v>
      </c>
      <c r="B241" s="3" t="s">
        <v>1131</v>
      </c>
      <c r="C241" s="3" t="s">
        <v>1614</v>
      </c>
      <c r="D241" s="3">
        <v>368.21945</v>
      </c>
      <c r="E241" s="3">
        <v>7.702</v>
      </c>
      <c r="F241" s="3">
        <v>367.21222</v>
      </c>
      <c r="G241" s="3" t="s">
        <v>1100</v>
      </c>
      <c r="H241" s="3" t="s">
        <v>1099</v>
      </c>
      <c r="I241" s="3" t="s">
        <v>1100</v>
      </c>
      <c r="J241" s="3">
        <v>1161541.63730127</v>
      </c>
      <c r="K241" s="3">
        <v>1386222.32588826</v>
      </c>
      <c r="L241" s="3">
        <v>1586789.6887146</v>
      </c>
      <c r="M241" s="3">
        <v>2498293.60471663</v>
      </c>
      <c r="N241" s="3">
        <v>2466513.55382563</v>
      </c>
      <c r="O241" s="3">
        <v>2524563.19674921</v>
      </c>
      <c r="P241" s="3">
        <v>354886.873654647</v>
      </c>
      <c r="Q241" s="3">
        <v>522847.395106941</v>
      </c>
      <c r="R241" s="3">
        <v>249533.579024186</v>
      </c>
      <c r="S241" s="3">
        <v>3593634.23681894</v>
      </c>
      <c r="T241" s="3">
        <v>4965701.25472495</v>
      </c>
      <c r="U241" s="3">
        <v>4560291.45135572</v>
      </c>
      <c r="V241" s="3">
        <v>3940949.83131184</v>
      </c>
      <c r="W241" s="3">
        <v>2243960.6415104</v>
      </c>
      <c r="X241" s="3">
        <v>57857427.7988728</v>
      </c>
      <c r="Y241" s="3">
        <v>83511540.6571852</v>
      </c>
      <c r="Z241" s="3">
        <v>45537681.8994081</v>
      </c>
      <c r="AA241" s="3">
        <v>30961630.7725303</v>
      </c>
      <c r="AB241" s="3">
        <v>21379630.7148883</v>
      </c>
      <c r="AC241" s="3">
        <v>33609083.43291</v>
      </c>
      <c r="AD241" s="3">
        <v>36018751.3264483</v>
      </c>
      <c r="AE241" s="3">
        <v>41670813.7268803</v>
      </c>
      <c r="AF241" s="3">
        <v>34011942.3059867</v>
      </c>
      <c r="AG241" s="3">
        <v>1372830.69450843</v>
      </c>
      <c r="AH241" s="3">
        <v>2338214.8851818</v>
      </c>
      <c r="AI241" s="3">
        <v>1393539.9798432</v>
      </c>
      <c r="AJ241" s="3">
        <v>20020706.4574469</v>
      </c>
      <c r="AK241" s="3">
        <v>18056934.1169734</v>
      </c>
      <c r="AL241" s="3">
        <v>37203938.6482422</v>
      </c>
      <c r="AM241" s="3">
        <v>886352.573841404</v>
      </c>
      <c r="AN241" s="3">
        <v>535916.23505918</v>
      </c>
      <c r="AO241" s="3">
        <v>47373144.4741799</v>
      </c>
      <c r="AP241" s="3">
        <v>4795363.23838346</v>
      </c>
      <c r="AQ241" s="3">
        <v>3617844.80596281</v>
      </c>
      <c r="AR241" s="3">
        <v>2382875.51832663</v>
      </c>
      <c r="AS241" s="3">
        <v>1880871.33381763</v>
      </c>
      <c r="AT241" s="3">
        <v>57250372.2141647</v>
      </c>
      <c r="AU241" s="3">
        <v>22340793.2659845</v>
      </c>
      <c r="AV241" s="3">
        <v>33727618.7562338</v>
      </c>
      <c r="AW241" s="4">
        <v>16710202.847835</v>
      </c>
      <c r="AX241" s="4">
        <v>20081657.7800186</v>
      </c>
      <c r="AY241" s="4">
        <v>23609339.50478</v>
      </c>
      <c r="AZ241" s="4">
        <v>21489720.9104998</v>
      </c>
      <c r="BA241" s="4">
        <v>19136851.3087792</v>
      </c>
      <c r="BB241" s="4">
        <v>20172603.5425774</v>
      </c>
    </row>
    <row r="242" spans="1:54">
      <c r="A242" s="2" t="s">
        <v>1615</v>
      </c>
      <c r="B242" s="3" t="s">
        <v>1131</v>
      </c>
      <c r="C242" s="3" t="s">
        <v>1616</v>
      </c>
      <c r="D242" s="3">
        <v>242.22433</v>
      </c>
      <c r="E242" s="3">
        <v>9.737</v>
      </c>
      <c r="F242" s="3">
        <v>241.21706</v>
      </c>
      <c r="G242" s="3" t="s">
        <v>1100</v>
      </c>
      <c r="H242" s="3" t="s">
        <v>1099</v>
      </c>
      <c r="I242" s="3" t="s">
        <v>1100</v>
      </c>
      <c r="J242" s="3">
        <v>91971273.6010757</v>
      </c>
      <c r="K242" s="3">
        <v>138052745.330242</v>
      </c>
      <c r="L242" s="3">
        <v>54627011.4987527</v>
      </c>
      <c r="M242" s="3">
        <v>71036633.4664785</v>
      </c>
      <c r="N242" s="3">
        <v>217196495.45816</v>
      </c>
      <c r="O242" s="3">
        <v>134132087.586047</v>
      </c>
      <c r="P242" s="3">
        <v>108506783.318849</v>
      </c>
      <c r="Q242" s="3">
        <v>121382217.587002</v>
      </c>
      <c r="R242" s="3">
        <v>167185265.415029</v>
      </c>
      <c r="S242" s="3">
        <v>97661430.1346239</v>
      </c>
      <c r="T242" s="3">
        <v>94444509.3284597</v>
      </c>
      <c r="U242" s="3">
        <v>4327621.48418617</v>
      </c>
      <c r="V242" s="3">
        <v>2523990.94048151</v>
      </c>
      <c r="W242" s="3">
        <v>1919229.46212827</v>
      </c>
      <c r="X242" s="3">
        <v>4101120.14016512</v>
      </c>
      <c r="Y242" s="3">
        <v>2459665.04401128</v>
      </c>
      <c r="Z242" s="3">
        <v>2016502.17854203</v>
      </c>
      <c r="AA242" s="3">
        <v>3085648.31396469</v>
      </c>
      <c r="AB242" s="3">
        <v>3429643.43993224</v>
      </c>
      <c r="AC242" s="3">
        <v>1703734.81022374</v>
      </c>
      <c r="AD242" s="3">
        <v>2211342.6046352</v>
      </c>
      <c r="AE242" s="3">
        <v>3707441.67758098</v>
      </c>
      <c r="AF242" s="3">
        <v>3210318.40317752</v>
      </c>
      <c r="AG242" s="3">
        <v>114156205.887853</v>
      </c>
      <c r="AH242" s="3">
        <v>249551648.624076</v>
      </c>
      <c r="AI242" s="3">
        <v>229368291.875549</v>
      </c>
      <c r="AJ242" s="3">
        <v>98552623.75524</v>
      </c>
      <c r="AK242" s="3">
        <v>75279113.401555</v>
      </c>
      <c r="AL242" s="3">
        <v>124847563.413298</v>
      </c>
      <c r="AM242" s="3">
        <v>194183246.247299</v>
      </c>
      <c r="AN242" s="3">
        <v>164733188.971651</v>
      </c>
      <c r="AO242" s="3">
        <v>58796945.5171305</v>
      </c>
      <c r="AP242" s="3">
        <v>176790250.568967</v>
      </c>
      <c r="AQ242" s="3">
        <v>3358465.13323632</v>
      </c>
      <c r="AR242" s="3">
        <v>3439928.82054446</v>
      </c>
      <c r="AS242" s="3">
        <v>1823207.29959239</v>
      </c>
      <c r="AT242" s="3">
        <v>1213070.63413752</v>
      </c>
      <c r="AU242" s="3">
        <v>602938.716646562</v>
      </c>
      <c r="AV242" s="3">
        <v>1117835.94340377</v>
      </c>
      <c r="AW242" s="4">
        <v>3548173.19053982</v>
      </c>
      <c r="AX242" s="4">
        <v>707576.602603715</v>
      </c>
      <c r="AY242" s="4">
        <v>530184.957677505</v>
      </c>
      <c r="AZ242" s="4">
        <v>5063737.924808</v>
      </c>
      <c r="BA242" s="4">
        <v>632936.486916197</v>
      </c>
      <c r="BB242" s="4">
        <v>1072837.38501579</v>
      </c>
    </row>
    <row r="243" spans="1:54">
      <c r="A243" s="2" t="s">
        <v>1617</v>
      </c>
      <c r="B243" s="3" t="s">
        <v>1111</v>
      </c>
      <c r="C243" s="3" t="s">
        <v>1618</v>
      </c>
      <c r="D243" s="3">
        <v>290.04011</v>
      </c>
      <c r="E243" s="3">
        <v>1.368</v>
      </c>
      <c r="F243" s="3">
        <v>289.0329</v>
      </c>
      <c r="G243" s="3" t="s">
        <v>1100</v>
      </c>
      <c r="H243" s="3" t="s">
        <v>1100</v>
      </c>
      <c r="I243" s="3" t="s">
        <v>1099</v>
      </c>
      <c r="J243" s="3">
        <v>213863911.980734</v>
      </c>
      <c r="K243" s="3">
        <v>107863475.429899</v>
      </c>
      <c r="L243" s="3">
        <v>56975386.5637759</v>
      </c>
      <c r="M243" s="3">
        <v>38566961.7814172</v>
      </c>
      <c r="N243" s="3">
        <v>8224729.26395679</v>
      </c>
      <c r="O243" s="3">
        <v>5115901.00398736</v>
      </c>
      <c r="P243" s="3">
        <v>113280084.574232</v>
      </c>
      <c r="Q243" s="3">
        <v>81269573.6783663</v>
      </c>
      <c r="R243" s="3">
        <v>40075322.5515344</v>
      </c>
      <c r="S243" s="3">
        <v>95546831.2862398</v>
      </c>
      <c r="T243" s="3">
        <v>28670159.5961024</v>
      </c>
      <c r="U243" s="3">
        <v>5343023.57749574</v>
      </c>
      <c r="V243" s="3">
        <v>2874313.67919998</v>
      </c>
      <c r="W243" s="3">
        <v>2712836.31922266</v>
      </c>
      <c r="X243" s="3">
        <v>5879799.31202794</v>
      </c>
      <c r="Y243" s="3">
        <v>3027886.89801198</v>
      </c>
      <c r="Z243" s="3">
        <v>2222536.59218012</v>
      </c>
      <c r="AA243" s="3">
        <v>3003605.06977096</v>
      </c>
      <c r="AB243" s="3">
        <v>3581506.95882801</v>
      </c>
      <c r="AC243" s="3">
        <v>6221803.23682553</v>
      </c>
      <c r="AD243" s="3">
        <v>3369230.23180546</v>
      </c>
      <c r="AE243" s="3">
        <v>2962358.65287889</v>
      </c>
      <c r="AF243" s="3">
        <v>2921892.22802956</v>
      </c>
      <c r="AG243" s="3">
        <v>35221949.4866408</v>
      </c>
      <c r="AH243" s="3">
        <v>115592423.16443</v>
      </c>
      <c r="AI243" s="3">
        <v>125086035.947575</v>
      </c>
      <c r="AJ243" s="3">
        <v>24736810.3158993</v>
      </c>
      <c r="AK243" s="3">
        <v>122200850.940957</v>
      </c>
      <c r="AL243" s="3">
        <v>114644242.532077</v>
      </c>
      <c r="AM243" s="3">
        <v>109675836.320685</v>
      </c>
      <c r="AN243" s="3">
        <v>103476375.886236</v>
      </c>
      <c r="AO243" s="3">
        <v>20683859.2407267</v>
      </c>
      <c r="AP243" s="3">
        <v>124485470.144072</v>
      </c>
      <c r="AQ243" s="3">
        <v>4289962.10032102</v>
      </c>
      <c r="AR243" s="3">
        <v>4165072.66965009</v>
      </c>
      <c r="AS243" s="3">
        <v>2097217.59129164</v>
      </c>
      <c r="AT243" s="3">
        <v>3906299.30542197</v>
      </c>
      <c r="AU243" s="3">
        <v>1240043.77964002</v>
      </c>
      <c r="AV243" s="3">
        <v>4013409.90876438</v>
      </c>
      <c r="AW243" s="4">
        <v>4209223.42588979</v>
      </c>
      <c r="AX243" s="4">
        <v>2880213.97967012</v>
      </c>
      <c r="AY243" s="4">
        <v>3251106.1799289</v>
      </c>
      <c r="AZ243" s="4">
        <v>2952286.00732489</v>
      </c>
      <c r="BA243" s="4">
        <v>3655727.2294842</v>
      </c>
      <c r="BB243" s="4">
        <v>2763448.53279123</v>
      </c>
    </row>
    <row r="244" spans="1:54">
      <c r="A244" s="2" t="s">
        <v>1619</v>
      </c>
      <c r="B244" s="3" t="s">
        <v>1200</v>
      </c>
      <c r="C244" s="3" t="s">
        <v>1620</v>
      </c>
      <c r="D244" s="3">
        <v>337.03992</v>
      </c>
      <c r="E244" s="3">
        <v>2.515</v>
      </c>
      <c r="F244" s="3">
        <v>336.03253</v>
      </c>
      <c r="G244" s="3" t="s">
        <v>1138</v>
      </c>
      <c r="H244" s="3" t="s">
        <v>1099</v>
      </c>
      <c r="I244" s="3" t="s">
        <v>1099</v>
      </c>
      <c r="J244" s="3">
        <v>393382.296218641</v>
      </c>
      <c r="K244" s="3">
        <v>410757.175338763</v>
      </c>
      <c r="L244" s="3">
        <v>362342.525545543</v>
      </c>
      <c r="M244" s="3">
        <v>408247.883786488</v>
      </c>
      <c r="N244" s="3">
        <v>405130.048582326</v>
      </c>
      <c r="O244" s="3">
        <v>422322.160008222</v>
      </c>
      <c r="P244" s="3">
        <v>403186.005848452</v>
      </c>
      <c r="Q244" s="3">
        <v>415630.282821168</v>
      </c>
      <c r="R244" s="3">
        <v>424535.937504778</v>
      </c>
      <c r="S244" s="3">
        <v>380875.620954577</v>
      </c>
      <c r="T244" s="3">
        <v>377590.560771011</v>
      </c>
      <c r="U244" s="3">
        <v>8130266.54062225</v>
      </c>
      <c r="V244" s="3">
        <v>4576979.84780085</v>
      </c>
      <c r="W244" s="3">
        <v>3385543.0555358</v>
      </c>
      <c r="X244" s="3">
        <v>7109839.14343867</v>
      </c>
      <c r="Y244" s="3">
        <v>4119232.40910526</v>
      </c>
      <c r="Z244" s="3">
        <v>2349409.75049037</v>
      </c>
      <c r="AA244" s="3">
        <v>5128507.74864592</v>
      </c>
      <c r="AB244" s="3">
        <v>4984493.2572266</v>
      </c>
      <c r="AC244" s="3">
        <v>5552395.7642379</v>
      </c>
      <c r="AD244" s="3">
        <v>4125965.47234543</v>
      </c>
      <c r="AE244" s="3">
        <v>6331513.62744103</v>
      </c>
      <c r="AF244" s="3">
        <v>3548394.87709634</v>
      </c>
      <c r="AG244" s="3">
        <v>410996.37591505</v>
      </c>
      <c r="AH244" s="3">
        <v>750046.388771596</v>
      </c>
      <c r="AI244" s="3">
        <v>445618.893221456</v>
      </c>
      <c r="AJ244" s="3">
        <v>257946.201556832</v>
      </c>
      <c r="AK244" s="3">
        <v>106601.104670518</v>
      </c>
      <c r="AL244" s="3">
        <v>210347.115188293</v>
      </c>
      <c r="AM244" s="3">
        <v>309476.083809688</v>
      </c>
      <c r="AN244" s="3">
        <v>373940.493245467</v>
      </c>
      <c r="AO244" s="3">
        <v>312611.587967283</v>
      </c>
      <c r="AP244" s="3">
        <v>458342.554526725</v>
      </c>
      <c r="AQ244" s="3">
        <v>6479146.77344376</v>
      </c>
      <c r="AR244" s="3">
        <v>7091164.94622855</v>
      </c>
      <c r="AS244" s="3">
        <v>2849525.01474576</v>
      </c>
      <c r="AT244" s="3">
        <v>3521761.21773822</v>
      </c>
      <c r="AU244" s="3">
        <v>1376776.50039072</v>
      </c>
      <c r="AV244" s="3">
        <v>4959794.16352043</v>
      </c>
      <c r="AW244" s="4">
        <v>1592598.02234149</v>
      </c>
      <c r="AX244" s="4">
        <v>6170248.24698107</v>
      </c>
      <c r="AY244" s="4">
        <v>5021363.73177921</v>
      </c>
      <c r="AZ244" s="4">
        <v>1715753.39314567</v>
      </c>
      <c r="BA244" s="4">
        <v>7358962.63025635</v>
      </c>
      <c r="BB244" s="4">
        <v>4419242.59156364</v>
      </c>
    </row>
    <row r="245" spans="1:54">
      <c r="A245" s="2" t="s">
        <v>1621</v>
      </c>
      <c r="B245" s="3" t="s">
        <v>1097</v>
      </c>
      <c r="C245" s="3" t="s">
        <v>1622</v>
      </c>
      <c r="D245" s="3">
        <v>294.12148</v>
      </c>
      <c r="E245" s="3">
        <v>5.423</v>
      </c>
      <c r="F245" s="3">
        <v>293.1142</v>
      </c>
      <c r="G245" s="3" t="s">
        <v>1099</v>
      </c>
      <c r="H245" s="3" t="s">
        <v>1099</v>
      </c>
      <c r="I245" s="3" t="s">
        <v>1100</v>
      </c>
      <c r="J245" s="3">
        <v>110146472.442983</v>
      </c>
      <c r="K245" s="3">
        <v>221871712.065904</v>
      </c>
      <c r="L245" s="3">
        <v>138282689.277953</v>
      </c>
      <c r="M245" s="3">
        <v>82467656.4552879</v>
      </c>
      <c r="N245" s="3">
        <v>145278898.476965</v>
      </c>
      <c r="O245" s="3">
        <v>107979798.156603</v>
      </c>
      <c r="P245" s="3">
        <v>194787534.258323</v>
      </c>
      <c r="Q245" s="3">
        <v>92870228.4891361</v>
      </c>
      <c r="R245" s="3">
        <v>69392962.7804263</v>
      </c>
      <c r="S245" s="3">
        <v>178450929.502473</v>
      </c>
      <c r="T245" s="3">
        <v>136187700.699388</v>
      </c>
      <c r="U245" s="3">
        <v>69457659.6294478</v>
      </c>
      <c r="V245" s="3">
        <v>39403511.3173374</v>
      </c>
      <c r="W245" s="3">
        <v>25627072.4383541</v>
      </c>
      <c r="X245" s="3">
        <v>72738375.4809403</v>
      </c>
      <c r="Y245" s="3">
        <v>32540872.3356195</v>
      </c>
      <c r="Z245" s="3">
        <v>19774201.5145984</v>
      </c>
      <c r="AA245" s="3">
        <v>42335115.3376818</v>
      </c>
      <c r="AB245" s="3">
        <v>41544900.6895932</v>
      </c>
      <c r="AC245" s="3">
        <v>37329891.7360648</v>
      </c>
      <c r="AD245" s="3">
        <v>37892962.3460469</v>
      </c>
      <c r="AE245" s="3">
        <v>63231543.9542039</v>
      </c>
      <c r="AF245" s="3">
        <v>37207278.6527071</v>
      </c>
      <c r="AG245" s="3">
        <v>50045361.3832688</v>
      </c>
      <c r="AH245" s="3">
        <v>77857140.1084302</v>
      </c>
      <c r="AI245" s="3">
        <v>66148307.7324161</v>
      </c>
      <c r="AJ245" s="3">
        <v>64637939.5796576</v>
      </c>
      <c r="AK245" s="3">
        <v>44547788.2685112</v>
      </c>
      <c r="AL245" s="3">
        <v>69433902.9489243</v>
      </c>
      <c r="AM245" s="3">
        <v>58569111.0181507</v>
      </c>
      <c r="AN245" s="3">
        <v>31442826.976478</v>
      </c>
      <c r="AO245" s="3">
        <v>142407083.648298</v>
      </c>
      <c r="AP245" s="3">
        <v>16027938.371212</v>
      </c>
      <c r="AQ245" s="3">
        <v>46055297.3842754</v>
      </c>
      <c r="AR245" s="3">
        <v>54771773.4224146</v>
      </c>
      <c r="AS245" s="3">
        <v>23315456.5446905</v>
      </c>
      <c r="AT245" s="3">
        <v>31983343.5203621</v>
      </c>
      <c r="AU245" s="3">
        <v>22003824.265439</v>
      </c>
      <c r="AV245" s="3">
        <v>37630528.4735653</v>
      </c>
      <c r="AW245" s="4">
        <v>87752136.00482</v>
      </c>
      <c r="AX245" s="4">
        <v>9772317.38189657</v>
      </c>
      <c r="AY245" s="4">
        <v>8013651.26282118</v>
      </c>
      <c r="AZ245" s="4">
        <v>71293680.3844645</v>
      </c>
      <c r="BA245" s="4">
        <v>11855737.6736027</v>
      </c>
      <c r="BB245" s="4">
        <v>27072700.9031419</v>
      </c>
    </row>
    <row r="246" spans="1:54">
      <c r="A246" s="2" t="s">
        <v>1623</v>
      </c>
      <c r="B246" s="3" t="s">
        <v>1185</v>
      </c>
      <c r="C246" s="3" t="s">
        <v>1624</v>
      </c>
      <c r="D246" s="3">
        <v>300.04136</v>
      </c>
      <c r="E246" s="3">
        <v>3.529</v>
      </c>
      <c r="F246" s="3">
        <v>299.03421</v>
      </c>
      <c r="G246" s="3" t="s">
        <v>1138</v>
      </c>
      <c r="H246" s="3" t="s">
        <v>1099</v>
      </c>
      <c r="I246" s="3" t="s">
        <v>1099</v>
      </c>
      <c r="J246" s="3">
        <v>74075.8849953744</v>
      </c>
      <c r="K246" s="3">
        <v>242805.609876585</v>
      </c>
      <c r="L246" s="3">
        <v>220174.561279349</v>
      </c>
      <c r="M246" s="3">
        <v>90865.4248303167</v>
      </c>
      <c r="N246" s="3">
        <v>106813.078665704</v>
      </c>
      <c r="O246" s="3">
        <v>82285.0618311725</v>
      </c>
      <c r="P246" s="3">
        <v>99100.483479826</v>
      </c>
      <c r="Q246" s="3">
        <v>163496.416728658</v>
      </c>
      <c r="R246" s="3">
        <v>149524.457019955</v>
      </c>
      <c r="S246" s="3">
        <v>178320.561086728</v>
      </c>
      <c r="T246" s="3">
        <v>90407.7662502503</v>
      </c>
      <c r="U246" s="3">
        <v>2439437.30694456</v>
      </c>
      <c r="V246" s="3">
        <v>1047370.68171158</v>
      </c>
      <c r="W246" s="3">
        <v>1024401.70817585</v>
      </c>
      <c r="X246" s="3">
        <v>2386751.06505694</v>
      </c>
      <c r="Y246" s="3">
        <v>1518172.68069231</v>
      </c>
      <c r="Z246" s="3">
        <v>988968.175752847</v>
      </c>
      <c r="AA246" s="3">
        <v>914010.005636849</v>
      </c>
      <c r="AB246" s="3">
        <v>790941.88900767</v>
      </c>
      <c r="AC246" s="3">
        <v>823627.034202169</v>
      </c>
      <c r="AD246" s="3">
        <v>1656792.11397291</v>
      </c>
      <c r="AE246" s="3">
        <v>2460066.05384112</v>
      </c>
      <c r="AF246" s="3">
        <v>2759664.52167336</v>
      </c>
      <c r="AG246" s="3">
        <v>68658.991239113</v>
      </c>
      <c r="AH246" s="3">
        <v>107544.946019785</v>
      </c>
      <c r="AI246" s="3">
        <v>94569.2071503446</v>
      </c>
      <c r="AJ246" s="3">
        <v>72908.8550463941</v>
      </c>
      <c r="AK246" s="3">
        <v>42490.4284695606</v>
      </c>
      <c r="AL246" s="3">
        <v>74858.4305767123</v>
      </c>
      <c r="AM246" s="3">
        <v>36684.4913904802</v>
      </c>
      <c r="AN246" s="3">
        <v>75609.5647490024</v>
      </c>
      <c r="AO246" s="3">
        <v>112210.770002143</v>
      </c>
      <c r="AP246" s="3">
        <v>82849.0795263145</v>
      </c>
      <c r="AQ246" s="3">
        <v>1971764.49315915</v>
      </c>
      <c r="AR246" s="3">
        <v>2261671.22116332</v>
      </c>
      <c r="AS246" s="3">
        <v>771978.37936236</v>
      </c>
      <c r="AT246" s="3">
        <v>669425.34161957</v>
      </c>
      <c r="AU246" s="3">
        <v>326780.843423742</v>
      </c>
      <c r="AV246" s="3">
        <v>507104.835457902</v>
      </c>
      <c r="AW246" s="4">
        <v>440946.372210619</v>
      </c>
      <c r="AX246" s="4">
        <v>709512.227793722</v>
      </c>
      <c r="AY246" s="4">
        <v>1132565.35725408</v>
      </c>
      <c r="AZ246" s="4">
        <v>1112396.96036339</v>
      </c>
      <c r="BA246" s="4">
        <v>1157843.73694742</v>
      </c>
      <c r="BB246" s="4">
        <v>1955460.45961681</v>
      </c>
    </row>
    <row r="247" spans="1:54">
      <c r="A247" s="2" t="s">
        <v>1625</v>
      </c>
      <c r="B247" s="3" t="s">
        <v>1185</v>
      </c>
      <c r="C247" s="3" t="s">
        <v>1626</v>
      </c>
      <c r="D247" s="3">
        <v>350.12367</v>
      </c>
      <c r="E247" s="3">
        <v>1.489</v>
      </c>
      <c r="F247" s="3">
        <v>349.11639</v>
      </c>
      <c r="G247" s="3" t="s">
        <v>1099</v>
      </c>
      <c r="H247" s="3" t="s">
        <v>1099</v>
      </c>
      <c r="I247" s="3" t="s">
        <v>1100</v>
      </c>
      <c r="J247" s="3">
        <v>251485.460806168</v>
      </c>
      <c r="K247" s="3">
        <v>111731.226421886</v>
      </c>
      <c r="L247" s="3">
        <v>56433.1987965951</v>
      </c>
      <c r="M247" s="3">
        <v>90479.2161046056</v>
      </c>
      <c r="N247" s="3">
        <v>189917.921205163</v>
      </c>
      <c r="O247" s="3">
        <v>182595.390332391</v>
      </c>
      <c r="P247" s="3">
        <v>115264.569748531</v>
      </c>
      <c r="Q247" s="3">
        <v>184255.088480599</v>
      </c>
      <c r="R247" s="3">
        <v>177761.613390275</v>
      </c>
      <c r="S247" s="3">
        <v>119649.972401632</v>
      </c>
      <c r="T247" s="3">
        <v>138604.100701304</v>
      </c>
      <c r="U247" s="3">
        <v>267016.010545272</v>
      </c>
      <c r="V247" s="3">
        <v>187394.378006748</v>
      </c>
      <c r="W247" s="3">
        <v>115349.253328322</v>
      </c>
      <c r="X247" s="3">
        <v>279696.389881465</v>
      </c>
      <c r="Y247" s="3">
        <v>148410.498273273</v>
      </c>
      <c r="Z247" s="3">
        <v>118730.981909975</v>
      </c>
      <c r="AA247" s="3">
        <v>189590.666248843</v>
      </c>
      <c r="AB247" s="3">
        <v>161367.16532412</v>
      </c>
      <c r="AC247" s="3">
        <v>166904.390307307</v>
      </c>
      <c r="AD247" s="3">
        <v>202729.328578121</v>
      </c>
      <c r="AE247" s="3">
        <v>190936.472193006</v>
      </c>
      <c r="AF247" s="3">
        <v>205069.489293657</v>
      </c>
      <c r="AG247" s="3">
        <v>111248.461540517</v>
      </c>
      <c r="AH247" s="3">
        <v>382403.36030685</v>
      </c>
      <c r="AI247" s="3">
        <v>114127.358120248</v>
      </c>
      <c r="AJ247" s="3">
        <v>68070.4249641157</v>
      </c>
      <c r="AK247" s="3">
        <v>1009429.38111716</v>
      </c>
      <c r="AL247" s="3">
        <v>44616.971637933</v>
      </c>
      <c r="AM247" s="3">
        <v>173964.77079443</v>
      </c>
      <c r="AN247" s="3">
        <v>360746.870563651</v>
      </c>
      <c r="AO247" s="3">
        <v>182467.556900175</v>
      </c>
      <c r="AP247" s="3">
        <v>436084.77353296</v>
      </c>
      <c r="AQ247" s="3">
        <v>223053.576930117</v>
      </c>
      <c r="AR247" s="3">
        <v>173856.896713343</v>
      </c>
      <c r="AS247" s="3">
        <v>112539.412079345</v>
      </c>
      <c r="AT247" s="3">
        <v>103164.493413577</v>
      </c>
      <c r="AU247" s="3">
        <v>40624.2820149462</v>
      </c>
      <c r="AV247" s="3">
        <v>80683.6026978753</v>
      </c>
      <c r="AW247" s="4">
        <v>47574.1358809277</v>
      </c>
      <c r="AX247" s="4">
        <v>140910.828587883</v>
      </c>
      <c r="AY247" s="4">
        <v>147022.398317078</v>
      </c>
      <c r="AZ247" s="4">
        <v>68669.3723909453</v>
      </c>
      <c r="BA247" s="4">
        <v>211306.294376873</v>
      </c>
      <c r="BB247" s="4">
        <v>118439.234295497</v>
      </c>
    </row>
    <row r="248" spans="1:54">
      <c r="A248" s="2" t="s">
        <v>1627</v>
      </c>
      <c r="B248" s="3" t="s">
        <v>1131</v>
      </c>
      <c r="C248" s="3" t="s">
        <v>1628</v>
      </c>
      <c r="D248" s="3">
        <v>296.23469</v>
      </c>
      <c r="E248" s="3">
        <v>7.805</v>
      </c>
      <c r="F248" s="3">
        <v>295.22742</v>
      </c>
      <c r="G248" s="3" t="s">
        <v>1100</v>
      </c>
      <c r="H248" s="3" t="s">
        <v>1099</v>
      </c>
      <c r="I248" s="3" t="s">
        <v>1100</v>
      </c>
      <c r="J248" s="3">
        <v>111823630.592857</v>
      </c>
      <c r="K248" s="3">
        <v>181158007.975331</v>
      </c>
      <c r="L248" s="3">
        <v>94551827.8642338</v>
      </c>
      <c r="M248" s="3">
        <v>257558399.538889</v>
      </c>
      <c r="N248" s="3">
        <v>114325559.17378</v>
      </c>
      <c r="O248" s="3">
        <v>125998052.093027</v>
      </c>
      <c r="P248" s="3">
        <v>165049184.612925</v>
      </c>
      <c r="Q248" s="3">
        <v>121935152.936782</v>
      </c>
      <c r="R248" s="3">
        <v>119109363.17605</v>
      </c>
      <c r="S248" s="3">
        <v>192218529.931798</v>
      </c>
      <c r="T248" s="3">
        <v>139534000.37421</v>
      </c>
      <c r="U248" s="3">
        <v>158858412.111558</v>
      </c>
      <c r="V248" s="3">
        <v>42548519.9446908</v>
      </c>
      <c r="W248" s="3">
        <v>41069768.4838608</v>
      </c>
      <c r="X248" s="3">
        <v>21677911.3202852</v>
      </c>
      <c r="Y248" s="3">
        <v>10097952.4136991</v>
      </c>
      <c r="Z248" s="3">
        <v>9219317.99270069</v>
      </c>
      <c r="AA248" s="3">
        <v>26085223.0984418</v>
      </c>
      <c r="AB248" s="3">
        <v>70008135.0565054</v>
      </c>
      <c r="AC248" s="3">
        <v>37557924.5671239</v>
      </c>
      <c r="AD248" s="3">
        <v>36913012.6163415</v>
      </c>
      <c r="AE248" s="3">
        <v>47289135.5995391</v>
      </c>
      <c r="AF248" s="3">
        <v>65618451.3288429</v>
      </c>
      <c r="AG248" s="3">
        <v>335844229.661694</v>
      </c>
      <c r="AH248" s="3">
        <v>217756923.585999</v>
      </c>
      <c r="AI248" s="3">
        <v>209011291.110368</v>
      </c>
      <c r="AJ248" s="3">
        <v>109002690.555282</v>
      </c>
      <c r="AK248" s="3">
        <v>470352955.771794</v>
      </c>
      <c r="AL248" s="3">
        <v>353998499.676046</v>
      </c>
      <c r="AM248" s="3">
        <v>251545650.64792</v>
      </c>
      <c r="AN248" s="3">
        <v>245511456.4849</v>
      </c>
      <c r="AO248" s="3">
        <v>400369737.566904</v>
      </c>
      <c r="AP248" s="3">
        <v>233217548.874398</v>
      </c>
      <c r="AQ248" s="3">
        <v>114492874.98112</v>
      </c>
      <c r="AR248" s="3">
        <v>212781074.657127</v>
      </c>
      <c r="AS248" s="3">
        <v>81411380.6223646</v>
      </c>
      <c r="AT248" s="3">
        <v>47555810.5257332</v>
      </c>
      <c r="AU248" s="3">
        <v>25820776.8486177</v>
      </c>
      <c r="AV248" s="3">
        <v>52512799.0867455</v>
      </c>
      <c r="AW248" s="4">
        <v>241932479.693055</v>
      </c>
      <c r="AX248" s="4">
        <v>34093109.6703717</v>
      </c>
      <c r="AY248" s="4">
        <v>46590875.7480367</v>
      </c>
      <c r="AZ248" s="4">
        <v>133934122.810666</v>
      </c>
      <c r="BA248" s="4">
        <v>43014618.002545</v>
      </c>
      <c r="BB248" s="4">
        <v>35009510.7970332</v>
      </c>
    </row>
    <row r="249" spans="1:54">
      <c r="A249" s="2" t="s">
        <v>1629</v>
      </c>
      <c r="B249" s="3" t="s">
        <v>1131</v>
      </c>
      <c r="C249" s="3" t="s">
        <v>1630</v>
      </c>
      <c r="D249" s="3">
        <v>338.24305</v>
      </c>
      <c r="E249" s="3">
        <v>10.699</v>
      </c>
      <c r="F249" s="3">
        <v>337.23566</v>
      </c>
      <c r="G249" s="3" t="s">
        <v>1138</v>
      </c>
      <c r="H249" s="3" t="s">
        <v>1099</v>
      </c>
      <c r="I249" s="3" t="s">
        <v>1099</v>
      </c>
      <c r="J249" s="3">
        <v>2795297.17578289</v>
      </c>
      <c r="K249" s="3">
        <v>1275458.31882715</v>
      </c>
      <c r="L249" s="3">
        <v>960099.448918991</v>
      </c>
      <c r="M249" s="3">
        <v>1263946.3534879</v>
      </c>
      <c r="N249" s="3">
        <v>1335377.80960293</v>
      </c>
      <c r="O249" s="3">
        <v>1084236.14466631</v>
      </c>
      <c r="P249" s="3">
        <v>1579105.42961342</v>
      </c>
      <c r="Q249" s="3">
        <v>542147.323285045</v>
      </c>
      <c r="R249" s="3">
        <v>1836006.12345781</v>
      </c>
      <c r="S249" s="3">
        <v>1685722.42295164</v>
      </c>
      <c r="T249" s="3">
        <v>1619031.41009723</v>
      </c>
      <c r="U249" s="3">
        <v>2461948.01262082</v>
      </c>
      <c r="V249" s="3">
        <v>1412327.12907902</v>
      </c>
      <c r="W249" s="3">
        <v>1397053.62347186</v>
      </c>
      <c r="X249" s="3">
        <v>3649328.82105911</v>
      </c>
      <c r="Y249" s="3">
        <v>1552031.34696701</v>
      </c>
      <c r="Z249" s="3">
        <v>1122672.84370396</v>
      </c>
      <c r="AA249" s="3">
        <v>1488069.10513851</v>
      </c>
      <c r="AB249" s="3">
        <v>961783.95948801</v>
      </c>
      <c r="AC249" s="3">
        <v>1660216.42704169</v>
      </c>
      <c r="AD249" s="3">
        <v>3041014.56759391</v>
      </c>
      <c r="AE249" s="3">
        <v>2710414.38636773</v>
      </c>
      <c r="AF249" s="3">
        <v>1733863.33127193</v>
      </c>
      <c r="AG249" s="3">
        <v>3144045.79510765</v>
      </c>
      <c r="AH249" s="3">
        <v>6446245.9471332</v>
      </c>
      <c r="AI249" s="3">
        <v>4222942.74761793</v>
      </c>
      <c r="AJ249" s="3">
        <v>3728053.85708149</v>
      </c>
      <c r="AK249" s="3">
        <v>2929194.40730379</v>
      </c>
      <c r="AL249" s="3">
        <v>1219531.53304805</v>
      </c>
      <c r="AM249" s="3">
        <v>2480936.08057202</v>
      </c>
      <c r="AN249" s="3">
        <v>5401980.97543892</v>
      </c>
      <c r="AO249" s="3">
        <v>3178387.95339875</v>
      </c>
      <c r="AP249" s="3">
        <v>3398704.51545173</v>
      </c>
      <c r="AQ249" s="3">
        <v>1131782.42288183</v>
      </c>
      <c r="AR249" s="3">
        <v>1085324.57472375</v>
      </c>
      <c r="AS249" s="3">
        <v>518652.726084558</v>
      </c>
      <c r="AT249" s="3">
        <v>854630.215027701</v>
      </c>
      <c r="AU249" s="3">
        <v>314448.032959415</v>
      </c>
      <c r="AV249" s="3">
        <v>630340.161202982</v>
      </c>
      <c r="AW249" s="4">
        <v>1297232.26640185</v>
      </c>
      <c r="AX249" s="4">
        <v>427304.050218285</v>
      </c>
      <c r="AY249" s="4">
        <v>447677.239706839</v>
      </c>
      <c r="AZ249" s="4">
        <v>1520803.57590784</v>
      </c>
      <c r="BA249" s="4">
        <v>395662.455937129</v>
      </c>
      <c r="BB249" s="4">
        <v>446498.5447083</v>
      </c>
    </row>
    <row r="250" spans="1:54">
      <c r="A250" s="2" t="s">
        <v>1631</v>
      </c>
      <c r="B250" s="3" t="s">
        <v>1131</v>
      </c>
      <c r="C250" s="3" t="s">
        <v>1481</v>
      </c>
      <c r="D250" s="3">
        <v>296.23482</v>
      </c>
      <c r="E250" s="3">
        <v>7.899</v>
      </c>
      <c r="F250" s="3">
        <v>295.22751</v>
      </c>
      <c r="G250" s="3" t="s">
        <v>1138</v>
      </c>
      <c r="H250" s="3" t="s">
        <v>1099</v>
      </c>
      <c r="I250" s="3" t="s">
        <v>1144</v>
      </c>
      <c r="J250" s="3">
        <v>606338445.947155</v>
      </c>
      <c r="K250" s="3">
        <v>1499674911.85504</v>
      </c>
      <c r="L250" s="3">
        <v>808088055.854165</v>
      </c>
      <c r="M250" s="3">
        <v>894966064.326752</v>
      </c>
      <c r="N250" s="3">
        <v>403922929.070191</v>
      </c>
      <c r="O250" s="3">
        <v>686647198.649573</v>
      </c>
      <c r="P250" s="3">
        <v>727950225.850367</v>
      </c>
      <c r="Q250" s="3">
        <v>843485946.027606</v>
      </c>
      <c r="R250" s="3">
        <v>788794751.573459</v>
      </c>
      <c r="S250" s="3">
        <v>766852188.491441</v>
      </c>
      <c r="T250" s="3">
        <v>955948226.142857</v>
      </c>
      <c r="U250" s="3">
        <v>555507270.847981</v>
      </c>
      <c r="V250" s="3">
        <v>289577359.373998</v>
      </c>
      <c r="W250" s="3">
        <v>275606918.353224</v>
      </c>
      <c r="X250" s="3">
        <v>325748585.105107</v>
      </c>
      <c r="Y250" s="3">
        <v>283280445.234176</v>
      </c>
      <c r="Z250" s="3">
        <v>117242417.771469</v>
      </c>
      <c r="AA250" s="3">
        <v>311376428.07435</v>
      </c>
      <c r="AB250" s="3">
        <v>426907031.679756</v>
      </c>
      <c r="AC250" s="3">
        <v>318906191.802086</v>
      </c>
      <c r="AD250" s="3">
        <v>310115866.323154</v>
      </c>
      <c r="AE250" s="3">
        <v>228800719.534079</v>
      </c>
      <c r="AF250" s="3">
        <v>250856759.272529</v>
      </c>
      <c r="AG250" s="3">
        <v>1558605295.77613</v>
      </c>
      <c r="AH250" s="3">
        <v>1669506237.10091</v>
      </c>
      <c r="AI250" s="3">
        <v>1643191907.12192</v>
      </c>
      <c r="AJ250" s="3">
        <v>501742894.017302</v>
      </c>
      <c r="AK250" s="3">
        <v>417296940.191261</v>
      </c>
      <c r="AL250" s="3">
        <v>1009340922.49847</v>
      </c>
      <c r="AM250" s="3">
        <v>1305276652.21866</v>
      </c>
      <c r="AN250" s="3">
        <v>719144342.295257</v>
      </c>
      <c r="AO250" s="3">
        <v>1448184935.19601</v>
      </c>
      <c r="AP250" s="3">
        <v>1060516868.09407</v>
      </c>
      <c r="AQ250" s="3">
        <v>548302138.677362</v>
      </c>
      <c r="AR250" s="3">
        <v>618799709.489289</v>
      </c>
      <c r="AS250" s="3">
        <v>265032188.326667</v>
      </c>
      <c r="AT250" s="3">
        <v>317675825.616282</v>
      </c>
      <c r="AU250" s="3">
        <v>112097420.150265</v>
      </c>
      <c r="AV250" s="3">
        <v>244611949.269186</v>
      </c>
      <c r="AW250" s="4">
        <v>641460625.820361</v>
      </c>
      <c r="AX250" s="4">
        <v>196314542.697868</v>
      </c>
      <c r="AY250" s="4">
        <v>186078032.851608</v>
      </c>
      <c r="AZ250" s="4">
        <v>696167864.069294</v>
      </c>
      <c r="BA250" s="4">
        <v>188241816.891173</v>
      </c>
      <c r="BB250" s="4">
        <v>198256349.198748</v>
      </c>
    </row>
    <row r="251" spans="1:54">
      <c r="A251" s="2" t="s">
        <v>1632</v>
      </c>
      <c r="B251" s="3" t="s">
        <v>1203</v>
      </c>
      <c r="C251" s="3" t="s">
        <v>1633</v>
      </c>
      <c r="D251" s="3">
        <v>297.10727</v>
      </c>
      <c r="E251" s="3">
        <v>4.862</v>
      </c>
      <c r="F251" s="3">
        <v>296.09988</v>
      </c>
      <c r="G251" s="3" t="s">
        <v>1100</v>
      </c>
      <c r="H251" s="3" t="s">
        <v>1100</v>
      </c>
      <c r="I251" s="3" t="s">
        <v>1100</v>
      </c>
      <c r="J251" s="3">
        <v>5740463.60995041</v>
      </c>
      <c r="K251" s="3">
        <v>7438215.04218552</v>
      </c>
      <c r="L251" s="3">
        <v>6277259.63006113</v>
      </c>
      <c r="M251" s="3">
        <v>1828618.93974961</v>
      </c>
      <c r="N251" s="3">
        <v>2596241.13120703</v>
      </c>
      <c r="O251" s="3">
        <v>2479843.92050808</v>
      </c>
      <c r="P251" s="3">
        <v>4730321.72185642</v>
      </c>
      <c r="Q251" s="3">
        <v>4012595.43427875</v>
      </c>
      <c r="R251" s="3">
        <v>3121201.44230463</v>
      </c>
      <c r="S251" s="3">
        <v>6375606.86684751</v>
      </c>
      <c r="T251" s="3">
        <v>3727476.42943084</v>
      </c>
      <c r="U251" s="3">
        <v>2592082.97598506</v>
      </c>
      <c r="V251" s="3">
        <v>1140162.76783399</v>
      </c>
      <c r="W251" s="3">
        <v>2403116.0237067</v>
      </c>
      <c r="X251" s="3">
        <v>2505013.52289254</v>
      </c>
      <c r="Y251" s="3">
        <v>2163119.39305658</v>
      </c>
      <c r="Z251" s="3">
        <v>1455841.22259378</v>
      </c>
      <c r="AA251" s="3">
        <v>2155250.42139758</v>
      </c>
      <c r="AB251" s="3">
        <v>2521834.11055995</v>
      </c>
      <c r="AC251" s="3">
        <v>2402938.40980787</v>
      </c>
      <c r="AD251" s="3">
        <v>1681623.57901696</v>
      </c>
      <c r="AE251" s="3">
        <v>1738608.93878798</v>
      </c>
      <c r="AF251" s="3">
        <v>1759080.44649831</v>
      </c>
      <c r="AG251" s="3">
        <v>4116593.22631927</v>
      </c>
      <c r="AH251" s="3">
        <v>3702831.83434332</v>
      </c>
      <c r="AI251" s="3">
        <v>3849167.33994693</v>
      </c>
      <c r="AJ251" s="3">
        <v>4245295.33890567</v>
      </c>
      <c r="AK251" s="3">
        <v>5033223.09160176</v>
      </c>
      <c r="AL251" s="3">
        <v>5617759.86900783</v>
      </c>
      <c r="AM251" s="3">
        <v>4646667.74518823</v>
      </c>
      <c r="AN251" s="3">
        <v>1940846.83474183</v>
      </c>
      <c r="AO251" s="3">
        <v>7792476.30197059</v>
      </c>
      <c r="AP251" s="3">
        <v>3329922.91818253</v>
      </c>
      <c r="AQ251" s="3">
        <v>1362412.83639794</v>
      </c>
      <c r="AR251" s="3">
        <v>1106083.65761956</v>
      </c>
      <c r="AS251" s="3">
        <v>690926.246563598</v>
      </c>
      <c r="AT251" s="3">
        <v>12329842.5700867</v>
      </c>
      <c r="AU251" s="3">
        <v>5722165.35084146</v>
      </c>
      <c r="AV251" s="3">
        <v>13114157.7148562</v>
      </c>
      <c r="AW251" s="4">
        <v>4599091.0876447</v>
      </c>
      <c r="AX251" s="4">
        <v>5068552.46566623</v>
      </c>
      <c r="AY251" s="4">
        <v>4374048.56590656</v>
      </c>
      <c r="AZ251" s="4">
        <v>7238968.11014875</v>
      </c>
      <c r="BA251" s="4">
        <v>8110004.75864482</v>
      </c>
      <c r="BB251" s="4">
        <v>4934923.38835439</v>
      </c>
    </row>
    <row r="252" spans="1:54">
      <c r="A252" s="2" t="s">
        <v>1634</v>
      </c>
      <c r="B252" s="3" t="s">
        <v>1131</v>
      </c>
      <c r="C252" s="3" t="s">
        <v>1162</v>
      </c>
      <c r="D252" s="3">
        <v>132.07831</v>
      </c>
      <c r="E252" s="3">
        <v>5.756</v>
      </c>
      <c r="F252" s="3">
        <v>131.071</v>
      </c>
      <c r="G252" s="3" t="s">
        <v>1100</v>
      </c>
      <c r="H252" s="3" t="s">
        <v>1100</v>
      </c>
      <c r="I252" s="3" t="s">
        <v>1100</v>
      </c>
      <c r="J252" s="3">
        <v>215399011.976984</v>
      </c>
      <c r="K252" s="3">
        <v>164866155.354563</v>
      </c>
      <c r="L252" s="3">
        <v>490957432.165913</v>
      </c>
      <c r="M252" s="3">
        <v>54491244.0454662</v>
      </c>
      <c r="N252" s="3">
        <v>122742903.654107</v>
      </c>
      <c r="O252" s="3">
        <v>100540476.818488</v>
      </c>
      <c r="P252" s="3">
        <v>9624885.04231493</v>
      </c>
      <c r="Q252" s="3">
        <v>7693024.04488713</v>
      </c>
      <c r="R252" s="3">
        <v>7364407.53143923</v>
      </c>
      <c r="S252" s="3">
        <v>912531598.767952</v>
      </c>
      <c r="T252" s="3">
        <v>20283771.293008</v>
      </c>
      <c r="U252" s="3">
        <v>2132735073.56392</v>
      </c>
      <c r="V252" s="3">
        <v>141932294.364733</v>
      </c>
      <c r="W252" s="3">
        <v>42681064.3261125</v>
      </c>
      <c r="X252" s="3">
        <v>139077585.845545</v>
      </c>
      <c r="Y252" s="3">
        <v>86739305.3384225</v>
      </c>
      <c r="Z252" s="3">
        <v>55477148.693471</v>
      </c>
      <c r="AA252" s="3">
        <v>22959880.1470142</v>
      </c>
      <c r="AB252" s="3">
        <v>26413635.1248594</v>
      </c>
      <c r="AC252" s="3">
        <v>25429647.7528707</v>
      </c>
      <c r="AD252" s="3">
        <v>1046348660.78458</v>
      </c>
      <c r="AE252" s="3">
        <v>812331432.796089</v>
      </c>
      <c r="AF252" s="3">
        <v>665159215.526794</v>
      </c>
      <c r="AG252" s="3">
        <v>141598189.819467</v>
      </c>
      <c r="AH252" s="3">
        <v>129167397.723091</v>
      </c>
      <c r="AI252" s="3">
        <v>138676882.049684</v>
      </c>
      <c r="AJ252" s="3">
        <v>82496058.1077926</v>
      </c>
      <c r="AK252" s="3">
        <v>132119503.464195</v>
      </c>
      <c r="AL252" s="3">
        <v>182608642.316719</v>
      </c>
      <c r="AM252" s="3">
        <v>22055069.4157208</v>
      </c>
      <c r="AN252" s="3">
        <v>25321297.2088127</v>
      </c>
      <c r="AO252" s="3">
        <v>456227346.688526</v>
      </c>
      <c r="AP252" s="3">
        <v>34174069.0075725</v>
      </c>
      <c r="AQ252" s="3">
        <v>161391996.873536</v>
      </c>
      <c r="AR252" s="3">
        <v>500357394.832454</v>
      </c>
      <c r="AS252" s="3">
        <v>62478468.4090556</v>
      </c>
      <c r="AT252" s="3">
        <v>4087320.26518265</v>
      </c>
      <c r="AU252" s="3">
        <v>2069404.78467035</v>
      </c>
      <c r="AV252" s="3">
        <v>5437403.36966709</v>
      </c>
      <c r="AW252" s="4">
        <v>267777703.235966</v>
      </c>
      <c r="AX252" s="4">
        <v>7905883.77745355</v>
      </c>
      <c r="AY252" s="4">
        <v>9749228.06125349</v>
      </c>
      <c r="AZ252" s="4">
        <v>246847489.918684</v>
      </c>
      <c r="BA252" s="4">
        <v>64323582.7884618</v>
      </c>
      <c r="BB252" s="4">
        <v>139218100.752747</v>
      </c>
    </row>
    <row r="253" spans="1:54">
      <c r="A253" s="2" t="s">
        <v>1635</v>
      </c>
      <c r="B253" s="3" t="s">
        <v>1097</v>
      </c>
      <c r="C253" s="3" t="s">
        <v>1636</v>
      </c>
      <c r="D253" s="3">
        <v>226.05885</v>
      </c>
      <c r="E253" s="3">
        <v>5.016</v>
      </c>
      <c r="F253" s="3">
        <v>225.05141</v>
      </c>
      <c r="G253" s="3" t="s">
        <v>1099</v>
      </c>
      <c r="H253" s="3" t="s">
        <v>1099</v>
      </c>
      <c r="I253" s="3" t="s">
        <v>1100</v>
      </c>
      <c r="J253" s="3">
        <v>1754839.2767237</v>
      </c>
      <c r="K253" s="3">
        <v>2686011.81914562</v>
      </c>
      <c r="L253" s="3">
        <v>1727907.90257487</v>
      </c>
      <c r="M253" s="3">
        <v>1615011.90084527</v>
      </c>
      <c r="N253" s="3">
        <v>1873008.30357774</v>
      </c>
      <c r="O253" s="3">
        <v>1954723.60734226</v>
      </c>
      <c r="P253" s="3">
        <v>1999098.53300721</v>
      </c>
      <c r="Q253" s="3">
        <v>2019597.22993153</v>
      </c>
      <c r="R253" s="3">
        <v>2089721.04204739</v>
      </c>
      <c r="S253" s="3">
        <v>1608050.39051081</v>
      </c>
      <c r="T253" s="3">
        <v>1959785.14634428</v>
      </c>
      <c r="U253" s="3">
        <v>97423919.896434</v>
      </c>
      <c r="V253" s="3">
        <v>65991310.2227506</v>
      </c>
      <c r="W253" s="3">
        <v>47537886.8830774</v>
      </c>
      <c r="X253" s="3">
        <v>54565706.3494792</v>
      </c>
      <c r="Y253" s="3">
        <v>32733611.7176232</v>
      </c>
      <c r="Z253" s="3">
        <v>20766320.087815</v>
      </c>
      <c r="AA253" s="3">
        <v>125411308.452601</v>
      </c>
      <c r="AB253" s="3">
        <v>8126340.89031622</v>
      </c>
      <c r="AC253" s="3">
        <v>38838133.6388322</v>
      </c>
      <c r="AD253" s="3">
        <v>17073732.8917468</v>
      </c>
      <c r="AE253" s="3">
        <v>106555187.981438</v>
      </c>
      <c r="AF253" s="3">
        <v>23014051.3022448</v>
      </c>
      <c r="AG253" s="3">
        <v>1496222.08727435</v>
      </c>
      <c r="AH253" s="3">
        <v>3130104.99199054</v>
      </c>
      <c r="AI253" s="3">
        <v>2357176.11145842</v>
      </c>
      <c r="AJ253" s="3">
        <v>1266835.15839683</v>
      </c>
      <c r="AK253" s="3">
        <v>1080145.41098808</v>
      </c>
      <c r="AL253" s="3">
        <v>2270582.4522154</v>
      </c>
      <c r="AM253" s="3">
        <v>787316.800249152</v>
      </c>
      <c r="AN253" s="3">
        <v>1031025.18898205</v>
      </c>
      <c r="AO253" s="3">
        <v>5189556.73426085</v>
      </c>
      <c r="AP253" s="3">
        <v>726145.418057021</v>
      </c>
      <c r="AQ253" s="3">
        <v>74680778.8390391</v>
      </c>
      <c r="AR253" s="3">
        <v>81807824.5051948</v>
      </c>
      <c r="AS253" s="3">
        <v>35315565.418199</v>
      </c>
      <c r="AT253" s="3">
        <v>16782453.9331655</v>
      </c>
      <c r="AU253" s="3">
        <v>6222874.02665363</v>
      </c>
      <c r="AV253" s="3">
        <v>14417215.4934773</v>
      </c>
      <c r="AW253" s="4">
        <v>6758937.25184953</v>
      </c>
      <c r="AX253" s="4">
        <v>2080595.68829144</v>
      </c>
      <c r="AY253" s="4">
        <v>2551875.42379744</v>
      </c>
      <c r="AZ253" s="4">
        <v>17247601.9061396</v>
      </c>
      <c r="BA253" s="4">
        <v>189141366.84148</v>
      </c>
      <c r="BB253" s="4">
        <v>11446335.1041716</v>
      </c>
    </row>
    <row r="254" spans="1:54">
      <c r="A254" s="2" t="s">
        <v>1637</v>
      </c>
      <c r="B254" s="3" t="s">
        <v>1119</v>
      </c>
      <c r="C254" s="3" t="s">
        <v>1638</v>
      </c>
      <c r="D254" s="3">
        <v>175.03008</v>
      </c>
      <c r="E254" s="3">
        <v>5.041</v>
      </c>
      <c r="F254" s="3">
        <v>174.02278</v>
      </c>
      <c r="G254" s="3" t="s">
        <v>1138</v>
      </c>
      <c r="H254" s="3" t="s">
        <v>1099</v>
      </c>
      <c r="I254" s="3" t="s">
        <v>1099</v>
      </c>
      <c r="J254" s="3">
        <v>17770757.2118967</v>
      </c>
      <c r="K254" s="3">
        <v>28727980.4641987</v>
      </c>
      <c r="L254" s="3">
        <v>20696936.7731917</v>
      </c>
      <c r="M254" s="3">
        <v>17710198.7719764</v>
      </c>
      <c r="N254" s="3">
        <v>25325895.4399831</v>
      </c>
      <c r="O254" s="3">
        <v>30592100.2386342</v>
      </c>
      <c r="P254" s="3">
        <v>25228519.4407098</v>
      </c>
      <c r="Q254" s="3">
        <v>25487211.9290118</v>
      </c>
      <c r="R254" s="3">
        <v>26372170.7882234</v>
      </c>
      <c r="S254" s="3">
        <v>20293512.2350453</v>
      </c>
      <c r="T254" s="3">
        <v>19971809.6902438</v>
      </c>
      <c r="U254" s="3">
        <v>12468000.5239164</v>
      </c>
      <c r="V254" s="3">
        <v>7263548.64466628</v>
      </c>
      <c r="W254" s="3">
        <v>3512602.91036823</v>
      </c>
      <c r="X254" s="3">
        <v>12982813.912279</v>
      </c>
      <c r="Y254" s="3">
        <v>7680166.62525354</v>
      </c>
      <c r="Z254" s="3">
        <v>5306242.30281144</v>
      </c>
      <c r="AA254" s="3">
        <v>463438.856971155</v>
      </c>
      <c r="AB254" s="3">
        <v>742384.189678487</v>
      </c>
      <c r="AC254" s="3">
        <v>7362150.20739336</v>
      </c>
      <c r="AD254" s="3">
        <v>3073298.4696478</v>
      </c>
      <c r="AE254" s="3">
        <v>16005709.9055679</v>
      </c>
      <c r="AF254" s="3">
        <v>21566393.2900362</v>
      </c>
      <c r="AG254" s="3">
        <v>6488451.93205736</v>
      </c>
      <c r="AH254" s="3">
        <v>9572193.45628865</v>
      </c>
      <c r="AI254" s="3">
        <v>12937070.4806331</v>
      </c>
      <c r="AJ254" s="3">
        <v>7864638.31057867</v>
      </c>
      <c r="AK254" s="3">
        <v>3468793.44886235</v>
      </c>
      <c r="AL254" s="3">
        <v>9925671.42057506</v>
      </c>
      <c r="AM254" s="3">
        <v>6787319.55542879</v>
      </c>
      <c r="AN254" s="3">
        <v>10710569.9003932</v>
      </c>
      <c r="AO254" s="3">
        <v>7411470.73096189</v>
      </c>
      <c r="AP254" s="3">
        <v>8595185.8458796</v>
      </c>
      <c r="AQ254" s="3">
        <v>4905594.02681393</v>
      </c>
      <c r="AR254" s="3">
        <v>4438247.13595643</v>
      </c>
      <c r="AS254" s="3">
        <v>2645056.66641088</v>
      </c>
      <c r="AT254" s="3">
        <v>2915058.31893147</v>
      </c>
      <c r="AU254" s="3">
        <v>1166119.75714502</v>
      </c>
      <c r="AV254" s="3">
        <v>1920512.12659924</v>
      </c>
      <c r="AW254" s="4">
        <v>1559757.58476175</v>
      </c>
      <c r="AX254" s="4">
        <v>637989.357774185</v>
      </c>
      <c r="AY254" s="4">
        <v>1827925.36666803</v>
      </c>
      <c r="AZ254" s="4">
        <v>10400264.4177928</v>
      </c>
      <c r="BA254" s="4">
        <v>1120238.51943465</v>
      </c>
      <c r="BB254" s="4">
        <v>2444412.78542554</v>
      </c>
    </row>
    <row r="255" spans="1:54">
      <c r="A255" s="2" t="s">
        <v>1639</v>
      </c>
      <c r="B255" s="3" t="s">
        <v>1131</v>
      </c>
      <c r="C255" s="3" t="s">
        <v>1640</v>
      </c>
      <c r="D255" s="3">
        <v>358.11097</v>
      </c>
      <c r="E255" s="3">
        <v>1.391</v>
      </c>
      <c r="F255" s="3">
        <v>357.10391</v>
      </c>
      <c r="G255" s="3" t="s">
        <v>1099</v>
      </c>
      <c r="H255" s="3" t="s">
        <v>1099</v>
      </c>
      <c r="I255" s="3" t="s">
        <v>1100</v>
      </c>
      <c r="J255" s="3">
        <v>69830779.7478509</v>
      </c>
      <c r="K255" s="3">
        <v>128961785.260817</v>
      </c>
      <c r="L255" s="3">
        <v>79904932.2366612</v>
      </c>
      <c r="M255" s="3">
        <v>67942473.8218952</v>
      </c>
      <c r="N255" s="3">
        <v>60727533.4171208</v>
      </c>
      <c r="O255" s="3">
        <v>45753296.5163485</v>
      </c>
      <c r="P255" s="3">
        <v>73419959.7098431</v>
      </c>
      <c r="Q255" s="3">
        <v>101318055.68769</v>
      </c>
      <c r="R255" s="3">
        <v>82461242.2176307</v>
      </c>
      <c r="S255" s="3">
        <v>67909275.6768218</v>
      </c>
      <c r="T255" s="3">
        <v>52492134.2085924</v>
      </c>
      <c r="U255" s="3">
        <v>3298515214.05593</v>
      </c>
      <c r="V255" s="3">
        <v>1752259233.5523</v>
      </c>
      <c r="W255" s="3">
        <v>1343478790.58285</v>
      </c>
      <c r="X255" s="3">
        <v>3114832903.5587</v>
      </c>
      <c r="Y255" s="3">
        <v>1656222963.2964</v>
      </c>
      <c r="Z255" s="3">
        <v>1083425518.38638</v>
      </c>
      <c r="AA255" s="3">
        <v>1467815119.99929</v>
      </c>
      <c r="AB255" s="3">
        <v>1977331081.49306</v>
      </c>
      <c r="AC255" s="3">
        <v>1762871380.22913</v>
      </c>
      <c r="AD255" s="3">
        <v>2233854000.37515</v>
      </c>
      <c r="AE255" s="3">
        <v>2176126231.04571</v>
      </c>
      <c r="AF255" s="3">
        <v>2630736810.29022</v>
      </c>
      <c r="AG255" s="3">
        <v>47433019.271427</v>
      </c>
      <c r="AH255" s="3">
        <v>96181792.8686718</v>
      </c>
      <c r="AI255" s="3">
        <v>41639127.0396428</v>
      </c>
      <c r="AJ255" s="3">
        <v>45863530.7150405</v>
      </c>
      <c r="AK255" s="3">
        <v>17521372.5824814</v>
      </c>
      <c r="AL255" s="3">
        <v>50114406.8040292</v>
      </c>
      <c r="AM255" s="3">
        <v>26980584.5738487</v>
      </c>
      <c r="AN255" s="3">
        <v>65692527.3052862</v>
      </c>
      <c r="AO255" s="3">
        <v>26698138.1139539</v>
      </c>
      <c r="AP255" s="3">
        <v>79797582.8611063</v>
      </c>
      <c r="AQ255" s="3">
        <v>2529460320.27278</v>
      </c>
      <c r="AR255" s="3">
        <v>3787967413.2759</v>
      </c>
      <c r="AS255" s="3">
        <v>1049284511.88558</v>
      </c>
      <c r="AT255" s="3">
        <v>1128216093.79852</v>
      </c>
      <c r="AU255" s="3">
        <v>405251749.643181</v>
      </c>
      <c r="AV255" s="3">
        <v>965070711.145671</v>
      </c>
      <c r="AW255" s="4">
        <v>868487689.655003</v>
      </c>
      <c r="AX255" s="4">
        <v>1940643856.69592</v>
      </c>
      <c r="AY255" s="4">
        <v>2433801970.76603</v>
      </c>
      <c r="AZ255" s="4">
        <v>842369425.189182</v>
      </c>
      <c r="BA255" s="4">
        <v>2147521456.95596</v>
      </c>
      <c r="BB255" s="4">
        <v>1632426400.75953</v>
      </c>
    </row>
    <row r="256" spans="1:54">
      <c r="A256" s="2" t="s">
        <v>1641</v>
      </c>
      <c r="B256" s="3" t="s">
        <v>1111</v>
      </c>
      <c r="C256" s="3" t="s">
        <v>1642</v>
      </c>
      <c r="D256" s="3">
        <v>298.17763</v>
      </c>
      <c r="E256" s="3">
        <v>6.185</v>
      </c>
      <c r="F256" s="3">
        <v>297.17035</v>
      </c>
      <c r="G256" s="3" t="s">
        <v>1100</v>
      </c>
      <c r="H256" s="3" t="s">
        <v>1099</v>
      </c>
      <c r="I256" s="3" t="s">
        <v>1099</v>
      </c>
      <c r="J256" s="3">
        <v>69368051.8481231</v>
      </c>
      <c r="K256" s="3">
        <v>90541974.8869406</v>
      </c>
      <c r="L256" s="3">
        <v>72389488.4070832</v>
      </c>
      <c r="M256" s="3">
        <v>98130475.3971875</v>
      </c>
      <c r="N256" s="3">
        <v>100722671.294431</v>
      </c>
      <c r="O256" s="3">
        <v>134361514.135882</v>
      </c>
      <c r="P256" s="3">
        <v>98770665.0477563</v>
      </c>
      <c r="Q256" s="3">
        <v>135936973.339926</v>
      </c>
      <c r="R256" s="3">
        <v>68027934.884181</v>
      </c>
      <c r="S256" s="3">
        <v>43516236.5899614</v>
      </c>
      <c r="T256" s="3">
        <v>125010003.446214</v>
      </c>
      <c r="U256" s="3">
        <v>66478186.1368966</v>
      </c>
      <c r="V256" s="3">
        <v>26631529.5106763</v>
      </c>
      <c r="W256" s="3">
        <v>25587234.3136227</v>
      </c>
      <c r="X256" s="3">
        <v>73635527.4648863</v>
      </c>
      <c r="Y256" s="3">
        <v>49942907.4656874</v>
      </c>
      <c r="Z256" s="3">
        <v>37779629.7189329</v>
      </c>
      <c r="AA256" s="3">
        <v>19420543.3698816</v>
      </c>
      <c r="AB256" s="3">
        <v>16784456.2133179</v>
      </c>
      <c r="AC256" s="3">
        <v>25182503.0401363</v>
      </c>
      <c r="AD256" s="3">
        <v>64820544.2051584</v>
      </c>
      <c r="AE256" s="3">
        <v>118132473.401893</v>
      </c>
      <c r="AF256" s="3">
        <v>35714494.380315</v>
      </c>
      <c r="AG256" s="3">
        <v>67822298.8037737</v>
      </c>
      <c r="AH256" s="3">
        <v>115241935.628787</v>
      </c>
      <c r="AI256" s="3">
        <v>111065052.21306</v>
      </c>
      <c r="AJ256" s="3">
        <v>82180294.4881771</v>
      </c>
      <c r="AK256" s="3">
        <v>80724620.8788635</v>
      </c>
      <c r="AL256" s="3">
        <v>160758417.356513</v>
      </c>
      <c r="AM256" s="3">
        <v>62934480.2854029</v>
      </c>
      <c r="AN256" s="3">
        <v>16431870.9189214</v>
      </c>
      <c r="AO256" s="3">
        <v>278580228.056449</v>
      </c>
      <c r="AP256" s="3">
        <v>53915166.9853428</v>
      </c>
      <c r="AQ256" s="3">
        <v>42033005.5530044</v>
      </c>
      <c r="AR256" s="3">
        <v>54017635.2133179</v>
      </c>
      <c r="AS256" s="3">
        <v>25357777.4068644</v>
      </c>
      <c r="AT256" s="3">
        <v>38059516.8193631</v>
      </c>
      <c r="AU256" s="3">
        <v>15289302.2077271</v>
      </c>
      <c r="AV256" s="3">
        <v>30134314.6324465</v>
      </c>
      <c r="AW256" s="4">
        <v>34027053.6686692</v>
      </c>
      <c r="AX256" s="4">
        <v>16216311.9422668</v>
      </c>
      <c r="AY256" s="4">
        <v>20598883.9710029</v>
      </c>
      <c r="AZ256" s="4">
        <v>36439322.4639392</v>
      </c>
      <c r="BA256" s="4">
        <v>43451284.2029679</v>
      </c>
      <c r="BB256" s="4">
        <v>54158695.5838773</v>
      </c>
    </row>
    <row r="257" spans="1:54">
      <c r="A257" s="2" t="s">
        <v>1643</v>
      </c>
      <c r="B257" s="3" t="s">
        <v>1131</v>
      </c>
      <c r="C257" s="3" t="s">
        <v>1628</v>
      </c>
      <c r="D257" s="3">
        <v>592.46955</v>
      </c>
      <c r="E257" s="3">
        <v>10.002</v>
      </c>
      <c r="F257" s="3">
        <v>591.46198</v>
      </c>
      <c r="G257" s="3" t="s">
        <v>1138</v>
      </c>
      <c r="H257" s="3" t="s">
        <v>1099</v>
      </c>
      <c r="I257" s="3" t="s">
        <v>1099</v>
      </c>
      <c r="J257" s="3">
        <v>10743119.9911547</v>
      </c>
      <c r="K257" s="3">
        <v>7957870.20336916</v>
      </c>
      <c r="L257" s="3">
        <v>6334248.47007827</v>
      </c>
      <c r="M257" s="3">
        <v>16276591.4989625</v>
      </c>
      <c r="N257" s="3">
        <v>11550000.4222437</v>
      </c>
      <c r="O257" s="3">
        <v>14540835.0990828</v>
      </c>
      <c r="P257" s="3">
        <v>9739952.60683155</v>
      </c>
      <c r="Q257" s="3">
        <v>9525190.41680221</v>
      </c>
      <c r="R257" s="3">
        <v>14386066.8673607</v>
      </c>
      <c r="S257" s="3">
        <v>7627545.35322305</v>
      </c>
      <c r="T257" s="3">
        <v>14890132.8265251</v>
      </c>
      <c r="U257" s="3">
        <v>10231337.7927837</v>
      </c>
      <c r="V257" s="3">
        <v>3631215.84740001</v>
      </c>
      <c r="W257" s="3">
        <v>3016471.67276519</v>
      </c>
      <c r="X257" s="3">
        <v>8463892.52905132</v>
      </c>
      <c r="Y257" s="3">
        <v>5018642.50426498</v>
      </c>
      <c r="Z257" s="3">
        <v>2605652.70653171</v>
      </c>
      <c r="AA257" s="3">
        <v>5217399.27659083</v>
      </c>
      <c r="AB257" s="3">
        <v>4737311.39539895</v>
      </c>
      <c r="AC257" s="3">
        <v>3987728.68186369</v>
      </c>
      <c r="AD257" s="3">
        <v>5345856.17050407</v>
      </c>
      <c r="AE257" s="3">
        <v>7962943.07623781</v>
      </c>
      <c r="AF257" s="3">
        <v>5715974.45220156</v>
      </c>
      <c r="AG257" s="3">
        <v>7172771.57347764</v>
      </c>
      <c r="AH257" s="3">
        <v>15792630.354165</v>
      </c>
      <c r="AI257" s="3">
        <v>12796877.1492337</v>
      </c>
      <c r="AJ257" s="3">
        <v>6421095.96811047</v>
      </c>
      <c r="AK257" s="3">
        <v>3552386.5759101</v>
      </c>
      <c r="AL257" s="3">
        <v>3140664.14399884</v>
      </c>
      <c r="AM257" s="3">
        <v>9958422.32226243</v>
      </c>
      <c r="AN257" s="3">
        <v>10299497.7351524</v>
      </c>
      <c r="AO257" s="3">
        <v>2558980.21074371</v>
      </c>
      <c r="AP257" s="3">
        <v>9767383.57510529</v>
      </c>
      <c r="AQ257" s="3">
        <v>5684288.32773657</v>
      </c>
      <c r="AR257" s="3">
        <v>4885246.68992841</v>
      </c>
      <c r="AS257" s="3">
        <v>2302481.87577817</v>
      </c>
      <c r="AT257" s="3">
        <v>2530996.5412281</v>
      </c>
      <c r="AU257" s="3">
        <v>1471621.1864062</v>
      </c>
      <c r="AV257" s="3">
        <v>1642926.18226153</v>
      </c>
      <c r="AW257" s="4">
        <v>6192762.12560168</v>
      </c>
      <c r="AX257" s="4">
        <v>629976.661769448</v>
      </c>
      <c r="AY257" s="4">
        <v>468337.699359783</v>
      </c>
      <c r="AZ257" s="4">
        <v>8678287.73593701</v>
      </c>
      <c r="BA257" s="4">
        <v>511441.377911949</v>
      </c>
      <c r="BB257" s="4">
        <v>2036755.20275911</v>
      </c>
    </row>
    <row r="258" spans="1:54">
      <c r="A258" s="2" t="s">
        <v>1644</v>
      </c>
      <c r="B258" s="3" t="s">
        <v>1131</v>
      </c>
      <c r="C258" s="3" t="s">
        <v>1481</v>
      </c>
      <c r="D258" s="3">
        <v>314.24568</v>
      </c>
      <c r="E258" s="3">
        <v>10.171</v>
      </c>
      <c r="F258" s="3">
        <v>313.23846</v>
      </c>
      <c r="G258" s="3" t="s">
        <v>1099</v>
      </c>
      <c r="H258" s="3" t="s">
        <v>1100</v>
      </c>
      <c r="I258" s="3" t="s">
        <v>1100</v>
      </c>
      <c r="J258" s="3">
        <v>40820304.8568914</v>
      </c>
      <c r="K258" s="3">
        <v>23471512.4951092</v>
      </c>
      <c r="L258" s="3">
        <v>32621576.0596421</v>
      </c>
      <c r="M258" s="3">
        <v>47806206.3749467</v>
      </c>
      <c r="N258" s="3">
        <v>33395421.5833721</v>
      </c>
      <c r="O258" s="3">
        <v>17826522.7473181</v>
      </c>
      <c r="P258" s="3">
        <v>22627596.298334</v>
      </c>
      <c r="Q258" s="3">
        <v>42382381.8210011</v>
      </c>
      <c r="R258" s="3">
        <v>36368355.7460431</v>
      </c>
      <c r="S258" s="3">
        <v>24714473.5709938</v>
      </c>
      <c r="T258" s="3">
        <v>37191812.6613609</v>
      </c>
      <c r="U258" s="3">
        <v>870456.781879529</v>
      </c>
      <c r="V258" s="3">
        <v>482614.114558547</v>
      </c>
      <c r="W258" s="3">
        <v>276404.312015738</v>
      </c>
      <c r="X258" s="3">
        <v>1144823.52279136</v>
      </c>
      <c r="Y258" s="3">
        <v>379542.834284274</v>
      </c>
      <c r="Z258" s="3">
        <v>351672.066261273</v>
      </c>
      <c r="AA258" s="3">
        <v>457214.883307728</v>
      </c>
      <c r="AB258" s="3">
        <v>421452.644984916</v>
      </c>
      <c r="AC258" s="3">
        <v>506534.874250842</v>
      </c>
      <c r="AD258" s="3">
        <v>1209787.02045247</v>
      </c>
      <c r="AE258" s="3">
        <v>573725.80281097</v>
      </c>
      <c r="AF258" s="3">
        <v>336798.405983798</v>
      </c>
      <c r="AG258" s="3">
        <v>25385419.4327139</v>
      </c>
      <c r="AH258" s="3">
        <v>8255411.97126333</v>
      </c>
      <c r="AI258" s="3">
        <v>15622973.4438464</v>
      </c>
      <c r="AJ258" s="3">
        <v>19784019.4956058</v>
      </c>
      <c r="AK258" s="3">
        <v>15095621.9261528</v>
      </c>
      <c r="AL258" s="3">
        <v>181124660.664331</v>
      </c>
      <c r="AM258" s="3">
        <v>46994706.249005</v>
      </c>
      <c r="AN258" s="3">
        <v>85330127.5497678</v>
      </c>
      <c r="AO258" s="3">
        <v>9111605.997382</v>
      </c>
      <c r="AP258" s="3">
        <v>35408964.8264541</v>
      </c>
      <c r="AQ258" s="3">
        <v>545449.649584923</v>
      </c>
      <c r="AR258" s="3">
        <v>716442.056176715</v>
      </c>
      <c r="AS258" s="3">
        <v>281724.055110667</v>
      </c>
      <c r="AT258" s="3">
        <v>144137.239064592</v>
      </c>
      <c r="AU258" s="3">
        <v>88058.0108210759</v>
      </c>
      <c r="AV258" s="3">
        <v>158931.328882274</v>
      </c>
      <c r="AW258" s="4">
        <v>419674.435719346</v>
      </c>
      <c r="AX258" s="4">
        <v>178287.143522781</v>
      </c>
      <c r="AY258" s="4">
        <v>152102.75629333</v>
      </c>
      <c r="AZ258" s="4">
        <v>727384.752407118</v>
      </c>
      <c r="BA258" s="4">
        <v>279245.901187266</v>
      </c>
      <c r="BB258" s="4">
        <v>178047.350510406</v>
      </c>
    </row>
    <row r="259" spans="1:54">
      <c r="A259" s="2" t="s">
        <v>1645</v>
      </c>
      <c r="B259" s="3" t="s">
        <v>1131</v>
      </c>
      <c r="C259" s="3" t="s">
        <v>1646</v>
      </c>
      <c r="D259" s="3">
        <v>312.22981</v>
      </c>
      <c r="E259" s="3">
        <v>7.082</v>
      </c>
      <c r="F259" s="3">
        <v>311.22256</v>
      </c>
      <c r="G259" s="3" t="s">
        <v>1100</v>
      </c>
      <c r="H259" s="3" t="s">
        <v>1099</v>
      </c>
      <c r="I259" s="3" t="s">
        <v>1100</v>
      </c>
      <c r="J259" s="3">
        <v>119998489.194657</v>
      </c>
      <c r="K259" s="3">
        <v>214215413.370692</v>
      </c>
      <c r="L259" s="3">
        <v>134812762.849284</v>
      </c>
      <c r="M259" s="3">
        <v>119071877.60652</v>
      </c>
      <c r="N259" s="3">
        <v>83442642.2069675</v>
      </c>
      <c r="O259" s="3">
        <v>64013289.2675087</v>
      </c>
      <c r="P259" s="3">
        <v>128567543.321587</v>
      </c>
      <c r="Q259" s="3">
        <v>127092480.492385</v>
      </c>
      <c r="R259" s="3">
        <v>118850551.950777</v>
      </c>
      <c r="S259" s="3">
        <v>123391435.285285</v>
      </c>
      <c r="T259" s="3">
        <v>115060051.029658</v>
      </c>
      <c r="U259" s="3">
        <v>37792334.1123807</v>
      </c>
      <c r="V259" s="3">
        <v>13422988.5280484</v>
      </c>
      <c r="W259" s="3">
        <v>11920205.5823951</v>
      </c>
      <c r="X259" s="3">
        <v>28300520.6574111</v>
      </c>
      <c r="Y259" s="3">
        <v>23249337.9725626</v>
      </c>
      <c r="Z259" s="3">
        <v>16686046.0424891</v>
      </c>
      <c r="AA259" s="3">
        <v>14677687.839226</v>
      </c>
      <c r="AB259" s="3">
        <v>27651273.724554</v>
      </c>
      <c r="AC259" s="3">
        <v>22316895.9632225</v>
      </c>
      <c r="AD259" s="3">
        <v>18856604.6756775</v>
      </c>
      <c r="AE259" s="3">
        <v>9473351.10098566</v>
      </c>
      <c r="AF259" s="3">
        <v>38395619.5916213</v>
      </c>
      <c r="AG259" s="3">
        <v>68752872.031287</v>
      </c>
      <c r="AH259" s="3">
        <v>216699480.856026</v>
      </c>
      <c r="AI259" s="3">
        <v>215421017.911401</v>
      </c>
      <c r="AJ259" s="3">
        <v>72745754.4080724</v>
      </c>
      <c r="AK259" s="3">
        <v>82957027.5726982</v>
      </c>
      <c r="AL259" s="3">
        <v>92391170.2135497</v>
      </c>
      <c r="AM259" s="3">
        <v>51858450.7345611</v>
      </c>
      <c r="AN259" s="3">
        <v>14542153.2246264</v>
      </c>
      <c r="AO259" s="3">
        <v>378059065.543709</v>
      </c>
      <c r="AP259" s="3">
        <v>54851879.159126</v>
      </c>
      <c r="AQ259" s="3">
        <v>39360527.2213865</v>
      </c>
      <c r="AR259" s="3">
        <v>32082483.1173455</v>
      </c>
      <c r="AS259" s="3">
        <v>11957271.614786</v>
      </c>
      <c r="AT259" s="3">
        <v>13038917.3633596</v>
      </c>
      <c r="AU259" s="3">
        <v>4758663.56181588</v>
      </c>
      <c r="AV259" s="3">
        <v>10260242.1978069</v>
      </c>
      <c r="AW259" s="4">
        <v>19511549.5429516</v>
      </c>
      <c r="AX259" s="4">
        <v>7762733.78310515</v>
      </c>
      <c r="AY259" s="4">
        <v>29350405.1208559</v>
      </c>
      <c r="AZ259" s="4">
        <v>29547977.6512909</v>
      </c>
      <c r="BA259" s="4">
        <v>13173817.6761876</v>
      </c>
      <c r="BB259" s="4">
        <v>12111621.3021092</v>
      </c>
    </row>
    <row r="260" spans="1:54">
      <c r="A260" s="2" t="s">
        <v>1647</v>
      </c>
      <c r="B260" s="3" t="s">
        <v>1203</v>
      </c>
      <c r="C260" s="3" t="s">
        <v>1648</v>
      </c>
      <c r="D260" s="3">
        <v>300.20858</v>
      </c>
      <c r="E260" s="3">
        <v>8.987</v>
      </c>
      <c r="F260" s="3">
        <v>299.20135</v>
      </c>
      <c r="G260" s="3" t="s">
        <v>1100</v>
      </c>
      <c r="H260" s="3" t="s">
        <v>1099</v>
      </c>
      <c r="I260" s="3" t="s">
        <v>1100</v>
      </c>
      <c r="J260" s="3">
        <v>3761548.7360705</v>
      </c>
      <c r="K260" s="3">
        <v>76693327.1841909</v>
      </c>
      <c r="L260" s="3">
        <v>3599367.90039393</v>
      </c>
      <c r="M260" s="3">
        <v>5227466.01360465</v>
      </c>
      <c r="N260" s="3">
        <v>6979754.6284724</v>
      </c>
      <c r="O260" s="3">
        <v>14338996.7446543</v>
      </c>
      <c r="P260" s="3">
        <v>7626134.49621298</v>
      </c>
      <c r="Q260" s="3">
        <v>31700062.1187317</v>
      </c>
      <c r="R260" s="3">
        <v>34366794.3560706</v>
      </c>
      <c r="S260" s="3">
        <v>6938445.42455198</v>
      </c>
      <c r="T260" s="3">
        <v>11535614.6105883</v>
      </c>
      <c r="U260" s="3">
        <v>4407737.17170418</v>
      </c>
      <c r="V260" s="3">
        <v>4254167.52094746</v>
      </c>
      <c r="W260" s="3">
        <v>1809184.6537998</v>
      </c>
      <c r="X260" s="3">
        <v>3521881.99081316</v>
      </c>
      <c r="Y260" s="3">
        <v>55396721.9732856</v>
      </c>
      <c r="Z260" s="3">
        <v>1337240.6581227</v>
      </c>
      <c r="AA260" s="3">
        <v>12315853.5051834</v>
      </c>
      <c r="AB260" s="3">
        <v>11652952.0590256</v>
      </c>
      <c r="AC260" s="3">
        <v>12203912.3784711</v>
      </c>
      <c r="AD260" s="3">
        <v>11126008.0772931</v>
      </c>
      <c r="AE260" s="3">
        <v>10874981.2317553</v>
      </c>
      <c r="AF260" s="3">
        <v>12553226.7169444</v>
      </c>
      <c r="AG260" s="3">
        <v>11367870.1822242</v>
      </c>
      <c r="AH260" s="3">
        <v>7805071.66999434</v>
      </c>
      <c r="AI260" s="3">
        <v>5929355.88111699</v>
      </c>
      <c r="AJ260" s="3">
        <v>5597599.73457509</v>
      </c>
      <c r="AK260" s="3">
        <v>11076111.0516053</v>
      </c>
      <c r="AL260" s="3">
        <v>19781672.2603973</v>
      </c>
      <c r="AM260" s="3">
        <v>1157534.88048422</v>
      </c>
      <c r="AN260" s="3">
        <v>4521335.53843328</v>
      </c>
      <c r="AO260" s="3">
        <v>24227620.4294871</v>
      </c>
      <c r="AP260" s="3">
        <v>11131963.0048709</v>
      </c>
      <c r="AQ260" s="3">
        <v>4588262.13222555</v>
      </c>
      <c r="AR260" s="3">
        <v>7110682.01536222</v>
      </c>
      <c r="AS260" s="3">
        <v>2033776.083736</v>
      </c>
      <c r="AT260" s="3">
        <v>10842135.7117641</v>
      </c>
      <c r="AU260" s="3">
        <v>1279207.84383231</v>
      </c>
      <c r="AV260" s="3">
        <v>3630876.59191819</v>
      </c>
      <c r="AW260" s="4">
        <v>4407536.60388476</v>
      </c>
      <c r="AX260" s="4">
        <v>4747398.69748146</v>
      </c>
      <c r="AY260" s="4">
        <v>4559366.55174236</v>
      </c>
      <c r="AZ260" s="4">
        <v>6156797.42647149</v>
      </c>
      <c r="BA260" s="4">
        <v>4897522.52570897</v>
      </c>
      <c r="BB260" s="4">
        <v>4716318.57354932</v>
      </c>
    </row>
    <row r="261" spans="1:54">
      <c r="A261" s="2" t="s">
        <v>1649</v>
      </c>
      <c r="B261" s="3" t="s">
        <v>1650</v>
      </c>
      <c r="C261" s="3" t="s">
        <v>1651</v>
      </c>
      <c r="D261" s="3">
        <v>302.11523</v>
      </c>
      <c r="E261" s="3">
        <v>5.61</v>
      </c>
      <c r="F261" s="3">
        <v>301.10806</v>
      </c>
      <c r="G261" s="3" t="s">
        <v>1100</v>
      </c>
      <c r="H261" s="3" t="s">
        <v>1099</v>
      </c>
      <c r="I261" s="3" t="s">
        <v>1099</v>
      </c>
      <c r="J261" s="3">
        <v>74008478.8653128</v>
      </c>
      <c r="K261" s="3">
        <v>67831308.95589</v>
      </c>
      <c r="L261" s="3">
        <v>59813197.5373051</v>
      </c>
      <c r="M261" s="3">
        <v>66610821.9306859</v>
      </c>
      <c r="N261" s="3">
        <v>64612416.9210691</v>
      </c>
      <c r="O261" s="3">
        <v>77373978.4662332</v>
      </c>
      <c r="P261" s="3">
        <v>77738931.2734778</v>
      </c>
      <c r="Q261" s="3">
        <v>69374722.2811136</v>
      </c>
      <c r="R261" s="3">
        <v>80230462.7324781</v>
      </c>
      <c r="S261" s="3">
        <v>35453018.5597026</v>
      </c>
      <c r="T261" s="3">
        <v>79078034.050308</v>
      </c>
      <c r="U261" s="3">
        <v>6997113.77540587</v>
      </c>
      <c r="V261" s="3">
        <v>4321222.76328626</v>
      </c>
      <c r="W261" s="3">
        <v>3190315.73785062</v>
      </c>
      <c r="X261" s="3">
        <v>6286294.3779125</v>
      </c>
      <c r="Y261" s="3">
        <v>3976370.58470157</v>
      </c>
      <c r="Z261" s="3">
        <v>3252849.72301995</v>
      </c>
      <c r="AA261" s="3">
        <v>3210142.60101828</v>
      </c>
      <c r="AB261" s="3">
        <v>3639675.49226988</v>
      </c>
      <c r="AC261" s="3">
        <v>3300367.47539251</v>
      </c>
      <c r="AD261" s="3">
        <v>6621826.66656182</v>
      </c>
      <c r="AE261" s="3">
        <v>5259911.22623092</v>
      </c>
      <c r="AF261" s="3">
        <v>5992243.50070336</v>
      </c>
      <c r="AG261" s="3">
        <v>65154279.9231234</v>
      </c>
      <c r="AH261" s="3">
        <v>178701208.437304</v>
      </c>
      <c r="AI261" s="3">
        <v>48890311.5427609</v>
      </c>
      <c r="AJ261" s="3">
        <v>56484414.3614016</v>
      </c>
      <c r="AK261" s="3">
        <v>59071969.7131153</v>
      </c>
      <c r="AL261" s="3">
        <v>96862047.2207543</v>
      </c>
      <c r="AM261" s="3">
        <v>65968468.1896887</v>
      </c>
      <c r="AN261" s="3">
        <v>159220501.153638</v>
      </c>
      <c r="AO261" s="3">
        <v>17855716.8112666</v>
      </c>
      <c r="AP261" s="3">
        <v>93731467.9777128</v>
      </c>
      <c r="AQ261" s="3">
        <v>5706434.30878869</v>
      </c>
      <c r="AR261" s="3">
        <v>5761511.59722477</v>
      </c>
      <c r="AS261" s="3">
        <v>2491599.38818407</v>
      </c>
      <c r="AT261" s="3">
        <v>3002529.4731258</v>
      </c>
      <c r="AU261" s="3">
        <v>1057391.5238093</v>
      </c>
      <c r="AV261" s="3">
        <v>2074166.93937414</v>
      </c>
      <c r="AW261" s="4">
        <v>2441336.97520573</v>
      </c>
      <c r="AX261" s="4">
        <v>2225923.00363634</v>
      </c>
      <c r="AY261" s="4">
        <v>2055153.46353499</v>
      </c>
      <c r="AZ261" s="4">
        <v>4940930.75043758</v>
      </c>
      <c r="BA261" s="4">
        <v>4120806.27151633</v>
      </c>
      <c r="BB261" s="4">
        <v>4309482.7661758</v>
      </c>
    </row>
    <row r="262" spans="1:54">
      <c r="A262" s="2" t="s">
        <v>1652</v>
      </c>
      <c r="B262" s="3" t="s">
        <v>1131</v>
      </c>
      <c r="C262" s="3" t="s">
        <v>1517</v>
      </c>
      <c r="D262" s="3">
        <v>320.23461</v>
      </c>
      <c r="E262" s="3">
        <v>6.506</v>
      </c>
      <c r="F262" s="3">
        <v>365.23282</v>
      </c>
      <c r="G262" s="3" t="s">
        <v>1099</v>
      </c>
      <c r="H262" s="3" t="s">
        <v>1099</v>
      </c>
      <c r="I262" s="3" t="s">
        <v>1100</v>
      </c>
      <c r="J262" s="3">
        <v>149918625.076004</v>
      </c>
      <c r="K262" s="3">
        <v>844801397.006268</v>
      </c>
      <c r="L262" s="3">
        <v>901889350.981605</v>
      </c>
      <c r="M262" s="3">
        <v>607608670.430425</v>
      </c>
      <c r="N262" s="3">
        <v>659583076.972215</v>
      </c>
      <c r="O262" s="3">
        <v>298672646.696981</v>
      </c>
      <c r="P262" s="3">
        <v>550748015.615591</v>
      </c>
      <c r="Q262" s="3">
        <v>566496252.400715</v>
      </c>
      <c r="R262" s="3">
        <v>605340662.147785</v>
      </c>
      <c r="S262" s="3">
        <v>291787969.279126</v>
      </c>
      <c r="T262" s="3">
        <v>871021906.526365</v>
      </c>
      <c r="U262" s="3">
        <v>101090468.137524</v>
      </c>
      <c r="V262" s="3">
        <v>104097354.481942</v>
      </c>
      <c r="W262" s="3">
        <v>104904663.492363</v>
      </c>
      <c r="X262" s="3">
        <v>714201903.607357</v>
      </c>
      <c r="Y262" s="3">
        <v>293629314.979378</v>
      </c>
      <c r="Z262" s="3">
        <v>269082463.986204</v>
      </c>
      <c r="AA262" s="3">
        <v>322242454.963287</v>
      </c>
      <c r="AB262" s="3">
        <v>462859334.075182</v>
      </c>
      <c r="AC262" s="3">
        <v>237949973.505759</v>
      </c>
      <c r="AD262" s="3">
        <v>105082210.273818</v>
      </c>
      <c r="AE262" s="3">
        <v>275215353.554112</v>
      </c>
      <c r="AF262" s="3">
        <v>183656842.31261</v>
      </c>
      <c r="AG262" s="3">
        <v>352951663.951107</v>
      </c>
      <c r="AH262" s="3">
        <v>55161938.2437519</v>
      </c>
      <c r="AI262" s="3">
        <v>242166838.47958</v>
      </c>
      <c r="AJ262" s="3">
        <v>1364989710.31804</v>
      </c>
      <c r="AK262" s="3">
        <v>774488770.138659</v>
      </c>
      <c r="AL262" s="3">
        <v>566197678.831431</v>
      </c>
      <c r="AM262" s="3">
        <v>673455340.114046</v>
      </c>
      <c r="AN262" s="3">
        <v>966980296.910945</v>
      </c>
      <c r="AO262" s="3">
        <v>208445653.064756</v>
      </c>
      <c r="AP262" s="3">
        <v>388423109.885299</v>
      </c>
      <c r="AQ262" s="3">
        <v>58131435.4204509</v>
      </c>
      <c r="AR262" s="3">
        <v>69478352.5458399</v>
      </c>
      <c r="AS262" s="3">
        <v>69242058.6176902</v>
      </c>
      <c r="AT262" s="3">
        <v>223994072.512238</v>
      </c>
      <c r="AU262" s="3">
        <v>252248270.523734</v>
      </c>
      <c r="AV262" s="3">
        <v>326086821.633224</v>
      </c>
      <c r="AW262" s="4">
        <v>154739534.874762</v>
      </c>
      <c r="AX262" s="4">
        <v>107596349.328518</v>
      </c>
      <c r="AY262" s="4">
        <v>80797801.6148143</v>
      </c>
      <c r="AZ262" s="4">
        <v>359035285.292697</v>
      </c>
      <c r="BA262" s="4">
        <v>199089156.773024</v>
      </c>
      <c r="BB262" s="4">
        <v>97922883.3693609</v>
      </c>
    </row>
    <row r="263" spans="1:54">
      <c r="A263" s="2" t="s">
        <v>1653</v>
      </c>
      <c r="B263" s="3" t="s">
        <v>1097</v>
      </c>
      <c r="C263" s="3" t="s">
        <v>1490</v>
      </c>
      <c r="D263" s="3">
        <v>246.10023</v>
      </c>
      <c r="E263" s="3">
        <v>5.648</v>
      </c>
      <c r="F263" s="3">
        <v>245.09296</v>
      </c>
      <c r="G263" s="3" t="s">
        <v>1100</v>
      </c>
      <c r="H263" s="3" t="s">
        <v>1100</v>
      </c>
      <c r="I263" s="3" t="s">
        <v>1100</v>
      </c>
      <c r="J263" s="3">
        <v>480042.744617209</v>
      </c>
      <c r="K263" s="3">
        <v>783448.01936652</v>
      </c>
      <c r="L263" s="3">
        <v>877650.38436934</v>
      </c>
      <c r="M263" s="3">
        <v>388599.264692153</v>
      </c>
      <c r="N263" s="3">
        <v>3892524.96936032</v>
      </c>
      <c r="O263" s="3">
        <v>387073.532168373</v>
      </c>
      <c r="P263" s="3">
        <v>1081833.89441993</v>
      </c>
      <c r="Q263" s="3">
        <v>1555516.07644759</v>
      </c>
      <c r="R263" s="3">
        <v>1123661.31223625</v>
      </c>
      <c r="S263" s="3">
        <v>1338341.70646903</v>
      </c>
      <c r="T263" s="3">
        <v>575096.105905453</v>
      </c>
      <c r="U263" s="3">
        <v>220709774.799895</v>
      </c>
      <c r="V263" s="3">
        <v>83135644.5636493</v>
      </c>
      <c r="W263" s="3">
        <v>72648204.1568711</v>
      </c>
      <c r="X263" s="3">
        <v>195780194.353995</v>
      </c>
      <c r="Y263" s="3">
        <v>94314005.0334309</v>
      </c>
      <c r="Z263" s="3">
        <v>72511305.7915873</v>
      </c>
      <c r="AA263" s="3">
        <v>118035283.108188</v>
      </c>
      <c r="AB263" s="3">
        <v>174894295.442208</v>
      </c>
      <c r="AC263" s="3">
        <v>114685602.907011</v>
      </c>
      <c r="AD263" s="3">
        <v>85002672.6178087</v>
      </c>
      <c r="AE263" s="3">
        <v>113639195.441185</v>
      </c>
      <c r="AF263" s="3">
        <v>132842079.183027</v>
      </c>
      <c r="AG263" s="3">
        <v>221587.354801881</v>
      </c>
      <c r="AH263" s="3">
        <v>472410.420542201</v>
      </c>
      <c r="AI263" s="3">
        <v>396739.540710525</v>
      </c>
      <c r="AJ263" s="3">
        <v>460725.827095083</v>
      </c>
      <c r="AK263" s="3">
        <v>241042.161472262</v>
      </c>
      <c r="AL263" s="3">
        <v>316057.007489353</v>
      </c>
      <c r="AM263" s="3">
        <v>410823.400685964</v>
      </c>
      <c r="AN263" s="3">
        <v>364034.723327675</v>
      </c>
      <c r="AO263" s="3">
        <v>161555.088851078</v>
      </c>
      <c r="AP263" s="3">
        <v>469294.995209486</v>
      </c>
      <c r="AQ263" s="3">
        <v>109461517.794159</v>
      </c>
      <c r="AR263" s="3">
        <v>144513102.319212</v>
      </c>
      <c r="AS263" s="3">
        <v>73204502.1816801</v>
      </c>
      <c r="AT263" s="3">
        <v>65525327.3513149</v>
      </c>
      <c r="AU263" s="3">
        <v>16426007.3581219</v>
      </c>
      <c r="AV263" s="3">
        <v>52817322.2761009</v>
      </c>
      <c r="AW263" s="4">
        <v>57212213.3370009</v>
      </c>
      <c r="AX263" s="4">
        <v>67110142.4811774</v>
      </c>
      <c r="AY263" s="4">
        <v>42454616.4156288</v>
      </c>
      <c r="AZ263" s="4">
        <v>154076361.0706</v>
      </c>
      <c r="BA263" s="4">
        <v>110304979.261379</v>
      </c>
      <c r="BB263" s="4">
        <v>30789466.7148027</v>
      </c>
    </row>
    <row r="264" spans="1:54">
      <c r="A264" s="2" t="s">
        <v>1654</v>
      </c>
      <c r="B264" s="3" t="s">
        <v>1131</v>
      </c>
      <c r="C264" s="3" t="s">
        <v>1655</v>
      </c>
      <c r="D264" s="3">
        <v>302.22439</v>
      </c>
      <c r="E264" s="3">
        <v>9.368</v>
      </c>
      <c r="F264" s="3">
        <v>301.21722</v>
      </c>
      <c r="G264" s="3" t="s">
        <v>1100</v>
      </c>
      <c r="H264" s="3" t="s">
        <v>1099</v>
      </c>
      <c r="I264" s="3" t="s">
        <v>1100</v>
      </c>
      <c r="J264" s="3">
        <v>1237618223.35824</v>
      </c>
      <c r="K264" s="3">
        <v>1761866068.45517</v>
      </c>
      <c r="L264" s="3">
        <v>866713223.446116</v>
      </c>
      <c r="M264" s="3">
        <v>1358401505.81871</v>
      </c>
      <c r="N264" s="3">
        <v>1279916313.69643</v>
      </c>
      <c r="O264" s="3">
        <v>1359904077.85845</v>
      </c>
      <c r="P264" s="3">
        <v>1255553332.7518</v>
      </c>
      <c r="Q264" s="3">
        <v>1098265443.456</v>
      </c>
      <c r="R264" s="3">
        <v>1180263202.14802</v>
      </c>
      <c r="S264" s="3">
        <v>1479501929.28018</v>
      </c>
      <c r="T264" s="3">
        <v>1540098936.22493</v>
      </c>
      <c r="U264" s="3">
        <v>1499444526.92699</v>
      </c>
      <c r="V264" s="3">
        <v>760415646.439519</v>
      </c>
      <c r="W264" s="3">
        <v>718238096.415748</v>
      </c>
      <c r="X264" s="3">
        <v>1624993452.2628</v>
      </c>
      <c r="Y264" s="3">
        <v>1172962098.12015</v>
      </c>
      <c r="Z264" s="3">
        <v>509312343.467712</v>
      </c>
      <c r="AA264" s="3">
        <v>780110528.462638</v>
      </c>
      <c r="AB264" s="3">
        <v>845260000.663602</v>
      </c>
      <c r="AC264" s="3">
        <v>707755932.759001</v>
      </c>
      <c r="AD264" s="3">
        <v>1089210736.02133</v>
      </c>
      <c r="AE264" s="3">
        <v>1455378216.5524</v>
      </c>
      <c r="AF264" s="3">
        <v>1407650749.17396</v>
      </c>
      <c r="AG264" s="3">
        <v>5204055770.28464</v>
      </c>
      <c r="AH264" s="3">
        <v>2781622709.7016</v>
      </c>
      <c r="AI264" s="3">
        <v>1504697996.93439</v>
      </c>
      <c r="AJ264" s="3">
        <v>1931445433.59132</v>
      </c>
      <c r="AK264" s="3">
        <v>2606920714.96926</v>
      </c>
      <c r="AL264" s="3">
        <v>1977244187.55364</v>
      </c>
      <c r="AM264" s="3">
        <v>3498802770.04898</v>
      </c>
      <c r="AN264" s="3">
        <v>1075688282.69723</v>
      </c>
      <c r="AO264" s="3">
        <v>3777839249.3525</v>
      </c>
      <c r="AP264" s="3">
        <v>2318327573.25786</v>
      </c>
      <c r="AQ264" s="3">
        <v>1688915349.33089</v>
      </c>
      <c r="AR264" s="3">
        <v>1921260000.25688</v>
      </c>
      <c r="AS264" s="3">
        <v>1318117497.72086</v>
      </c>
      <c r="AT264" s="3">
        <v>572330284.909234</v>
      </c>
      <c r="AU264" s="3">
        <v>721416800.119782</v>
      </c>
      <c r="AV264" s="3">
        <v>1205817813.97999</v>
      </c>
      <c r="AW264" s="4">
        <v>2414503115.73292</v>
      </c>
      <c r="AX264" s="4">
        <v>450754405.629796</v>
      </c>
      <c r="AY264" s="4">
        <v>487271934.444699</v>
      </c>
      <c r="AZ264" s="4">
        <v>2157178653.58955</v>
      </c>
      <c r="BA264" s="4">
        <v>453946516.513752</v>
      </c>
      <c r="BB264" s="4">
        <v>1464203120.40691</v>
      </c>
    </row>
    <row r="265" spans="1:54">
      <c r="A265" s="2" t="s">
        <v>1656</v>
      </c>
      <c r="B265" s="3" t="s">
        <v>1131</v>
      </c>
      <c r="C265" s="3" t="s">
        <v>1657</v>
      </c>
      <c r="D265" s="3">
        <v>303.23109</v>
      </c>
      <c r="E265" s="3">
        <v>9.895</v>
      </c>
      <c r="F265" s="3">
        <v>605.4549</v>
      </c>
      <c r="G265" s="3" t="s">
        <v>1099</v>
      </c>
      <c r="H265" s="3" t="s">
        <v>1138</v>
      </c>
      <c r="I265" s="3" t="s">
        <v>1099</v>
      </c>
      <c r="J265" s="3">
        <v>6802429.16600185</v>
      </c>
      <c r="K265" s="3">
        <v>9632577.01790845</v>
      </c>
      <c r="L265" s="3">
        <v>2366521.66729113</v>
      </c>
      <c r="M265" s="3">
        <v>4630008.05941026</v>
      </c>
      <c r="N265" s="3">
        <v>4914751.92731261</v>
      </c>
      <c r="O265" s="3">
        <v>7347683.26009624</v>
      </c>
      <c r="P265" s="3">
        <v>5943278.86408058</v>
      </c>
      <c r="Q265" s="3">
        <v>5223631.94101683</v>
      </c>
      <c r="R265" s="3">
        <v>5479031.93883017</v>
      </c>
      <c r="S265" s="3">
        <v>6331980.14903992</v>
      </c>
      <c r="T265" s="3">
        <v>6767053.02204962</v>
      </c>
      <c r="U265" s="3">
        <v>3325037.22355282</v>
      </c>
      <c r="V265" s="3">
        <v>1329862.12965881</v>
      </c>
      <c r="W265" s="3">
        <v>2091083.53852494</v>
      </c>
      <c r="X265" s="3">
        <v>3084726.08839089</v>
      </c>
      <c r="Y265" s="3">
        <v>2608945.5524487</v>
      </c>
      <c r="Z265" s="3">
        <v>1707194.23257814</v>
      </c>
      <c r="AA265" s="3">
        <v>1660732.99360761</v>
      </c>
      <c r="AB265" s="3">
        <v>1795496.47169805</v>
      </c>
      <c r="AC265" s="3">
        <v>1592020.55390604</v>
      </c>
      <c r="AD265" s="3">
        <v>2197388.80434334</v>
      </c>
      <c r="AE265" s="3">
        <v>3397081.7339619</v>
      </c>
      <c r="AF265" s="3">
        <v>3504128.20763736</v>
      </c>
      <c r="AG265" s="3">
        <v>18145967.8701615</v>
      </c>
      <c r="AH265" s="3">
        <v>16893210.4439819</v>
      </c>
      <c r="AI265" s="3">
        <v>5855494.83703991</v>
      </c>
      <c r="AJ265" s="3">
        <v>9250090.33802687</v>
      </c>
      <c r="AK265" s="3">
        <v>8338414.81212817</v>
      </c>
      <c r="AL265" s="3">
        <v>6171872.05227737</v>
      </c>
      <c r="AM265" s="3">
        <v>14176072.4749641</v>
      </c>
      <c r="AN265" s="3">
        <v>4473484.80505267</v>
      </c>
      <c r="AO265" s="3">
        <v>15525574.1214137</v>
      </c>
      <c r="AP265" s="3">
        <v>8928235.50098006</v>
      </c>
      <c r="AQ265" s="3">
        <v>3385614.41047493</v>
      </c>
      <c r="AR265" s="3">
        <v>3337359.06092471</v>
      </c>
      <c r="AS265" s="3">
        <v>2627116.57401734</v>
      </c>
      <c r="AT265" s="3">
        <v>1168027.44916933</v>
      </c>
      <c r="AU265" s="3">
        <v>1815182.91997807</v>
      </c>
      <c r="AV265" s="3">
        <v>3100265.25047977</v>
      </c>
      <c r="AW265" s="4">
        <v>4835607.28006023</v>
      </c>
      <c r="AX265" s="4">
        <v>958257.665124624</v>
      </c>
      <c r="AY265" s="4">
        <v>1042406.24215246</v>
      </c>
      <c r="AZ265" s="4">
        <v>4678139.57867717</v>
      </c>
      <c r="BA265" s="4">
        <v>898173.387500369</v>
      </c>
      <c r="BB265" s="4">
        <v>3020981.51152929</v>
      </c>
    </row>
    <row r="266" spans="1:54">
      <c r="A266" s="2" t="s">
        <v>1658</v>
      </c>
      <c r="B266" s="3" t="s">
        <v>1200</v>
      </c>
      <c r="C266" s="3" t="s">
        <v>1659</v>
      </c>
      <c r="D266" s="3">
        <v>304.07928</v>
      </c>
      <c r="E266" s="3">
        <v>1.925</v>
      </c>
      <c r="F266" s="3">
        <v>303.07202</v>
      </c>
      <c r="G266" s="3" t="s">
        <v>1138</v>
      </c>
      <c r="H266" s="3" t="s">
        <v>1099</v>
      </c>
      <c r="I266" s="3" t="s">
        <v>1099</v>
      </c>
      <c r="J266" s="3">
        <v>9855005.1787731</v>
      </c>
      <c r="K266" s="3">
        <v>16741929.4783494</v>
      </c>
      <c r="L266" s="3">
        <v>13043751.4900403</v>
      </c>
      <c r="M266" s="3">
        <v>13426190.0332488</v>
      </c>
      <c r="N266" s="3">
        <v>15301559.6122456</v>
      </c>
      <c r="O266" s="3">
        <v>12988540.8887528</v>
      </c>
      <c r="P266" s="3">
        <v>12491758.9639886</v>
      </c>
      <c r="Q266" s="3">
        <v>18612374.3688439</v>
      </c>
      <c r="R266" s="3">
        <v>13867094.1303504</v>
      </c>
      <c r="S266" s="3">
        <v>9985484.84500588</v>
      </c>
      <c r="T266" s="3">
        <v>12840768.2596529</v>
      </c>
      <c r="U266" s="3">
        <v>17462456.7769686</v>
      </c>
      <c r="V266" s="3">
        <v>8890616.4873692</v>
      </c>
      <c r="W266" s="3">
        <v>7066763.0865907</v>
      </c>
      <c r="X266" s="3">
        <v>18344400.0369629</v>
      </c>
      <c r="Y266" s="3">
        <v>7857189.7733297</v>
      </c>
      <c r="Z266" s="3">
        <v>5221668.38283776</v>
      </c>
      <c r="AA266" s="3">
        <v>10497576.2019092</v>
      </c>
      <c r="AB266" s="3">
        <v>8703470.41267759</v>
      </c>
      <c r="AC266" s="3">
        <v>7706697.57736173</v>
      </c>
      <c r="AD266" s="3">
        <v>15071153.0840972</v>
      </c>
      <c r="AE266" s="3">
        <v>11330963.1749558</v>
      </c>
      <c r="AF266" s="3">
        <v>11533234.0930574</v>
      </c>
      <c r="AG266" s="3">
        <v>16270840.0400513</v>
      </c>
      <c r="AH266" s="3">
        <v>22983014.4922499</v>
      </c>
      <c r="AI266" s="3">
        <v>17037940.1615046</v>
      </c>
      <c r="AJ266" s="3">
        <v>7009325.10041661</v>
      </c>
      <c r="AK266" s="3">
        <v>7137129.00719131</v>
      </c>
      <c r="AL266" s="3">
        <v>10179878.1853387</v>
      </c>
      <c r="AM266" s="3">
        <v>8218805.28954365</v>
      </c>
      <c r="AN266" s="3">
        <v>16976905.7578337</v>
      </c>
      <c r="AO266" s="3">
        <v>6246061.93083181</v>
      </c>
      <c r="AP266" s="3">
        <v>22303645.0129592</v>
      </c>
      <c r="AQ266" s="3">
        <v>11749548.8984736</v>
      </c>
      <c r="AR266" s="3">
        <v>11989740.0791499</v>
      </c>
      <c r="AS266" s="3">
        <v>6321280.23658111</v>
      </c>
      <c r="AT266" s="3">
        <v>5515765.8722826</v>
      </c>
      <c r="AU266" s="3">
        <v>1890542.81003519</v>
      </c>
      <c r="AV266" s="3">
        <v>4213423.93614202</v>
      </c>
      <c r="AW266" s="4">
        <v>6086541.59885208</v>
      </c>
      <c r="AX266" s="4">
        <v>8771706.56746043</v>
      </c>
      <c r="AY266" s="4">
        <v>9412591.99384705</v>
      </c>
      <c r="AZ266" s="4">
        <v>3964968.16518607</v>
      </c>
      <c r="BA266" s="4">
        <v>7827735.52960329</v>
      </c>
      <c r="BB266" s="4">
        <v>5616757.9777155</v>
      </c>
    </row>
    <row r="267" spans="1:54">
      <c r="A267" s="2" t="s">
        <v>1660</v>
      </c>
      <c r="B267" s="3" t="s">
        <v>1097</v>
      </c>
      <c r="C267" s="3" t="s">
        <v>1661</v>
      </c>
      <c r="D267" s="3">
        <v>304.09063</v>
      </c>
      <c r="E267" s="3">
        <v>2.399</v>
      </c>
      <c r="F267" s="3">
        <v>303.08334</v>
      </c>
      <c r="G267" s="3" t="s">
        <v>1100</v>
      </c>
      <c r="H267" s="3" t="s">
        <v>1100</v>
      </c>
      <c r="I267" s="3" t="s">
        <v>1100</v>
      </c>
      <c r="J267" s="3">
        <v>3674814.68405352</v>
      </c>
      <c r="K267" s="3">
        <v>5388090.90860042</v>
      </c>
      <c r="L267" s="3">
        <v>5212906.67021923</v>
      </c>
      <c r="M267" s="3">
        <v>2580565.04895881</v>
      </c>
      <c r="N267" s="3">
        <v>3170614.65006354</v>
      </c>
      <c r="O267" s="3">
        <v>2993691.80018963</v>
      </c>
      <c r="P267" s="3">
        <v>2153342.39685833</v>
      </c>
      <c r="Q267" s="3">
        <v>6160071.52880668</v>
      </c>
      <c r="R267" s="3">
        <v>4968772.96827596</v>
      </c>
      <c r="S267" s="3">
        <v>2022733.40135492</v>
      </c>
      <c r="T267" s="3">
        <v>3878982.83977507</v>
      </c>
      <c r="U267" s="3">
        <v>421889089.238664</v>
      </c>
      <c r="V267" s="3">
        <v>197100879.32165</v>
      </c>
      <c r="W267" s="3">
        <v>155883816.012372</v>
      </c>
      <c r="X267" s="3">
        <v>393606064.374974</v>
      </c>
      <c r="Y267" s="3">
        <v>168624455.83211</v>
      </c>
      <c r="Z267" s="3">
        <v>128812342.040667</v>
      </c>
      <c r="AA267" s="3">
        <v>302973712.325987</v>
      </c>
      <c r="AB267" s="3">
        <v>228109428.613901</v>
      </c>
      <c r="AC267" s="3">
        <v>276745955.209078</v>
      </c>
      <c r="AD267" s="3">
        <v>147734478.43727</v>
      </c>
      <c r="AE267" s="3">
        <v>248381345.445626</v>
      </c>
      <c r="AF267" s="3">
        <v>261971726.788576</v>
      </c>
      <c r="AG267" s="3">
        <v>2249107.45501858</v>
      </c>
      <c r="AH267" s="3">
        <v>3848796.89206317</v>
      </c>
      <c r="AI267" s="3">
        <v>3612945.12577172</v>
      </c>
      <c r="AJ267" s="3">
        <v>3048700.09610998</v>
      </c>
      <c r="AK267" s="3">
        <v>1717433.63102212</v>
      </c>
      <c r="AL267" s="3">
        <v>3904013.57821262</v>
      </c>
      <c r="AM267" s="3">
        <v>798615.739274473</v>
      </c>
      <c r="AN267" s="3">
        <v>8185962.91731254</v>
      </c>
      <c r="AO267" s="3">
        <v>1162628.98005183</v>
      </c>
      <c r="AP267" s="3">
        <v>2106790.21549329</v>
      </c>
      <c r="AQ267" s="3">
        <v>278525537.092211</v>
      </c>
      <c r="AR267" s="3">
        <v>252254676.876069</v>
      </c>
      <c r="AS267" s="3">
        <v>119721177.510686</v>
      </c>
      <c r="AT267" s="3">
        <v>133894249.222982</v>
      </c>
      <c r="AU267" s="3">
        <v>36352917.5193258</v>
      </c>
      <c r="AV267" s="3">
        <v>86948890.2241176</v>
      </c>
      <c r="AW267" s="4">
        <v>383972241.604732</v>
      </c>
      <c r="AX267" s="4">
        <v>184451650.686622</v>
      </c>
      <c r="AY267" s="4">
        <v>128353723.341766</v>
      </c>
      <c r="AZ267" s="4">
        <v>39389157.2763262</v>
      </c>
      <c r="BA267" s="4">
        <v>68359393.8684513</v>
      </c>
      <c r="BB267" s="4">
        <v>103171281.667495</v>
      </c>
    </row>
    <row r="268" spans="1:54">
      <c r="A268" s="2" t="s">
        <v>1662</v>
      </c>
      <c r="B268" s="3" t="s">
        <v>1111</v>
      </c>
      <c r="C268" s="3" t="s">
        <v>1663</v>
      </c>
      <c r="D268" s="3">
        <v>215.05551</v>
      </c>
      <c r="E268" s="3">
        <v>1.336</v>
      </c>
      <c r="F268" s="3">
        <v>214.04823</v>
      </c>
      <c r="G268" s="3" t="s">
        <v>1099</v>
      </c>
      <c r="H268" s="3" t="s">
        <v>1099</v>
      </c>
      <c r="I268" s="3" t="s">
        <v>1100</v>
      </c>
      <c r="J268" s="3">
        <v>13337064.3460354</v>
      </c>
      <c r="K268" s="3">
        <v>40164077.8927452</v>
      </c>
      <c r="L268" s="3">
        <v>18432205.4051142</v>
      </c>
      <c r="M268" s="3">
        <v>26916677.1760577</v>
      </c>
      <c r="N268" s="3">
        <v>28892977.6511665</v>
      </c>
      <c r="O268" s="3">
        <v>33000835.814574</v>
      </c>
      <c r="P268" s="3">
        <v>26726113.5990316</v>
      </c>
      <c r="Q268" s="3">
        <v>34049894.7257567</v>
      </c>
      <c r="R268" s="3">
        <v>31376353.105705</v>
      </c>
      <c r="S268" s="3">
        <v>23637219.5850428</v>
      </c>
      <c r="T268" s="3">
        <v>18163617.5558748</v>
      </c>
      <c r="U268" s="3">
        <v>52437544.4019453</v>
      </c>
      <c r="V268" s="3">
        <v>36182412.6375832</v>
      </c>
      <c r="W268" s="3">
        <v>30606177.6464383</v>
      </c>
      <c r="X268" s="3">
        <v>58620210.9768583</v>
      </c>
      <c r="Y268" s="3">
        <v>43943725.6337423</v>
      </c>
      <c r="Z268" s="3">
        <v>20427491.7151389</v>
      </c>
      <c r="AA268" s="3">
        <v>40528842.2624474</v>
      </c>
      <c r="AB268" s="3">
        <v>42673668.9813821</v>
      </c>
      <c r="AC268" s="3">
        <v>38454525.8944581</v>
      </c>
      <c r="AD268" s="3">
        <v>39802792.3011761</v>
      </c>
      <c r="AE268" s="3">
        <v>40342362.5620247</v>
      </c>
      <c r="AF268" s="3">
        <v>40415371.010218</v>
      </c>
      <c r="AG268" s="3">
        <v>28250335.1146195</v>
      </c>
      <c r="AH268" s="3">
        <v>19963674.7765857</v>
      </c>
      <c r="AI268" s="3">
        <v>40550690.8357629</v>
      </c>
      <c r="AJ268" s="3">
        <v>25790747.3105092</v>
      </c>
      <c r="AK268" s="3">
        <v>22253963.4593794</v>
      </c>
      <c r="AL268" s="3">
        <v>40217687.9696199</v>
      </c>
      <c r="AM268" s="3">
        <v>28488450.5314762</v>
      </c>
      <c r="AN268" s="3">
        <v>18622514.1310904</v>
      </c>
      <c r="AO268" s="3">
        <v>36467935.2783368</v>
      </c>
      <c r="AP268" s="3">
        <v>34439166.370081</v>
      </c>
      <c r="AQ268" s="3">
        <v>33660547.3849208</v>
      </c>
      <c r="AR268" s="3">
        <v>47745230.5996741</v>
      </c>
      <c r="AS268" s="3">
        <v>19105762.1483113</v>
      </c>
      <c r="AT268" s="3">
        <v>47434203.6121438</v>
      </c>
      <c r="AU268" s="3">
        <v>5206035.1435354</v>
      </c>
      <c r="AV268" s="3">
        <v>30816199.6758604</v>
      </c>
      <c r="AW268" s="4">
        <v>39293403.4776959</v>
      </c>
      <c r="AX268" s="4">
        <v>28109609.3153706</v>
      </c>
      <c r="AY268" s="4">
        <v>32495444.3355384</v>
      </c>
      <c r="AZ268" s="4">
        <v>28678762.499821</v>
      </c>
      <c r="BA268" s="4">
        <v>32639059.7205653</v>
      </c>
      <c r="BB268" s="4">
        <v>22751699.2154547</v>
      </c>
    </row>
    <row r="269" spans="1:54">
      <c r="A269" s="2" t="s">
        <v>1664</v>
      </c>
      <c r="B269" s="3" t="s">
        <v>1485</v>
      </c>
      <c r="C269" s="3" t="s">
        <v>1665</v>
      </c>
      <c r="D269" s="3">
        <v>304.20357</v>
      </c>
      <c r="E269" s="3">
        <v>8.588</v>
      </c>
      <c r="F269" s="3">
        <v>303.1962</v>
      </c>
      <c r="G269" s="3" t="s">
        <v>1099</v>
      </c>
      <c r="H269" s="3" t="s">
        <v>1099</v>
      </c>
      <c r="I269" s="3" t="s">
        <v>1100</v>
      </c>
      <c r="J269" s="3">
        <v>1979861.24358383</v>
      </c>
      <c r="K269" s="3">
        <v>3350789.68254665</v>
      </c>
      <c r="L269" s="3">
        <v>3081282.07154976</v>
      </c>
      <c r="M269" s="3">
        <v>17546879.2933642</v>
      </c>
      <c r="N269" s="3">
        <v>14384874.1433821</v>
      </c>
      <c r="O269" s="3">
        <v>16245829.2854149</v>
      </c>
      <c r="P269" s="3">
        <v>5824898.28678402</v>
      </c>
      <c r="Q269" s="3">
        <v>6632515.70357132</v>
      </c>
      <c r="R269" s="3">
        <v>8545054.25640743</v>
      </c>
      <c r="S269" s="3">
        <v>2118910.44926966</v>
      </c>
      <c r="T269" s="3">
        <v>24036551.0705021</v>
      </c>
      <c r="U269" s="3">
        <v>882903.950781551</v>
      </c>
      <c r="V269" s="3">
        <v>452643.719025319</v>
      </c>
      <c r="W269" s="3">
        <v>448726.469783237</v>
      </c>
      <c r="X269" s="3">
        <v>779069.984849737</v>
      </c>
      <c r="Y269" s="3">
        <v>518240.766447336</v>
      </c>
      <c r="Z269" s="3">
        <v>437032.273783449</v>
      </c>
      <c r="AA269" s="3">
        <v>536753.622973701</v>
      </c>
      <c r="AB269" s="3">
        <v>596259.331844914</v>
      </c>
      <c r="AC269" s="3">
        <v>527861.56720024</v>
      </c>
      <c r="AD269" s="3">
        <v>573602.022771117</v>
      </c>
      <c r="AE269" s="3">
        <v>656171.296580272</v>
      </c>
      <c r="AF269" s="3">
        <v>627969.323300386</v>
      </c>
      <c r="AG269" s="3">
        <v>26960406.7055964</v>
      </c>
      <c r="AH269" s="3">
        <v>85012684.4710435</v>
      </c>
      <c r="AI269" s="3">
        <v>21287190.5429417</v>
      </c>
      <c r="AJ269" s="3">
        <v>42352715.891076</v>
      </c>
      <c r="AK269" s="3">
        <v>48569688.7416441</v>
      </c>
      <c r="AL269" s="3">
        <v>25931393.2054844</v>
      </c>
      <c r="AM269" s="3">
        <v>25020903.4062311</v>
      </c>
      <c r="AN269" s="3">
        <v>95428240.32991</v>
      </c>
      <c r="AO269" s="3">
        <v>2585585.49050534</v>
      </c>
      <c r="AP269" s="3">
        <v>43707990.4785443</v>
      </c>
      <c r="AQ269" s="3">
        <v>552544.410912381</v>
      </c>
      <c r="AR269" s="3">
        <v>603476.553674107</v>
      </c>
      <c r="AS269" s="3">
        <v>7685849.70488791</v>
      </c>
      <c r="AT269" s="3">
        <v>337521.559975713</v>
      </c>
      <c r="AU269" s="3">
        <v>3305734.6267585</v>
      </c>
      <c r="AV269" s="3">
        <v>2149305.99220941</v>
      </c>
      <c r="AW269" s="4">
        <v>2337442.25919871</v>
      </c>
      <c r="AX269" s="4">
        <v>2487467.22130485</v>
      </c>
      <c r="AY269" s="4">
        <v>2320216.69412406</v>
      </c>
      <c r="AZ269" s="4">
        <v>2327726.77454227</v>
      </c>
      <c r="BA269" s="4">
        <v>2629829.29014139</v>
      </c>
      <c r="BB269" s="4">
        <v>2531750.60910674</v>
      </c>
    </row>
    <row r="270" spans="1:54">
      <c r="A270" s="2" t="s">
        <v>1666</v>
      </c>
      <c r="B270" s="3" t="s">
        <v>1131</v>
      </c>
      <c r="C270" s="3" t="s">
        <v>1667</v>
      </c>
      <c r="D270" s="3">
        <v>304.24007</v>
      </c>
      <c r="E270" s="3">
        <v>9.847</v>
      </c>
      <c r="F270" s="3">
        <v>303.23291</v>
      </c>
      <c r="G270" s="3" t="s">
        <v>1100</v>
      </c>
      <c r="H270" s="3" t="s">
        <v>1099</v>
      </c>
      <c r="I270" s="3" t="s">
        <v>1100</v>
      </c>
      <c r="J270" s="3">
        <v>7042775342.73719</v>
      </c>
      <c r="K270" s="3">
        <v>9936838153.2198</v>
      </c>
      <c r="L270" s="3">
        <v>4593427130.58565</v>
      </c>
      <c r="M270" s="3">
        <v>6062096499.02449</v>
      </c>
      <c r="N270" s="3">
        <v>6407661311.39066</v>
      </c>
      <c r="O270" s="3">
        <v>7703816031.11548</v>
      </c>
      <c r="P270" s="3">
        <v>8049912778.84516</v>
      </c>
      <c r="Q270" s="3">
        <v>5289373230.5383</v>
      </c>
      <c r="R270" s="3">
        <v>6374089164.36125</v>
      </c>
      <c r="S270" s="3">
        <v>7659916596.61899</v>
      </c>
      <c r="T270" s="3">
        <v>7415553619.69737</v>
      </c>
      <c r="U270" s="3">
        <v>6809629406.47103</v>
      </c>
      <c r="V270" s="3">
        <v>3278158185.69466</v>
      </c>
      <c r="W270" s="3">
        <v>3064614340.52651</v>
      </c>
      <c r="X270" s="3">
        <v>6683230440.38239</v>
      </c>
      <c r="Y270" s="3">
        <v>4920302375.56291</v>
      </c>
      <c r="Z270" s="3">
        <v>2067284871.33144</v>
      </c>
      <c r="AA270" s="3">
        <v>3601551494.35994</v>
      </c>
      <c r="AB270" s="3">
        <v>3822338762.60336</v>
      </c>
      <c r="AC270" s="3">
        <v>3036469416.44734</v>
      </c>
      <c r="AD270" s="3">
        <v>4209874435.97429</v>
      </c>
      <c r="AE270" s="3">
        <v>6384417883.15135</v>
      </c>
      <c r="AF270" s="3">
        <v>5768567627.43266</v>
      </c>
      <c r="AG270" s="3">
        <v>14393994178.0819</v>
      </c>
      <c r="AH270" s="3">
        <v>14541467241.0609</v>
      </c>
      <c r="AI270" s="3">
        <v>6527180412.06298</v>
      </c>
      <c r="AJ270" s="3">
        <v>8563027025.00664</v>
      </c>
      <c r="AK270" s="3">
        <v>9364961473.75381</v>
      </c>
      <c r="AL270" s="3">
        <v>7247473872.09395</v>
      </c>
      <c r="AM270" s="3">
        <v>9265238948.40999</v>
      </c>
      <c r="AN270" s="3">
        <v>6630188722.73615</v>
      </c>
      <c r="AO270" s="3">
        <v>15732471209.5958</v>
      </c>
      <c r="AP270" s="3">
        <v>8797503920.63151</v>
      </c>
      <c r="AQ270" s="3">
        <v>5190292800.18721</v>
      </c>
      <c r="AR270" s="3">
        <v>6355364495.90038</v>
      </c>
      <c r="AS270" s="3">
        <v>5212957456.10968</v>
      </c>
      <c r="AT270" s="3">
        <v>2287830779.33148</v>
      </c>
      <c r="AU270" s="3">
        <v>2830359585.98037</v>
      </c>
      <c r="AV270" s="3">
        <v>4520257662.58983</v>
      </c>
      <c r="AW270" s="4">
        <v>7242313658.03176</v>
      </c>
      <c r="AX270" s="4">
        <v>2106371463.09186</v>
      </c>
      <c r="AY270" s="4">
        <v>2228552920.81</v>
      </c>
      <c r="AZ270" s="4">
        <v>7003583720.87141</v>
      </c>
      <c r="BA270" s="4">
        <v>1783329537.25012</v>
      </c>
      <c r="BB270" s="4">
        <v>6032911480.0438</v>
      </c>
    </row>
    <row r="271" spans="1:54">
      <c r="A271" s="2" t="s">
        <v>1668</v>
      </c>
      <c r="B271" s="3" t="s">
        <v>1097</v>
      </c>
      <c r="C271" s="3" t="s">
        <v>1669</v>
      </c>
      <c r="D271" s="3">
        <v>612.15115</v>
      </c>
      <c r="E271" s="3">
        <v>8.927</v>
      </c>
      <c r="F271" s="3">
        <v>657.1507</v>
      </c>
      <c r="G271" s="3" t="s">
        <v>1099</v>
      </c>
      <c r="H271" s="3" t="s">
        <v>1099</v>
      </c>
      <c r="I271" s="3" t="s">
        <v>1100</v>
      </c>
      <c r="J271" s="3">
        <v>5005467.53702274</v>
      </c>
      <c r="K271" s="3">
        <v>9996193.99739935</v>
      </c>
      <c r="L271" s="3">
        <v>8517545.3982827</v>
      </c>
      <c r="M271" s="3">
        <v>10568322.1913106</v>
      </c>
      <c r="N271" s="3">
        <v>19416829.2086261</v>
      </c>
      <c r="O271" s="3">
        <v>11062353.2830837</v>
      </c>
      <c r="P271" s="3">
        <v>23833096.0056161</v>
      </c>
      <c r="Q271" s="3">
        <v>3690199.42400633</v>
      </c>
      <c r="R271" s="3">
        <v>3047446.39717726</v>
      </c>
      <c r="S271" s="3">
        <v>15682691.4112079</v>
      </c>
      <c r="T271" s="3">
        <v>7552159.77509678</v>
      </c>
      <c r="U271" s="3">
        <v>2164777.85261208</v>
      </c>
      <c r="V271" s="3">
        <v>2024955.07389678</v>
      </c>
      <c r="W271" s="3">
        <v>1190802.23354604</v>
      </c>
      <c r="X271" s="3">
        <v>2349276.04877957</v>
      </c>
      <c r="Y271" s="3">
        <v>860406.306106549</v>
      </c>
      <c r="Z271" s="3">
        <v>667802.04238543</v>
      </c>
      <c r="AA271" s="3">
        <v>208768.651873262</v>
      </c>
      <c r="AB271" s="3">
        <v>545391.532166378</v>
      </c>
      <c r="AC271" s="3">
        <v>1647343.66319139</v>
      </c>
      <c r="AD271" s="3">
        <v>1295182.64293227</v>
      </c>
      <c r="AE271" s="3">
        <v>1405924.03936006</v>
      </c>
      <c r="AF271" s="3">
        <v>4155409.02780308</v>
      </c>
      <c r="AG271" s="3">
        <v>3151245.24554039</v>
      </c>
      <c r="AH271" s="3">
        <v>1161974.32820688</v>
      </c>
      <c r="AI271" s="3">
        <v>2876512.08208621</v>
      </c>
      <c r="AJ271" s="3">
        <v>6521959.87367563</v>
      </c>
      <c r="AK271" s="3">
        <v>1530251.40425847</v>
      </c>
      <c r="AL271" s="3">
        <v>7829867.05776454</v>
      </c>
      <c r="AM271" s="3">
        <v>7342398.84987274</v>
      </c>
      <c r="AN271" s="3">
        <v>3852899.85347459</v>
      </c>
      <c r="AO271" s="3">
        <v>3010144.87277308</v>
      </c>
      <c r="AP271" s="3">
        <v>1175763.084901</v>
      </c>
      <c r="AQ271" s="3">
        <v>1850779.03025225</v>
      </c>
      <c r="AR271" s="3">
        <v>2500956.0628945</v>
      </c>
      <c r="AS271" s="3">
        <v>1508537.87789687</v>
      </c>
      <c r="AT271" s="3">
        <v>1161112.11211006</v>
      </c>
      <c r="AU271" s="3">
        <v>450447.329458296</v>
      </c>
      <c r="AV271" s="3">
        <v>796711.030958128</v>
      </c>
      <c r="AW271" s="4">
        <v>4800456.84152532</v>
      </c>
      <c r="AX271" s="4">
        <v>342112.467594691</v>
      </c>
      <c r="AY271" s="4">
        <v>1584765.24615231</v>
      </c>
      <c r="AZ271" s="4">
        <v>193735.533462553</v>
      </c>
      <c r="BA271" s="4">
        <v>1133873.97167401</v>
      </c>
      <c r="BB271" s="4">
        <v>213599.38316122</v>
      </c>
    </row>
    <row r="272" spans="1:54">
      <c r="A272" s="2" t="s">
        <v>1670</v>
      </c>
      <c r="B272" s="3" t="s">
        <v>1131</v>
      </c>
      <c r="C272" s="3" t="s">
        <v>1671</v>
      </c>
      <c r="D272" s="3">
        <v>306.25573</v>
      </c>
      <c r="E272" s="3">
        <v>10.234</v>
      </c>
      <c r="F272" s="3">
        <v>305.24844</v>
      </c>
      <c r="G272" s="3" t="s">
        <v>1100</v>
      </c>
      <c r="H272" s="3" t="s">
        <v>1099</v>
      </c>
      <c r="I272" s="3" t="s">
        <v>1100</v>
      </c>
      <c r="J272" s="3">
        <v>1028963823.65367</v>
      </c>
      <c r="K272" s="3">
        <v>1027106935.14708</v>
      </c>
      <c r="L272" s="3">
        <v>442747002.982528</v>
      </c>
      <c r="M272" s="3">
        <v>762118745.214243</v>
      </c>
      <c r="N272" s="3">
        <v>856183250.599497</v>
      </c>
      <c r="O272" s="3">
        <v>1046075900.25541</v>
      </c>
      <c r="P272" s="3">
        <v>1386639917.1224</v>
      </c>
      <c r="Q272" s="3">
        <v>669343676.449701</v>
      </c>
      <c r="R272" s="3">
        <v>716274713.442175</v>
      </c>
      <c r="S272" s="3">
        <v>943280305.692976</v>
      </c>
      <c r="T272" s="3">
        <v>587124435.503107</v>
      </c>
      <c r="U272" s="3">
        <v>552494013.073941</v>
      </c>
      <c r="V272" s="3">
        <v>356373413.08094</v>
      </c>
      <c r="W272" s="3">
        <v>309012033.69838</v>
      </c>
      <c r="X272" s="3">
        <v>733297750.041741</v>
      </c>
      <c r="Y272" s="3">
        <v>474003725.109418</v>
      </c>
      <c r="Z272" s="3">
        <v>232711659.170046</v>
      </c>
      <c r="AA272" s="3">
        <v>292688317.968715</v>
      </c>
      <c r="AB272" s="3">
        <v>336735912.955964</v>
      </c>
      <c r="AC272" s="3">
        <v>304309142.381945</v>
      </c>
      <c r="AD272" s="3">
        <v>408857175.353372</v>
      </c>
      <c r="AE272" s="3">
        <v>574777905.787655</v>
      </c>
      <c r="AF272" s="3">
        <v>740524139.726815</v>
      </c>
      <c r="AG272" s="3">
        <v>1498044097.86379</v>
      </c>
      <c r="AH272" s="3">
        <v>1727418191.44186</v>
      </c>
      <c r="AI272" s="3">
        <v>712055682.037803</v>
      </c>
      <c r="AJ272" s="3">
        <v>717081122.78789</v>
      </c>
      <c r="AK272" s="3">
        <v>734633708.161547</v>
      </c>
      <c r="AL272" s="3">
        <v>148080680.165527</v>
      </c>
      <c r="AM272" s="3">
        <v>1057308386.05107</v>
      </c>
      <c r="AN272" s="3">
        <v>492722280.361184</v>
      </c>
      <c r="AO272" s="3">
        <v>1246563962.23812</v>
      </c>
      <c r="AP272" s="3">
        <v>894947692.988563</v>
      </c>
      <c r="AQ272" s="3">
        <v>355307946.073173</v>
      </c>
      <c r="AR272" s="3">
        <v>371745994.69868</v>
      </c>
      <c r="AS272" s="3">
        <v>280631904.518917</v>
      </c>
      <c r="AT272" s="3">
        <v>141198428.212366</v>
      </c>
      <c r="AU272" s="3">
        <v>251883296.618096</v>
      </c>
      <c r="AV272" s="3">
        <v>338708766.139528</v>
      </c>
      <c r="AW272" s="4">
        <v>406759054.681867</v>
      </c>
      <c r="AX272" s="4">
        <v>82219124.5828014</v>
      </c>
      <c r="AY272" s="4">
        <v>113197042.384383</v>
      </c>
      <c r="AZ272" s="4">
        <v>486113542.047625</v>
      </c>
      <c r="BA272" s="4">
        <v>113707214.767874</v>
      </c>
      <c r="BB272" s="4">
        <v>537480357.79621</v>
      </c>
    </row>
    <row r="273" spans="1:54">
      <c r="A273" s="2" t="s">
        <v>1672</v>
      </c>
      <c r="B273" s="3" t="s">
        <v>1172</v>
      </c>
      <c r="C273" s="3" t="s">
        <v>1173</v>
      </c>
      <c r="D273" s="3">
        <v>307.05694</v>
      </c>
      <c r="E273" s="3">
        <v>1.502</v>
      </c>
      <c r="F273" s="3">
        <v>306.04962</v>
      </c>
      <c r="G273" s="3" t="s">
        <v>1100</v>
      </c>
      <c r="H273" s="3" t="s">
        <v>1100</v>
      </c>
      <c r="I273" s="3" t="s">
        <v>1100</v>
      </c>
      <c r="J273" s="3">
        <v>10868222.9209199</v>
      </c>
      <c r="K273" s="3">
        <v>8896334.40790739</v>
      </c>
      <c r="L273" s="3">
        <v>6794467.97707111</v>
      </c>
      <c r="M273" s="3">
        <v>16248878.6481667</v>
      </c>
      <c r="N273" s="3">
        <v>6266800.47902128</v>
      </c>
      <c r="O273" s="3">
        <v>2971303.00149445</v>
      </c>
      <c r="P273" s="3">
        <v>8175893.41987782</v>
      </c>
      <c r="Q273" s="3">
        <v>9499006.84395618</v>
      </c>
      <c r="R273" s="3">
        <v>8866792.64670349</v>
      </c>
      <c r="S273" s="3">
        <v>10697211.4300663</v>
      </c>
      <c r="T273" s="3">
        <v>6132768.52154692</v>
      </c>
      <c r="U273" s="3">
        <v>11070050.6723386</v>
      </c>
      <c r="V273" s="3">
        <v>4741829.30013768</v>
      </c>
      <c r="W273" s="3">
        <v>3345435.66239209</v>
      </c>
      <c r="X273" s="3">
        <v>6425988.95917871</v>
      </c>
      <c r="Y273" s="3">
        <v>3874314.13968071</v>
      </c>
      <c r="Z273" s="3">
        <v>2348394.88814104</v>
      </c>
      <c r="AA273" s="3">
        <v>6269268.25093132</v>
      </c>
      <c r="AB273" s="3">
        <v>6302081.40923582</v>
      </c>
      <c r="AC273" s="3">
        <v>5741243.20151169</v>
      </c>
      <c r="AD273" s="3">
        <v>4479608.64406569</v>
      </c>
      <c r="AE273" s="3">
        <v>4224460.69557982</v>
      </c>
      <c r="AF273" s="3">
        <v>4789351.42054449</v>
      </c>
      <c r="AG273" s="3">
        <v>29650967.5125519</v>
      </c>
      <c r="AH273" s="3">
        <v>44867155.3447189</v>
      </c>
      <c r="AI273" s="3">
        <v>82843504.6438079</v>
      </c>
      <c r="AJ273" s="3">
        <v>19320274.8823909</v>
      </c>
      <c r="AK273" s="3">
        <v>21769123.1027376</v>
      </c>
      <c r="AL273" s="3">
        <v>38045620.6909325</v>
      </c>
      <c r="AM273" s="3">
        <v>42211303.6842232</v>
      </c>
      <c r="AN273" s="3">
        <v>22647944.4170676</v>
      </c>
      <c r="AO273" s="3">
        <v>53618243.1776406</v>
      </c>
      <c r="AP273" s="3">
        <v>39186939.5058284</v>
      </c>
      <c r="AQ273" s="3">
        <v>8040760.86091576</v>
      </c>
      <c r="AR273" s="3">
        <v>6015158.15574566</v>
      </c>
      <c r="AS273" s="3">
        <v>2845556.67567139</v>
      </c>
      <c r="AT273" s="3">
        <v>2906303.88414753</v>
      </c>
      <c r="AU273" s="3">
        <v>815352.33584102</v>
      </c>
      <c r="AV273" s="3">
        <v>2238491.12443663</v>
      </c>
      <c r="AW273" s="4">
        <v>6510221.88646075</v>
      </c>
      <c r="AX273" s="4">
        <v>3536662.58599798</v>
      </c>
      <c r="AY273" s="4">
        <v>2886938.8400714</v>
      </c>
      <c r="AZ273" s="4">
        <v>4096433.00886844</v>
      </c>
      <c r="BA273" s="4">
        <v>2375508.0855919</v>
      </c>
      <c r="BB273" s="4">
        <v>3455858.62976752</v>
      </c>
    </row>
    <row r="274" spans="1:54">
      <c r="A274" s="2" t="s">
        <v>1673</v>
      </c>
      <c r="B274" s="3" t="s">
        <v>1185</v>
      </c>
      <c r="C274" s="3" t="s">
        <v>1674</v>
      </c>
      <c r="D274" s="3">
        <v>275.99875</v>
      </c>
      <c r="E274" s="3">
        <v>8.368</v>
      </c>
      <c r="F274" s="3">
        <v>320.99695</v>
      </c>
      <c r="G274" s="3" t="s">
        <v>1138</v>
      </c>
      <c r="H274" s="3" t="s">
        <v>1099</v>
      </c>
      <c r="I274" s="3" t="s">
        <v>1099</v>
      </c>
      <c r="J274" s="3">
        <v>226215.837644465</v>
      </c>
      <c r="K274" s="3">
        <v>244816.464606955</v>
      </c>
      <c r="L274" s="3">
        <v>309268.349864507</v>
      </c>
      <c r="M274" s="3">
        <v>132933.356308955</v>
      </c>
      <c r="N274" s="3">
        <v>273014.338053081</v>
      </c>
      <c r="O274" s="3">
        <v>243097.022175177</v>
      </c>
      <c r="P274" s="3">
        <v>257431.904901543</v>
      </c>
      <c r="Q274" s="3">
        <v>180592.380846551</v>
      </c>
      <c r="R274" s="3">
        <v>374379.867989282</v>
      </c>
      <c r="S274" s="3">
        <v>166848.890922793</v>
      </c>
      <c r="T274" s="3">
        <v>211868.095884115</v>
      </c>
      <c r="U274" s="3">
        <v>327044.36868173</v>
      </c>
      <c r="V274" s="3">
        <v>186602.466025233</v>
      </c>
      <c r="W274" s="3">
        <v>157681.4256499</v>
      </c>
      <c r="X274" s="3">
        <v>279318.209633832</v>
      </c>
      <c r="Y274" s="3">
        <v>159446.088366217</v>
      </c>
      <c r="Z274" s="3">
        <v>97932.0639452688</v>
      </c>
      <c r="AA274" s="3">
        <v>158688.082120068</v>
      </c>
      <c r="AB274" s="3">
        <v>192402.039053502</v>
      </c>
      <c r="AC274" s="3">
        <v>135095.582984864</v>
      </c>
      <c r="AD274" s="3">
        <v>451436.670957128</v>
      </c>
      <c r="AE274" s="3">
        <v>155594.130241827</v>
      </c>
      <c r="AF274" s="3">
        <v>114808.116944791</v>
      </c>
      <c r="AG274" s="3">
        <v>167321.988122367</v>
      </c>
      <c r="AH274" s="3">
        <v>272914.488553449</v>
      </c>
      <c r="AI274" s="3">
        <v>184965.167092238</v>
      </c>
      <c r="AJ274" s="3">
        <v>182860.279349014</v>
      </c>
      <c r="AK274" s="3">
        <v>148579.373919611</v>
      </c>
      <c r="AL274" s="3">
        <v>186473.023469894</v>
      </c>
      <c r="AM274" s="3">
        <v>119999.643142034</v>
      </c>
      <c r="AN274" s="3">
        <v>400952.576482363</v>
      </c>
      <c r="AO274" s="3">
        <v>26793.0457920224</v>
      </c>
      <c r="AP274" s="3">
        <v>214330.948254629</v>
      </c>
      <c r="AQ274" s="3">
        <v>246376.940238582</v>
      </c>
      <c r="AR274" s="3">
        <v>214438.455412544</v>
      </c>
      <c r="AS274" s="3">
        <v>227483.240841584</v>
      </c>
      <c r="AT274" s="3">
        <v>89126.9725085017</v>
      </c>
      <c r="AU274" s="3">
        <v>1598152.72240182</v>
      </c>
      <c r="AV274" s="3">
        <v>101880.975423247</v>
      </c>
      <c r="AW274" s="4">
        <v>484822.088042009</v>
      </c>
      <c r="AX274" s="4">
        <v>645726.702457031</v>
      </c>
      <c r="AY274" s="4">
        <v>705652.953382627</v>
      </c>
      <c r="AZ274" s="4">
        <v>178209.179185627</v>
      </c>
      <c r="BA274" s="4">
        <v>252234.532231342</v>
      </c>
      <c r="BB274" s="4">
        <v>210813.851527642</v>
      </c>
    </row>
    <row r="275" spans="1:54">
      <c r="A275" s="2" t="s">
        <v>1675</v>
      </c>
      <c r="B275" s="3" t="s">
        <v>1200</v>
      </c>
      <c r="C275" s="3" t="s">
        <v>1676</v>
      </c>
      <c r="D275" s="3">
        <v>373.09385</v>
      </c>
      <c r="E275" s="3">
        <v>2.682</v>
      </c>
      <c r="F275" s="3">
        <v>372.08658</v>
      </c>
      <c r="G275" s="3" t="s">
        <v>1138</v>
      </c>
      <c r="H275" s="3" t="s">
        <v>1099</v>
      </c>
      <c r="I275" s="3" t="s">
        <v>1099</v>
      </c>
      <c r="J275" s="3">
        <v>1799151.78195742</v>
      </c>
      <c r="K275" s="3">
        <v>882068.517414311</v>
      </c>
      <c r="L275" s="3">
        <v>1271942.37700195</v>
      </c>
      <c r="M275" s="3">
        <v>484573.255478941</v>
      </c>
      <c r="N275" s="3">
        <v>691136.175994284</v>
      </c>
      <c r="O275" s="3">
        <v>698326.621348908</v>
      </c>
      <c r="P275" s="3">
        <v>128249.89267087</v>
      </c>
      <c r="Q275" s="3">
        <v>1614903.81312153</v>
      </c>
      <c r="R275" s="3">
        <v>1711854.67952473</v>
      </c>
      <c r="S275" s="3">
        <v>696717.305605809</v>
      </c>
      <c r="T275" s="3">
        <v>704273.250073568</v>
      </c>
      <c r="U275" s="3">
        <v>291149.585127145</v>
      </c>
      <c r="V275" s="3">
        <v>143098.906987099</v>
      </c>
      <c r="W275" s="3">
        <v>102174.542102186</v>
      </c>
      <c r="X275" s="3">
        <v>257937.22162773</v>
      </c>
      <c r="Y275" s="3">
        <v>125048.712624763</v>
      </c>
      <c r="Z275" s="3">
        <v>175604.575499263</v>
      </c>
      <c r="AA275" s="3">
        <v>24218.9051667821</v>
      </c>
      <c r="AB275" s="3">
        <v>18101.1039007957</v>
      </c>
      <c r="AC275" s="3">
        <v>16633.4943604532</v>
      </c>
      <c r="AD275" s="3">
        <v>220140.63119895</v>
      </c>
      <c r="AE275" s="3">
        <v>244922.527042871</v>
      </c>
      <c r="AF275" s="3">
        <v>570996.882298333</v>
      </c>
      <c r="AG275" s="3">
        <v>921214.743287707</v>
      </c>
      <c r="AH275" s="3">
        <v>1141193.19469308</v>
      </c>
      <c r="AI275" s="3">
        <v>1149076.8655618</v>
      </c>
      <c r="AJ275" s="3">
        <v>623166.004643068</v>
      </c>
      <c r="AK275" s="3">
        <v>975770.066780838</v>
      </c>
      <c r="AL275" s="3">
        <v>745716.29625803</v>
      </c>
      <c r="AM275" s="3">
        <v>108615.432727247</v>
      </c>
      <c r="AN275" s="3">
        <v>979047.951154935</v>
      </c>
      <c r="AO275" s="3">
        <v>547833.820768451</v>
      </c>
      <c r="AP275" s="3">
        <v>2068594.24283238</v>
      </c>
      <c r="AQ275" s="3">
        <v>196692.693726453</v>
      </c>
      <c r="AR275" s="3">
        <v>300524.397724475</v>
      </c>
      <c r="AS275" s="3">
        <v>99659.8122950867</v>
      </c>
      <c r="AT275" s="3">
        <v>144187.241116257</v>
      </c>
      <c r="AU275" s="3">
        <v>220035.342346116</v>
      </c>
      <c r="AV275" s="3">
        <v>64742.4624971698</v>
      </c>
      <c r="AW275" s="4">
        <v>30087.2829181308</v>
      </c>
      <c r="AX275" s="4">
        <v>19834.1164115972</v>
      </c>
      <c r="AY275" s="4">
        <v>43247.5147856392</v>
      </c>
      <c r="AZ275" s="4">
        <v>344111.955935421</v>
      </c>
      <c r="BA275" s="4">
        <v>237234.0570252</v>
      </c>
      <c r="BB275" s="4">
        <v>351327.022629569</v>
      </c>
    </row>
    <row r="276" spans="1:54">
      <c r="A276" s="2" t="s">
        <v>1677</v>
      </c>
      <c r="B276" s="3" t="s">
        <v>1301</v>
      </c>
      <c r="C276" s="3" t="s">
        <v>1678</v>
      </c>
      <c r="D276" s="3">
        <v>347.06288</v>
      </c>
      <c r="E276" s="3">
        <v>1.939</v>
      </c>
      <c r="F276" s="3">
        <v>346.0556</v>
      </c>
      <c r="G276" s="3" t="s">
        <v>1100</v>
      </c>
      <c r="H276" s="3" t="s">
        <v>1100</v>
      </c>
      <c r="I276" s="3" t="s">
        <v>1100</v>
      </c>
      <c r="J276" s="3">
        <v>3769063.99113596</v>
      </c>
      <c r="K276" s="3">
        <v>8667153.82833709</v>
      </c>
      <c r="L276" s="3">
        <v>2664497.45960328</v>
      </c>
      <c r="M276" s="3">
        <v>3487931.65117609</v>
      </c>
      <c r="N276" s="3">
        <v>1690690.74286432</v>
      </c>
      <c r="O276" s="3">
        <v>1446368.15181491</v>
      </c>
      <c r="P276" s="3">
        <v>5974714.86349008</v>
      </c>
      <c r="Q276" s="3">
        <v>2069641.35538852</v>
      </c>
      <c r="R276" s="3">
        <v>1556147.22010969</v>
      </c>
      <c r="S276" s="3">
        <v>4686182.11666142</v>
      </c>
      <c r="T276" s="3">
        <v>3818069.29846</v>
      </c>
      <c r="U276" s="3">
        <v>791283.687245836</v>
      </c>
      <c r="V276" s="3">
        <v>379062.084664792</v>
      </c>
      <c r="W276" s="3">
        <v>276389.015687816</v>
      </c>
      <c r="X276" s="3">
        <v>603391.36764238</v>
      </c>
      <c r="Y276" s="3">
        <v>330206.390244044</v>
      </c>
      <c r="Z276" s="3">
        <v>212468.692319832</v>
      </c>
      <c r="AA276" s="3">
        <v>396896.982926853</v>
      </c>
      <c r="AB276" s="3">
        <v>404412.700950191</v>
      </c>
      <c r="AC276" s="3">
        <v>463747.726276279</v>
      </c>
      <c r="AD276" s="3">
        <v>326399.39985782</v>
      </c>
      <c r="AE276" s="3">
        <v>603082.138392901</v>
      </c>
      <c r="AF276" s="3">
        <v>398262.289400656</v>
      </c>
      <c r="AG276" s="3">
        <v>7999967.15781282</v>
      </c>
      <c r="AH276" s="3">
        <v>17584035.1934966</v>
      </c>
      <c r="AI276" s="3">
        <v>38215381.5545309</v>
      </c>
      <c r="AJ276" s="3">
        <v>3208605.3385308</v>
      </c>
      <c r="AK276" s="3">
        <v>6497636.72104274</v>
      </c>
      <c r="AL276" s="3">
        <v>13960267.5181807</v>
      </c>
      <c r="AM276" s="3">
        <v>14538460.1347177</v>
      </c>
      <c r="AN276" s="3">
        <v>7985817.80865445</v>
      </c>
      <c r="AO276" s="3">
        <v>32322066.6037465</v>
      </c>
      <c r="AP276" s="3">
        <v>3464251.10861102</v>
      </c>
      <c r="AQ276" s="3">
        <v>439772.527831772</v>
      </c>
      <c r="AR276" s="3">
        <v>531415.753925029</v>
      </c>
      <c r="AS276" s="3">
        <v>246398.426660201</v>
      </c>
      <c r="AT276" s="3">
        <v>200295.484334144</v>
      </c>
      <c r="AU276" s="3">
        <v>81119.5113231492</v>
      </c>
      <c r="AV276" s="3">
        <v>149872.251338973</v>
      </c>
      <c r="AW276" s="4">
        <v>745933.631357043</v>
      </c>
      <c r="AX276" s="4">
        <v>43696.9458352192</v>
      </c>
      <c r="AY276" s="4">
        <v>36967.4083228104</v>
      </c>
      <c r="AZ276" s="4">
        <v>593544.243358536</v>
      </c>
      <c r="BA276" s="4">
        <v>51960.3293837586</v>
      </c>
      <c r="BB276" s="4">
        <v>176771.397155901</v>
      </c>
    </row>
    <row r="277" spans="1:54">
      <c r="A277" s="2" t="s">
        <v>1679</v>
      </c>
      <c r="B277" s="3" t="s">
        <v>1131</v>
      </c>
      <c r="C277" s="3" t="s">
        <v>1680</v>
      </c>
      <c r="D277" s="3">
        <v>268.24006</v>
      </c>
      <c r="E277" s="3">
        <v>10.2</v>
      </c>
      <c r="F277" s="3">
        <v>267.23276</v>
      </c>
      <c r="G277" s="3" t="s">
        <v>1100</v>
      </c>
      <c r="H277" s="3" t="s">
        <v>1099</v>
      </c>
      <c r="I277" s="3" t="s">
        <v>1099</v>
      </c>
      <c r="J277" s="3">
        <v>46447200.7877424</v>
      </c>
      <c r="K277" s="3">
        <v>30283440.828847</v>
      </c>
      <c r="L277" s="3">
        <v>36514207.0088744</v>
      </c>
      <c r="M277" s="3">
        <v>54600145.6198676</v>
      </c>
      <c r="N277" s="3">
        <v>46464005.1137602</v>
      </c>
      <c r="O277" s="3">
        <v>23991196.5629788</v>
      </c>
      <c r="P277" s="3">
        <v>38906230.6038491</v>
      </c>
      <c r="Q277" s="3">
        <v>44572187.3982365</v>
      </c>
      <c r="R277" s="3">
        <v>41743787.8260401</v>
      </c>
      <c r="S277" s="3">
        <v>38588913.6596676</v>
      </c>
      <c r="T277" s="3">
        <v>34772377.1139322</v>
      </c>
      <c r="U277" s="3">
        <v>60091266.0926166</v>
      </c>
      <c r="V277" s="3">
        <v>19446175.9116729</v>
      </c>
      <c r="W277" s="3">
        <v>11312216.8114425</v>
      </c>
      <c r="X277" s="3">
        <v>35395697.0560675</v>
      </c>
      <c r="Y277" s="3">
        <v>16081872.0057511</v>
      </c>
      <c r="Z277" s="3">
        <v>10197077.1517988</v>
      </c>
      <c r="AA277" s="3">
        <v>23241568.6107209</v>
      </c>
      <c r="AB277" s="3">
        <v>22935502.1475768</v>
      </c>
      <c r="AC277" s="3">
        <v>25915393.1538945</v>
      </c>
      <c r="AD277" s="3">
        <v>26136505.4552402</v>
      </c>
      <c r="AE277" s="3">
        <v>25916966.796332</v>
      </c>
      <c r="AF277" s="3">
        <v>28378368.865585</v>
      </c>
      <c r="AG277" s="3">
        <v>31501578.3211195</v>
      </c>
      <c r="AH277" s="3">
        <v>18941375.7442169</v>
      </c>
      <c r="AI277" s="3">
        <v>23879486.1398266</v>
      </c>
      <c r="AJ277" s="3">
        <v>25171151.1320455</v>
      </c>
      <c r="AK277" s="3">
        <v>19747222.3635723</v>
      </c>
      <c r="AL277" s="3">
        <v>185946101.464287</v>
      </c>
      <c r="AM277" s="3">
        <v>43603022.3690707</v>
      </c>
      <c r="AN277" s="3">
        <v>47915373.1303418</v>
      </c>
      <c r="AO277" s="3">
        <v>50094984.3938814</v>
      </c>
      <c r="AP277" s="3">
        <v>61844563.5500847</v>
      </c>
      <c r="AQ277" s="3">
        <v>21046513.7796256</v>
      </c>
      <c r="AR277" s="3">
        <v>26945675.0522399</v>
      </c>
      <c r="AS277" s="3">
        <v>10800903.4375727</v>
      </c>
      <c r="AT277" s="3">
        <v>1864495.32120913</v>
      </c>
      <c r="AU277" s="3">
        <v>697168.718229843</v>
      </c>
      <c r="AV277" s="3">
        <v>1336245.51292129</v>
      </c>
      <c r="AW277" s="4">
        <v>6685413.77611967</v>
      </c>
      <c r="AX277" s="4">
        <v>9911860.15315197</v>
      </c>
      <c r="AY277" s="4">
        <v>11364442.3429668</v>
      </c>
      <c r="AZ277" s="4">
        <v>11179696.2573924</v>
      </c>
      <c r="BA277" s="4">
        <v>13403952.868762</v>
      </c>
      <c r="BB277" s="4">
        <v>10145636.4234057</v>
      </c>
    </row>
    <row r="278" spans="1:54">
      <c r="A278" s="2" t="s">
        <v>1681</v>
      </c>
      <c r="B278" s="3" t="s">
        <v>1131</v>
      </c>
      <c r="C278" s="3" t="s">
        <v>1383</v>
      </c>
      <c r="D278" s="3">
        <v>360.22952</v>
      </c>
      <c r="E278" s="3">
        <v>6.957</v>
      </c>
      <c r="F278" s="3">
        <v>359.2222</v>
      </c>
      <c r="G278" s="3" t="s">
        <v>1100</v>
      </c>
      <c r="H278" s="3" t="s">
        <v>1099</v>
      </c>
      <c r="I278" s="3" t="s">
        <v>1099</v>
      </c>
      <c r="J278" s="3">
        <v>10743306.2315286</v>
      </c>
      <c r="K278" s="3">
        <v>16631000.123736</v>
      </c>
      <c r="L278" s="3">
        <v>14183640.2975121</v>
      </c>
      <c r="M278" s="3">
        <v>11816180.8068668</v>
      </c>
      <c r="N278" s="3">
        <v>12485643.1269686</v>
      </c>
      <c r="O278" s="3">
        <v>12382631.1421142</v>
      </c>
      <c r="P278" s="3">
        <v>8514547.94716023</v>
      </c>
      <c r="Q278" s="3">
        <v>17117956.7126417</v>
      </c>
      <c r="R278" s="3">
        <v>14140633.7085177</v>
      </c>
      <c r="S278" s="3">
        <v>11540303.007953</v>
      </c>
      <c r="T278" s="3">
        <v>13888560.0643326</v>
      </c>
      <c r="U278" s="3">
        <v>2630952.92459157</v>
      </c>
      <c r="V278" s="3">
        <v>2981786.05496807</v>
      </c>
      <c r="W278" s="3">
        <v>3735639.8714032</v>
      </c>
      <c r="X278" s="3">
        <v>5777479.30806322</v>
      </c>
      <c r="Y278" s="3">
        <v>2390804.323867</v>
      </c>
      <c r="Z278" s="3">
        <v>1435009.22588195</v>
      </c>
      <c r="AA278" s="3">
        <v>2814842.41487524</v>
      </c>
      <c r="AB278" s="3">
        <v>1173911.71887105</v>
      </c>
      <c r="AC278" s="3">
        <v>2117042.08335366</v>
      </c>
      <c r="AD278" s="3">
        <v>4049535.12023642</v>
      </c>
      <c r="AE278" s="3">
        <v>4779466.34056816</v>
      </c>
      <c r="AF278" s="3">
        <v>4016874.03087048</v>
      </c>
      <c r="AG278" s="3">
        <v>13255774.2105706</v>
      </c>
      <c r="AH278" s="3">
        <v>15202355.9833087</v>
      </c>
      <c r="AI278" s="3">
        <v>13057496.7602708</v>
      </c>
      <c r="AJ278" s="3">
        <v>14574381.8827777</v>
      </c>
      <c r="AK278" s="3">
        <v>14412746.0643869</v>
      </c>
      <c r="AL278" s="3">
        <v>15316920.6718435</v>
      </c>
      <c r="AM278" s="3">
        <v>5736224.82936567</v>
      </c>
      <c r="AN278" s="3">
        <v>12842270.6716484</v>
      </c>
      <c r="AO278" s="3">
        <v>5403235.33205561</v>
      </c>
      <c r="AP278" s="3">
        <v>33231386.2157024</v>
      </c>
      <c r="AQ278" s="3">
        <v>5149693.17950909</v>
      </c>
      <c r="AR278" s="3">
        <v>1121086.70060146</v>
      </c>
      <c r="AS278" s="3">
        <v>6120274.48294093</v>
      </c>
      <c r="AT278" s="3">
        <v>2082491.6046606</v>
      </c>
      <c r="AU278" s="3">
        <v>13250003.2557958</v>
      </c>
      <c r="AV278" s="3">
        <v>1916205.94842313</v>
      </c>
      <c r="AW278" s="4">
        <v>3318930.08377959</v>
      </c>
      <c r="AX278" s="4">
        <v>3700638.5813918</v>
      </c>
      <c r="AY278" s="4">
        <v>10334732.5635565</v>
      </c>
      <c r="AZ278" s="4">
        <v>3261779.26779059</v>
      </c>
      <c r="BA278" s="4">
        <v>6255378.70181572</v>
      </c>
      <c r="BB278" s="4">
        <v>2768295.97359682</v>
      </c>
    </row>
    <row r="279" spans="1:54">
      <c r="A279" s="2" t="s">
        <v>1682</v>
      </c>
      <c r="B279" s="3" t="s">
        <v>1185</v>
      </c>
      <c r="C279" s="3" t="s">
        <v>1683</v>
      </c>
      <c r="D279" s="3">
        <v>311.01299</v>
      </c>
      <c r="E279" s="3">
        <v>3.843</v>
      </c>
      <c r="F279" s="3">
        <v>310.00504</v>
      </c>
      <c r="G279" s="3" t="s">
        <v>1100</v>
      </c>
      <c r="H279" s="3" t="s">
        <v>1099</v>
      </c>
      <c r="I279" s="3" t="s">
        <v>1099</v>
      </c>
      <c r="J279" s="3">
        <v>2065868.14053802</v>
      </c>
      <c r="K279" s="3">
        <v>2460909.01291789</v>
      </c>
      <c r="L279" s="3">
        <v>2858267.97939267</v>
      </c>
      <c r="M279" s="3">
        <v>1462303.60085668</v>
      </c>
      <c r="N279" s="3">
        <v>3357051.60905105</v>
      </c>
      <c r="O279" s="3">
        <v>2742180.19188709</v>
      </c>
      <c r="P279" s="3">
        <v>3002437.89206522</v>
      </c>
      <c r="Q279" s="3">
        <v>2476921.49862495</v>
      </c>
      <c r="R279" s="3">
        <v>2159617.26340201</v>
      </c>
      <c r="S279" s="3">
        <v>2358883.10322719</v>
      </c>
      <c r="T279" s="3">
        <v>2457624.02155013</v>
      </c>
      <c r="U279" s="3">
        <v>3396870.61030423</v>
      </c>
      <c r="V279" s="3">
        <v>1799167.5424067</v>
      </c>
      <c r="W279" s="3">
        <v>1600966.33312854</v>
      </c>
      <c r="X279" s="3">
        <v>3007161.27837103</v>
      </c>
      <c r="Y279" s="3">
        <v>1620037.51828256</v>
      </c>
      <c r="Z279" s="3">
        <v>1088367.14967515</v>
      </c>
      <c r="AA279" s="3">
        <v>2119770.82517357</v>
      </c>
      <c r="AB279" s="3">
        <v>2705477.53938586</v>
      </c>
      <c r="AC279" s="3">
        <v>2752650.02510927</v>
      </c>
      <c r="AD279" s="3">
        <v>1535008.04264136</v>
      </c>
      <c r="AE279" s="3">
        <v>1792126.73189048</v>
      </c>
      <c r="AF279" s="3">
        <v>1607537.26796767</v>
      </c>
      <c r="AG279" s="3">
        <v>1877295.72961473</v>
      </c>
      <c r="AH279" s="3">
        <v>3188224.32329088</v>
      </c>
      <c r="AI279" s="3">
        <v>2319449.99300325</v>
      </c>
      <c r="AJ279" s="3">
        <v>1357890.73946815</v>
      </c>
      <c r="AK279" s="3">
        <v>1383200.70369501</v>
      </c>
      <c r="AL279" s="3">
        <v>1627622.03535963</v>
      </c>
      <c r="AM279" s="3">
        <v>2230937.28405733</v>
      </c>
      <c r="AN279" s="3">
        <v>1727961.23713367</v>
      </c>
      <c r="AO279" s="3">
        <v>1909520.37784972</v>
      </c>
      <c r="AP279" s="3">
        <v>1967370.11724704</v>
      </c>
      <c r="AQ279" s="3">
        <v>2313060.82703303</v>
      </c>
      <c r="AR279" s="3">
        <v>2233990.04494096</v>
      </c>
      <c r="AS279" s="3">
        <v>1094077.33805707</v>
      </c>
      <c r="AT279" s="3">
        <v>945100.637693381</v>
      </c>
      <c r="AU279" s="3">
        <v>347112.733862686</v>
      </c>
      <c r="AV279" s="3">
        <v>710815.359031854</v>
      </c>
      <c r="AW279" s="4">
        <v>2756129.03055016</v>
      </c>
      <c r="AX279" s="4">
        <v>858054.588855406</v>
      </c>
      <c r="AY279" s="4">
        <v>694484.055032049</v>
      </c>
      <c r="AZ279" s="4">
        <v>1279925.52835821</v>
      </c>
      <c r="BA279" s="4">
        <v>705400.456677</v>
      </c>
      <c r="BB279" s="4">
        <v>1350163.28114615</v>
      </c>
    </row>
    <row r="280" spans="1:54">
      <c r="A280" s="2" t="s">
        <v>1684</v>
      </c>
      <c r="B280" s="3" t="s">
        <v>1131</v>
      </c>
      <c r="C280" s="3" t="s">
        <v>1646</v>
      </c>
      <c r="D280" s="3">
        <v>312.22978</v>
      </c>
      <c r="E280" s="3">
        <v>8.097</v>
      </c>
      <c r="F280" s="3">
        <v>311.22247</v>
      </c>
      <c r="G280" s="3" t="s">
        <v>1100</v>
      </c>
      <c r="H280" s="3" t="s">
        <v>1099</v>
      </c>
      <c r="I280" s="3" t="s">
        <v>1100</v>
      </c>
      <c r="J280" s="3">
        <v>1591835961.71824</v>
      </c>
      <c r="K280" s="3">
        <v>841879761.518225</v>
      </c>
      <c r="L280" s="3">
        <v>766418608.836588</v>
      </c>
      <c r="M280" s="3">
        <v>901237035.239533</v>
      </c>
      <c r="N280" s="3">
        <v>2015565624.3703</v>
      </c>
      <c r="O280" s="3">
        <v>901100959.237633</v>
      </c>
      <c r="P280" s="3">
        <v>735920455.470201</v>
      </c>
      <c r="Q280" s="3">
        <v>1037429973.88372</v>
      </c>
      <c r="R280" s="3">
        <v>902662979.202373</v>
      </c>
      <c r="S280" s="3">
        <v>366889245.544497</v>
      </c>
      <c r="T280" s="3">
        <v>2805462304.99964</v>
      </c>
      <c r="U280" s="3">
        <v>93621117.8902138</v>
      </c>
      <c r="V280" s="3">
        <v>48851255.1559419</v>
      </c>
      <c r="W280" s="3">
        <v>42303424.6784727</v>
      </c>
      <c r="X280" s="3">
        <v>104521984.829374</v>
      </c>
      <c r="Y280" s="3">
        <v>92087492.8478967</v>
      </c>
      <c r="Z280" s="3">
        <v>32334004.0350091</v>
      </c>
      <c r="AA280" s="3">
        <v>60294535.6816041</v>
      </c>
      <c r="AB280" s="3">
        <v>90766365.4212108</v>
      </c>
      <c r="AC280" s="3">
        <v>51396297.6852284</v>
      </c>
      <c r="AD280" s="3">
        <v>50555170.3905215</v>
      </c>
      <c r="AE280" s="3">
        <v>79601578.4682345</v>
      </c>
      <c r="AF280" s="3">
        <v>81105331.7901089</v>
      </c>
      <c r="AG280" s="3">
        <v>1429996654.75459</v>
      </c>
      <c r="AH280" s="3">
        <v>4374267501.96287</v>
      </c>
      <c r="AI280" s="3">
        <v>2845867160.0223</v>
      </c>
      <c r="AJ280" s="3">
        <v>1100473360.06103</v>
      </c>
      <c r="AK280" s="3">
        <v>1806850955.38682</v>
      </c>
      <c r="AL280" s="3">
        <v>5918874846.74432</v>
      </c>
      <c r="AM280" s="3">
        <v>2884665604.24547</v>
      </c>
      <c r="AN280" s="3">
        <v>6362588420.94785</v>
      </c>
      <c r="AO280" s="3">
        <v>549235136.245229</v>
      </c>
      <c r="AP280" s="3">
        <v>1854397824.51607</v>
      </c>
      <c r="AQ280" s="3">
        <v>117494896.928618</v>
      </c>
      <c r="AR280" s="3">
        <v>136692902.686226</v>
      </c>
      <c r="AS280" s="3">
        <v>68083256.8063896</v>
      </c>
      <c r="AT280" s="3">
        <v>40254058.1656518</v>
      </c>
      <c r="AU280" s="3">
        <v>55117999.0769788</v>
      </c>
      <c r="AV280" s="3">
        <v>82574993.868088</v>
      </c>
      <c r="AW280" s="4">
        <v>84306838.0490275</v>
      </c>
      <c r="AX280" s="4">
        <v>88013690.2704014</v>
      </c>
      <c r="AY280" s="4">
        <v>68256325.3429591</v>
      </c>
      <c r="AZ280" s="4">
        <v>134159190.362163</v>
      </c>
      <c r="BA280" s="4">
        <v>52361548.348732</v>
      </c>
      <c r="BB280" s="4">
        <v>73120515.1586696</v>
      </c>
    </row>
    <row r="281" spans="1:54">
      <c r="A281" s="2" t="s">
        <v>1685</v>
      </c>
      <c r="B281" s="3" t="s">
        <v>1097</v>
      </c>
      <c r="C281" s="3" t="s">
        <v>1686</v>
      </c>
      <c r="D281" s="3">
        <v>314.05733</v>
      </c>
      <c r="E281" s="3">
        <v>5.003</v>
      </c>
      <c r="F281" s="3">
        <v>313.05029</v>
      </c>
      <c r="G281" s="3" t="s">
        <v>1099</v>
      </c>
      <c r="H281" s="3" t="s">
        <v>1099</v>
      </c>
      <c r="I281" s="3" t="s">
        <v>1100</v>
      </c>
      <c r="J281" s="3">
        <v>5384674.34941208</v>
      </c>
      <c r="K281" s="3">
        <v>6572437.82205497</v>
      </c>
      <c r="L281" s="3">
        <v>6296242.36261175</v>
      </c>
      <c r="M281" s="3">
        <v>2446563.47192624</v>
      </c>
      <c r="N281" s="3">
        <v>3307907.30388698</v>
      </c>
      <c r="O281" s="3">
        <v>4067977.71417959</v>
      </c>
      <c r="P281" s="3">
        <v>4095976.90418967</v>
      </c>
      <c r="Q281" s="3">
        <v>5369235.44097094</v>
      </c>
      <c r="R281" s="3">
        <v>5313714.4165982</v>
      </c>
      <c r="S281" s="3">
        <v>4731645.17791731</v>
      </c>
      <c r="T281" s="3">
        <v>3885930.58038354</v>
      </c>
      <c r="U281" s="3">
        <v>1752118.21697013</v>
      </c>
      <c r="V281" s="3">
        <v>2755537.16859239</v>
      </c>
      <c r="W281" s="3">
        <v>1960004.15042044</v>
      </c>
      <c r="X281" s="3">
        <v>6078593.48246056</v>
      </c>
      <c r="Y281" s="3">
        <v>1986425.3456095</v>
      </c>
      <c r="Z281" s="3">
        <v>4172829.91019008</v>
      </c>
      <c r="AA281" s="3">
        <v>4016340.56746906</v>
      </c>
      <c r="AB281" s="3">
        <v>3159718.75361727</v>
      </c>
      <c r="AC281" s="3">
        <v>2953078.85666073</v>
      </c>
      <c r="AD281" s="3">
        <v>2770198.05057618</v>
      </c>
      <c r="AE281" s="3">
        <v>2740778.38367765</v>
      </c>
      <c r="AF281" s="3">
        <v>3065393.6622422</v>
      </c>
      <c r="AG281" s="3">
        <v>10297361.0132796</v>
      </c>
      <c r="AH281" s="3">
        <v>17248053.2170623</v>
      </c>
      <c r="AI281" s="3">
        <v>6018118.64641598</v>
      </c>
      <c r="AJ281" s="3">
        <v>742882.391399975</v>
      </c>
      <c r="AK281" s="3">
        <v>2356069.16108044</v>
      </c>
      <c r="AL281" s="3">
        <v>5382848.245659</v>
      </c>
      <c r="AM281" s="3">
        <v>4974247.07443957</v>
      </c>
      <c r="AN281" s="3">
        <v>9445656.4216803</v>
      </c>
      <c r="AO281" s="3">
        <v>7283675.89778249</v>
      </c>
      <c r="AP281" s="3">
        <v>6326642.3893625</v>
      </c>
      <c r="AQ281" s="3">
        <v>2263485.16249143</v>
      </c>
      <c r="AR281" s="3">
        <v>7269255.51677581</v>
      </c>
      <c r="AS281" s="3">
        <v>1204464.16656128</v>
      </c>
      <c r="AT281" s="3">
        <v>1396604.75936194</v>
      </c>
      <c r="AU281" s="3">
        <v>536340.755628692</v>
      </c>
      <c r="AV281" s="3">
        <v>1543366.55030791</v>
      </c>
      <c r="AW281" s="4">
        <v>872016.170629723</v>
      </c>
      <c r="AX281" s="4">
        <v>2637168.90551497</v>
      </c>
      <c r="AY281" s="4">
        <v>2793979.3426836</v>
      </c>
      <c r="AZ281" s="4">
        <v>1244481.50518876</v>
      </c>
      <c r="BA281" s="4">
        <v>4347083.37043874</v>
      </c>
      <c r="BB281" s="4">
        <v>2318787.61667127</v>
      </c>
    </row>
    <row r="282" spans="1:54">
      <c r="A282" s="2" t="s">
        <v>1687</v>
      </c>
      <c r="B282" s="3" t="s">
        <v>1131</v>
      </c>
      <c r="C282" s="3" t="s">
        <v>1688</v>
      </c>
      <c r="D282" s="3">
        <v>354.24023</v>
      </c>
      <c r="E282" s="3">
        <v>7.021</v>
      </c>
      <c r="F282" s="3">
        <v>353.23331</v>
      </c>
      <c r="G282" s="3" t="s">
        <v>1138</v>
      </c>
      <c r="H282" s="3" t="s">
        <v>1099</v>
      </c>
      <c r="I282" s="3" t="s">
        <v>1144</v>
      </c>
      <c r="J282" s="3">
        <v>12660326.9645668</v>
      </c>
      <c r="K282" s="3">
        <v>17290016.0964949</v>
      </c>
      <c r="L282" s="3">
        <v>16359159.4779002</v>
      </c>
      <c r="M282" s="3">
        <v>11512691.7382698</v>
      </c>
      <c r="N282" s="3">
        <v>16283891.1034052</v>
      </c>
      <c r="O282" s="3">
        <v>16692525.7955277</v>
      </c>
      <c r="P282" s="3">
        <v>14392935.1958578</v>
      </c>
      <c r="Q282" s="3">
        <v>11726356.8285898</v>
      </c>
      <c r="R282" s="3">
        <v>7358604.43940937</v>
      </c>
      <c r="S282" s="3">
        <v>17262291.2000159</v>
      </c>
      <c r="T282" s="3">
        <v>24925321.6495976</v>
      </c>
      <c r="U282" s="3">
        <v>7325520.6699075</v>
      </c>
      <c r="V282" s="3">
        <v>5695540.69950029</v>
      </c>
      <c r="W282" s="3">
        <v>4844559.88858613</v>
      </c>
      <c r="X282" s="3">
        <v>5793464.68864714</v>
      </c>
      <c r="Y282" s="3">
        <v>4130646.15888688</v>
      </c>
      <c r="Z282" s="3">
        <v>2148412.16339741</v>
      </c>
      <c r="AA282" s="3">
        <v>5045791.51108931</v>
      </c>
      <c r="AB282" s="3">
        <v>6469836.77899505</v>
      </c>
      <c r="AC282" s="3">
        <v>3255922.61907427</v>
      </c>
      <c r="AD282" s="3">
        <v>6036328.73216765</v>
      </c>
      <c r="AE282" s="3">
        <v>4866616.32296112</v>
      </c>
      <c r="AF282" s="3">
        <v>4263648.30463795</v>
      </c>
      <c r="AG282" s="3">
        <v>20246774.732745</v>
      </c>
      <c r="AH282" s="3">
        <v>24501905.3558037</v>
      </c>
      <c r="AI282" s="3">
        <v>12901595.7942358</v>
      </c>
      <c r="AJ282" s="3">
        <v>15846217.6103399</v>
      </c>
      <c r="AK282" s="3">
        <v>16620929.6231994</v>
      </c>
      <c r="AL282" s="3">
        <v>18159344.8948831</v>
      </c>
      <c r="AM282" s="3">
        <v>12888744.5999623</v>
      </c>
      <c r="AN282" s="3">
        <v>13025398.4872635</v>
      </c>
      <c r="AO282" s="3">
        <v>26350380.1405115</v>
      </c>
      <c r="AP282" s="3">
        <v>19919988.7797339</v>
      </c>
      <c r="AQ282" s="3">
        <v>5884609.90293437</v>
      </c>
      <c r="AR282" s="3">
        <v>6934666.95189289</v>
      </c>
      <c r="AS282" s="3">
        <v>8331880.36011329</v>
      </c>
      <c r="AT282" s="3">
        <v>3125227.3213417</v>
      </c>
      <c r="AU282" s="3">
        <v>9119771.15570878</v>
      </c>
      <c r="AV282" s="3">
        <v>2432658.60182418</v>
      </c>
      <c r="AW282" s="4">
        <v>4037848.96111556</v>
      </c>
      <c r="AX282" s="4">
        <v>2940937.85921108</v>
      </c>
      <c r="AY282" s="4">
        <v>2945416.17027952</v>
      </c>
      <c r="AZ282" s="4">
        <v>10395051.8047297</v>
      </c>
      <c r="BA282" s="4">
        <v>7028149.6103939</v>
      </c>
      <c r="BB282" s="4">
        <v>8481409.88808545</v>
      </c>
    </row>
    <row r="283" spans="1:54">
      <c r="A283" s="2" t="s">
        <v>1689</v>
      </c>
      <c r="B283" s="3" t="s">
        <v>1131</v>
      </c>
      <c r="C283" s="3" t="s">
        <v>1517</v>
      </c>
      <c r="D283" s="3">
        <v>320.23478</v>
      </c>
      <c r="E283" s="3">
        <v>7.977</v>
      </c>
      <c r="F283" s="3">
        <v>319.22766</v>
      </c>
      <c r="G283" s="3" t="s">
        <v>1100</v>
      </c>
      <c r="H283" s="3" t="s">
        <v>1099</v>
      </c>
      <c r="I283" s="3" t="s">
        <v>1100</v>
      </c>
      <c r="J283" s="3">
        <v>68030912.7624391</v>
      </c>
      <c r="K283" s="3">
        <v>147267519.575489</v>
      </c>
      <c r="L283" s="3">
        <v>94171273.0411998</v>
      </c>
      <c r="M283" s="3">
        <v>80262989.1977892</v>
      </c>
      <c r="N283" s="3">
        <v>34784689.391103</v>
      </c>
      <c r="O283" s="3">
        <v>69959978.5390221</v>
      </c>
      <c r="P283" s="3">
        <v>86479865.1026677</v>
      </c>
      <c r="Q283" s="3">
        <v>69068031.3656582</v>
      </c>
      <c r="R283" s="3">
        <v>105356234.180464</v>
      </c>
      <c r="S283" s="3">
        <v>51862495.5268492</v>
      </c>
      <c r="T283" s="3">
        <v>99297842.5802292</v>
      </c>
      <c r="U283" s="3">
        <v>70566761.2076666</v>
      </c>
      <c r="V283" s="3">
        <v>34899166.5962341</v>
      </c>
      <c r="W283" s="3">
        <v>18151333.6898998</v>
      </c>
      <c r="X283" s="3">
        <v>26287214.316635</v>
      </c>
      <c r="Y283" s="3">
        <v>32454526.2011425</v>
      </c>
      <c r="Z283" s="3">
        <v>6637852.55812167</v>
      </c>
      <c r="AA283" s="3">
        <v>39929764.5684162</v>
      </c>
      <c r="AB283" s="3">
        <v>8932924.43209652</v>
      </c>
      <c r="AC283" s="3">
        <v>30937905.1489465</v>
      </c>
      <c r="AD283" s="3">
        <v>35982127.7181871</v>
      </c>
      <c r="AE283" s="3">
        <v>44118864.3943085</v>
      </c>
      <c r="AF283" s="3">
        <v>29095268.3077449</v>
      </c>
      <c r="AG283" s="3">
        <v>159493974.628531</v>
      </c>
      <c r="AH283" s="3">
        <v>115819689.319941</v>
      </c>
      <c r="AI283" s="3">
        <v>129991073.690127</v>
      </c>
      <c r="AJ283" s="3">
        <v>53422480.9852718</v>
      </c>
      <c r="AK283" s="3">
        <v>76602545.5767157</v>
      </c>
      <c r="AL283" s="3">
        <v>84683812.3680447</v>
      </c>
      <c r="AM283" s="3">
        <v>87922968.530579</v>
      </c>
      <c r="AN283" s="3">
        <v>140441160.974022</v>
      </c>
      <c r="AO283" s="3">
        <v>81367020.3242095</v>
      </c>
      <c r="AP283" s="3">
        <v>103611234.550277</v>
      </c>
      <c r="AQ283" s="3">
        <v>85200837.3221324</v>
      </c>
      <c r="AR283" s="3">
        <v>149021791.269576</v>
      </c>
      <c r="AS283" s="3">
        <v>35395823.3723942</v>
      </c>
      <c r="AT283" s="3">
        <v>18776764.6960136</v>
      </c>
      <c r="AU283" s="3">
        <v>6039622.23811256</v>
      </c>
      <c r="AV283" s="3">
        <v>50611923.2396386</v>
      </c>
      <c r="AW283" s="4">
        <v>130678548.572273</v>
      </c>
      <c r="AX283" s="4">
        <v>11536878.9403382</v>
      </c>
      <c r="AY283" s="4">
        <v>7578941.46097393</v>
      </c>
      <c r="AZ283" s="4">
        <v>162805739.923787</v>
      </c>
      <c r="BA283" s="4">
        <v>8825738.15810744</v>
      </c>
      <c r="BB283" s="4">
        <v>23620915.0823877</v>
      </c>
    </row>
    <row r="284" spans="1:54">
      <c r="A284" s="2" t="s">
        <v>1690</v>
      </c>
      <c r="B284" s="3" t="s">
        <v>1200</v>
      </c>
      <c r="C284" s="3" t="s">
        <v>1691</v>
      </c>
      <c r="D284" s="3">
        <v>315.14279</v>
      </c>
      <c r="E284" s="3">
        <v>3.768</v>
      </c>
      <c r="F284" s="3">
        <v>314.13568</v>
      </c>
      <c r="G284" s="3" t="s">
        <v>1138</v>
      </c>
      <c r="H284" s="3" t="s">
        <v>1099</v>
      </c>
      <c r="I284" s="3" t="s">
        <v>1099</v>
      </c>
      <c r="J284" s="3">
        <v>1954997.12221845</v>
      </c>
      <c r="K284" s="3">
        <v>3647461.63980323</v>
      </c>
      <c r="L284" s="3">
        <v>2751313.73153978</v>
      </c>
      <c r="M284" s="3">
        <v>415168.593299156</v>
      </c>
      <c r="N284" s="3">
        <v>1028611.11661369</v>
      </c>
      <c r="O284" s="3">
        <v>1411262.57004493</v>
      </c>
      <c r="P284" s="3">
        <v>2635017.03591427</v>
      </c>
      <c r="Q284" s="3">
        <v>2343421.77676477</v>
      </c>
      <c r="R284" s="3">
        <v>2056477.60026833</v>
      </c>
      <c r="S284" s="3">
        <v>586274.548446674</v>
      </c>
      <c r="T284" s="3">
        <v>1719488.01653866</v>
      </c>
      <c r="U284" s="3">
        <v>57489097.3462237</v>
      </c>
      <c r="V284" s="3">
        <v>28266684.7795634</v>
      </c>
      <c r="W284" s="3">
        <v>18567279.376782</v>
      </c>
      <c r="X284" s="3">
        <v>44249677.7074313</v>
      </c>
      <c r="Y284" s="3">
        <v>16717710.040527</v>
      </c>
      <c r="Z284" s="3">
        <v>17310977.6356847</v>
      </c>
      <c r="AA284" s="3">
        <v>26877213.3041158</v>
      </c>
      <c r="AB284" s="3">
        <v>27008142.4644907</v>
      </c>
      <c r="AC284" s="3">
        <v>25048035.821361</v>
      </c>
      <c r="AD284" s="3">
        <v>35309363.7097652</v>
      </c>
      <c r="AE284" s="3">
        <v>40327809.1831999</v>
      </c>
      <c r="AF284" s="3">
        <v>28030862.4032794</v>
      </c>
      <c r="AG284" s="3">
        <v>1727919.87895789</v>
      </c>
      <c r="AH284" s="3">
        <v>1051364.3560632</v>
      </c>
      <c r="AI284" s="3">
        <v>1523565.92779285</v>
      </c>
      <c r="AJ284" s="3">
        <v>899408.430877949</v>
      </c>
      <c r="AK284" s="3">
        <v>1600374.89114012</v>
      </c>
      <c r="AL284" s="3">
        <v>1175435.71274194</v>
      </c>
      <c r="AM284" s="3">
        <v>944917.74808961</v>
      </c>
      <c r="AN284" s="3">
        <v>1860961.73405443</v>
      </c>
      <c r="AO284" s="3">
        <v>858671.9769561</v>
      </c>
      <c r="AP284" s="3">
        <v>1654161.33928249</v>
      </c>
      <c r="AQ284" s="3">
        <v>40379154.8680733</v>
      </c>
      <c r="AR284" s="3">
        <v>53918125.9381198</v>
      </c>
      <c r="AS284" s="3">
        <v>21402122.5345311</v>
      </c>
      <c r="AT284" s="3">
        <v>16938166.092612</v>
      </c>
      <c r="AU284" s="3">
        <v>4129618.87472931</v>
      </c>
      <c r="AV284" s="3">
        <v>9113582.03048452</v>
      </c>
      <c r="AW284" s="4">
        <v>15964738.336674</v>
      </c>
      <c r="AX284" s="4">
        <v>25860972.6358211</v>
      </c>
      <c r="AY284" s="4">
        <v>35311779.5211991</v>
      </c>
      <c r="AZ284" s="4">
        <v>15733377.3981327</v>
      </c>
      <c r="BA284" s="4">
        <v>29094371.3338814</v>
      </c>
      <c r="BB284" s="4">
        <v>23915531.1128417</v>
      </c>
    </row>
    <row r="285" spans="1:54">
      <c r="A285" s="2" t="s">
        <v>1692</v>
      </c>
      <c r="B285" s="3" t="s">
        <v>1131</v>
      </c>
      <c r="C285" s="3" t="s">
        <v>1693</v>
      </c>
      <c r="D285" s="3">
        <v>144.11473</v>
      </c>
      <c r="E285" s="3">
        <v>5.913</v>
      </c>
      <c r="F285" s="3">
        <v>143.10739</v>
      </c>
      <c r="G285" s="3" t="s">
        <v>1099</v>
      </c>
      <c r="H285" s="3" t="s">
        <v>1099</v>
      </c>
      <c r="I285" s="3" t="s">
        <v>1100</v>
      </c>
      <c r="J285" s="3">
        <v>39403296.1317412</v>
      </c>
      <c r="K285" s="3">
        <v>40599605.3162192</v>
      </c>
      <c r="L285" s="3">
        <v>31017988.6338933</v>
      </c>
      <c r="M285" s="3">
        <v>33014925.0605972</v>
      </c>
      <c r="N285" s="3">
        <v>39967703.7538384</v>
      </c>
      <c r="O285" s="3">
        <v>42085509.2341471</v>
      </c>
      <c r="P285" s="3">
        <v>52472102.7010411</v>
      </c>
      <c r="Q285" s="3">
        <v>13106512.6711352</v>
      </c>
      <c r="R285" s="3">
        <v>58440825.6261773</v>
      </c>
      <c r="S285" s="3">
        <v>14769844.4401879</v>
      </c>
      <c r="T285" s="3">
        <v>49618238.0034887</v>
      </c>
      <c r="U285" s="3">
        <v>5289782.98442149</v>
      </c>
      <c r="V285" s="3">
        <v>14132566.3691327</v>
      </c>
      <c r="W285" s="3">
        <v>9393293.27979632</v>
      </c>
      <c r="X285" s="3">
        <v>39307664.1038075</v>
      </c>
      <c r="Y285" s="3">
        <v>18566071.2496727</v>
      </c>
      <c r="Z285" s="3">
        <v>13248217.2698601</v>
      </c>
      <c r="AA285" s="3">
        <v>9821309.38324244</v>
      </c>
      <c r="AB285" s="3">
        <v>11284319.7803116</v>
      </c>
      <c r="AC285" s="3">
        <v>10899708.3785261</v>
      </c>
      <c r="AD285" s="3">
        <v>21157767.8690479</v>
      </c>
      <c r="AE285" s="3">
        <v>26608368.8572324</v>
      </c>
      <c r="AF285" s="3">
        <v>20166120.9883303</v>
      </c>
      <c r="AG285" s="3">
        <v>23624772.6082025</v>
      </c>
      <c r="AH285" s="3">
        <v>43261361.4802023</v>
      </c>
      <c r="AI285" s="3">
        <v>75447180.5258966</v>
      </c>
      <c r="AJ285" s="3">
        <v>58494913.9312283</v>
      </c>
      <c r="AK285" s="3">
        <v>26535908.3132816</v>
      </c>
      <c r="AL285" s="3">
        <v>89334540.5943162</v>
      </c>
      <c r="AM285" s="3">
        <v>4282417.9506598</v>
      </c>
      <c r="AN285" s="3">
        <v>5245663.67492438</v>
      </c>
      <c r="AO285" s="3">
        <v>78534389.5512063</v>
      </c>
      <c r="AP285" s="3">
        <v>123069980.458628</v>
      </c>
      <c r="AQ285" s="3">
        <v>22040656.4653222</v>
      </c>
      <c r="AR285" s="3">
        <v>18245457.023775</v>
      </c>
      <c r="AS285" s="3">
        <v>8331290.6302574</v>
      </c>
      <c r="AT285" s="3">
        <v>9425160.53121057</v>
      </c>
      <c r="AU285" s="3">
        <v>4211178.15385466</v>
      </c>
      <c r="AV285" s="3">
        <v>9900190.61533431</v>
      </c>
      <c r="AW285" s="4">
        <v>5009381.23681627</v>
      </c>
      <c r="AX285" s="4">
        <v>6633924.40661307</v>
      </c>
      <c r="AY285" s="4">
        <v>5642791.18690576</v>
      </c>
      <c r="AZ285" s="4">
        <v>17187563.4866255</v>
      </c>
      <c r="BA285" s="4">
        <v>13131868.8491465</v>
      </c>
      <c r="BB285" s="4">
        <v>24548404.2536471</v>
      </c>
    </row>
    <row r="286" spans="1:54">
      <c r="A286" s="2" t="s">
        <v>1694</v>
      </c>
      <c r="B286" s="3" t="s">
        <v>1131</v>
      </c>
      <c r="C286" s="3" t="s">
        <v>1695</v>
      </c>
      <c r="D286" s="3">
        <v>336.2298</v>
      </c>
      <c r="E286" s="3">
        <v>7.788</v>
      </c>
      <c r="F286" s="3">
        <v>335.22244</v>
      </c>
      <c r="G286" s="3" t="s">
        <v>1100</v>
      </c>
      <c r="H286" s="3" t="s">
        <v>1099</v>
      </c>
      <c r="I286" s="3" t="s">
        <v>1100</v>
      </c>
      <c r="J286" s="3">
        <v>12714568.2912987</v>
      </c>
      <c r="K286" s="3">
        <v>15853164.3745519</v>
      </c>
      <c r="L286" s="3">
        <v>12149671.596606</v>
      </c>
      <c r="M286" s="3">
        <v>8215329.3507582</v>
      </c>
      <c r="N286" s="3">
        <v>9151847.92012288</v>
      </c>
      <c r="O286" s="3">
        <v>8754866.93604703</v>
      </c>
      <c r="P286" s="3">
        <v>7419439.84531905</v>
      </c>
      <c r="Q286" s="3">
        <v>15096460.3070262</v>
      </c>
      <c r="R286" s="3">
        <v>11183802.932582</v>
      </c>
      <c r="S286" s="3">
        <v>13327551.1780363</v>
      </c>
      <c r="T286" s="3">
        <v>8672286.12819042</v>
      </c>
      <c r="U286" s="3">
        <v>5178442.92424911</v>
      </c>
      <c r="V286" s="3">
        <v>2952641.27148977</v>
      </c>
      <c r="W286" s="3">
        <v>2548131.45832345</v>
      </c>
      <c r="X286" s="3">
        <v>4975808.25352304</v>
      </c>
      <c r="Y286" s="3">
        <v>2766305.92634616</v>
      </c>
      <c r="Z286" s="3">
        <v>2107763.66158761</v>
      </c>
      <c r="AA286" s="3">
        <v>2229112.46395385</v>
      </c>
      <c r="AB286" s="3">
        <v>3691181.70413663</v>
      </c>
      <c r="AC286" s="3">
        <v>3544502.09676419</v>
      </c>
      <c r="AD286" s="3">
        <v>3419922.00544874</v>
      </c>
      <c r="AE286" s="3">
        <v>4679872.93805553</v>
      </c>
      <c r="AF286" s="3">
        <v>2964502.2871602</v>
      </c>
      <c r="AG286" s="3">
        <v>14956687.7030901</v>
      </c>
      <c r="AH286" s="3">
        <v>26386324.4367946</v>
      </c>
      <c r="AI286" s="3">
        <v>10036178.2750329</v>
      </c>
      <c r="AJ286" s="3">
        <v>9940617.88449907</v>
      </c>
      <c r="AK286" s="3">
        <v>15109443.3223172</v>
      </c>
      <c r="AL286" s="3">
        <v>12104822.6734395</v>
      </c>
      <c r="AM286" s="3">
        <v>30465378.393256</v>
      </c>
      <c r="AN286" s="3">
        <v>5568258.65114985</v>
      </c>
      <c r="AO286" s="3">
        <v>16241975.8380389</v>
      </c>
      <c r="AP286" s="3">
        <v>6747103.31433753</v>
      </c>
      <c r="AQ286" s="3">
        <v>3596088.03417865</v>
      </c>
      <c r="AR286" s="3">
        <v>5864575.45191123</v>
      </c>
      <c r="AS286" s="3">
        <v>1952944.99116536</v>
      </c>
      <c r="AT286" s="3">
        <v>1403223.52029211</v>
      </c>
      <c r="AU286" s="3">
        <v>1904854.17501213</v>
      </c>
      <c r="AV286" s="3">
        <v>2650306.8549317</v>
      </c>
      <c r="AW286" s="4">
        <v>6438235.3886065</v>
      </c>
      <c r="AX286" s="4">
        <v>1341373.71892051</v>
      </c>
      <c r="AY286" s="4">
        <v>1916217.46508351</v>
      </c>
      <c r="AZ286" s="4">
        <v>3740843.33499721</v>
      </c>
      <c r="BA286" s="4">
        <v>1741948.21631593</v>
      </c>
      <c r="BB286" s="4">
        <v>2193374.90356752</v>
      </c>
    </row>
    <row r="287" spans="1:54">
      <c r="A287" s="2" t="s">
        <v>1696</v>
      </c>
      <c r="B287" s="3" t="s">
        <v>1697</v>
      </c>
      <c r="C287" s="3" t="s">
        <v>1698</v>
      </c>
      <c r="D287" s="3">
        <v>320.12177</v>
      </c>
      <c r="E287" s="3">
        <v>1.341</v>
      </c>
      <c r="F287" s="3">
        <v>319.11438</v>
      </c>
      <c r="G287" s="3" t="s">
        <v>1138</v>
      </c>
      <c r="H287" s="3" t="s">
        <v>1099</v>
      </c>
      <c r="I287" s="3" t="s">
        <v>1099</v>
      </c>
      <c r="J287" s="3">
        <v>4179751.42656527</v>
      </c>
      <c r="K287" s="3">
        <v>6810183.6472897</v>
      </c>
      <c r="L287" s="3">
        <v>6283130.75689626</v>
      </c>
      <c r="M287" s="3">
        <v>3414142.83359406</v>
      </c>
      <c r="N287" s="3">
        <v>3077934.44003612</v>
      </c>
      <c r="O287" s="3">
        <v>3134077.36075591</v>
      </c>
      <c r="P287" s="3">
        <v>4211785.52603894</v>
      </c>
      <c r="Q287" s="3">
        <v>5847682.16282743</v>
      </c>
      <c r="R287" s="3">
        <v>5258345.4768993</v>
      </c>
      <c r="S287" s="3">
        <v>4736543.29700894</v>
      </c>
      <c r="T287" s="3">
        <v>2361660.5915065</v>
      </c>
      <c r="U287" s="3">
        <v>382307844.860194</v>
      </c>
      <c r="V287" s="3">
        <v>189823963.70456</v>
      </c>
      <c r="W287" s="3">
        <v>139199170.490774</v>
      </c>
      <c r="X287" s="3">
        <v>300447566.679761</v>
      </c>
      <c r="Y287" s="3">
        <v>165926000.702003</v>
      </c>
      <c r="Z287" s="3">
        <v>103606538.033212</v>
      </c>
      <c r="AA287" s="3">
        <v>328694569.549677</v>
      </c>
      <c r="AB287" s="3">
        <v>238723381.536444</v>
      </c>
      <c r="AC287" s="3">
        <v>269487994.768413</v>
      </c>
      <c r="AD287" s="3">
        <v>146789127.454323</v>
      </c>
      <c r="AE287" s="3">
        <v>154397584.314943</v>
      </c>
      <c r="AF287" s="3">
        <v>143218426.846704</v>
      </c>
      <c r="AG287" s="3">
        <v>2409550.50350668</v>
      </c>
      <c r="AH287" s="3">
        <v>4245635.92659533</v>
      </c>
      <c r="AI287" s="3">
        <v>4624412.94039187</v>
      </c>
      <c r="AJ287" s="3">
        <v>10457806.3983954</v>
      </c>
      <c r="AK287" s="3">
        <v>2588244.0470403</v>
      </c>
      <c r="AL287" s="3">
        <v>14998414.3417122</v>
      </c>
      <c r="AM287" s="3">
        <v>6422556.0455784</v>
      </c>
      <c r="AN287" s="3">
        <v>10675775.2935405</v>
      </c>
      <c r="AO287" s="3">
        <v>2047424.5745075</v>
      </c>
      <c r="AP287" s="3">
        <v>7070286.85813475</v>
      </c>
      <c r="AQ287" s="3">
        <v>243570524.715257</v>
      </c>
      <c r="AR287" s="3">
        <v>278629987.994401</v>
      </c>
      <c r="AS287" s="3">
        <v>88614068.6421711</v>
      </c>
      <c r="AT287" s="3">
        <v>100478424.078295</v>
      </c>
      <c r="AU287" s="3">
        <v>29240373.1113177</v>
      </c>
      <c r="AV287" s="3">
        <v>78890488.1484746</v>
      </c>
      <c r="AW287" s="4">
        <v>71760738.9037321</v>
      </c>
      <c r="AX287" s="4">
        <v>219422698.814827</v>
      </c>
      <c r="AY287" s="4">
        <v>194641904.052515</v>
      </c>
      <c r="AZ287" s="4">
        <v>88355261.9076257</v>
      </c>
      <c r="BA287" s="4">
        <v>177046404.289931</v>
      </c>
      <c r="BB287" s="4">
        <v>68196858.7212853</v>
      </c>
    </row>
    <row r="288" spans="1:54">
      <c r="A288" s="2" t="s">
        <v>1699</v>
      </c>
      <c r="B288" s="3" t="s">
        <v>1111</v>
      </c>
      <c r="C288" s="3" t="s">
        <v>1700</v>
      </c>
      <c r="D288" s="3">
        <v>192.08971</v>
      </c>
      <c r="E288" s="3">
        <v>4.865</v>
      </c>
      <c r="F288" s="3">
        <v>191.08244</v>
      </c>
      <c r="G288" s="3" t="s">
        <v>1100</v>
      </c>
      <c r="H288" s="3" t="s">
        <v>1099</v>
      </c>
      <c r="I288" s="3" t="s">
        <v>1099</v>
      </c>
      <c r="J288" s="3">
        <v>1533193.7529609</v>
      </c>
      <c r="K288" s="3">
        <v>2887003.82264112</v>
      </c>
      <c r="L288" s="3">
        <v>3095087.42504166</v>
      </c>
      <c r="M288" s="3">
        <v>4582056.27866051</v>
      </c>
      <c r="N288" s="3">
        <v>2313948.30803178</v>
      </c>
      <c r="O288" s="3">
        <v>3157092.93696827</v>
      </c>
      <c r="P288" s="3">
        <v>1948951.06626645</v>
      </c>
      <c r="Q288" s="3">
        <v>4973816.93253382</v>
      </c>
      <c r="R288" s="3">
        <v>2058451.76707344</v>
      </c>
      <c r="S288" s="3">
        <v>3656173.2494274</v>
      </c>
      <c r="T288" s="3">
        <v>2002925.75495243</v>
      </c>
      <c r="U288" s="3">
        <v>1117810.15931001</v>
      </c>
      <c r="V288" s="3">
        <v>545967.814752133</v>
      </c>
      <c r="W288" s="3">
        <v>321612.030860009</v>
      </c>
      <c r="X288" s="3">
        <v>792565.161191266</v>
      </c>
      <c r="Y288" s="3">
        <v>501205.806881904</v>
      </c>
      <c r="Z288" s="3">
        <v>313633.972062727</v>
      </c>
      <c r="AA288" s="3">
        <v>524369.551539327</v>
      </c>
      <c r="AB288" s="3">
        <v>587732.252506813</v>
      </c>
      <c r="AC288" s="3">
        <v>363862.309666781</v>
      </c>
      <c r="AD288" s="3">
        <v>709593.636821796</v>
      </c>
      <c r="AE288" s="3">
        <v>766212.486154101</v>
      </c>
      <c r="AF288" s="3">
        <v>641024.708369231</v>
      </c>
      <c r="AG288" s="3">
        <v>2850713.38372018</v>
      </c>
      <c r="AH288" s="3">
        <v>6174990.57628358</v>
      </c>
      <c r="AI288" s="3">
        <v>4257843.07547413</v>
      </c>
      <c r="AJ288" s="3">
        <v>4285796.81038421</v>
      </c>
      <c r="AK288" s="3">
        <v>3785563.70561748</v>
      </c>
      <c r="AL288" s="3">
        <v>3825872.92411627</v>
      </c>
      <c r="AM288" s="3">
        <v>1835968.66236397</v>
      </c>
      <c r="AN288" s="3">
        <v>3667225.36759231</v>
      </c>
      <c r="AO288" s="3">
        <v>4112334.58389512</v>
      </c>
      <c r="AP288" s="3">
        <v>7171658.36987916</v>
      </c>
      <c r="AQ288" s="3">
        <v>666650.937000853</v>
      </c>
      <c r="AR288" s="3">
        <v>655855.006859579</v>
      </c>
      <c r="AS288" s="3">
        <v>441946.843379902</v>
      </c>
      <c r="AT288" s="3">
        <v>300203.22983077</v>
      </c>
      <c r="AU288" s="3">
        <v>128353.948610273</v>
      </c>
      <c r="AV288" s="3">
        <v>282348.510617033</v>
      </c>
      <c r="AW288" s="4">
        <v>123490.16374687</v>
      </c>
      <c r="AX288" s="4">
        <v>569108.494855898</v>
      </c>
      <c r="AY288" s="4">
        <v>552375.126033083</v>
      </c>
      <c r="AZ288" s="4">
        <v>603052.317687164</v>
      </c>
      <c r="BA288" s="4">
        <v>340872.609874373</v>
      </c>
      <c r="BB288" s="4">
        <v>286459.764101021</v>
      </c>
    </row>
    <row r="289" spans="1:54">
      <c r="A289" s="2" t="s">
        <v>1701</v>
      </c>
      <c r="B289" s="3" t="s">
        <v>1233</v>
      </c>
      <c r="C289" s="3" t="s">
        <v>1702</v>
      </c>
      <c r="D289" s="3">
        <v>196.05938</v>
      </c>
      <c r="E289" s="3">
        <v>3.619</v>
      </c>
      <c r="F289" s="3">
        <v>195.05214</v>
      </c>
      <c r="G289" s="3" t="s">
        <v>1100</v>
      </c>
      <c r="H289" s="3" t="s">
        <v>1099</v>
      </c>
      <c r="I289" s="3" t="s">
        <v>1100</v>
      </c>
      <c r="J289" s="3">
        <v>2512487.54173764</v>
      </c>
      <c r="K289" s="3">
        <v>5463735.34731757</v>
      </c>
      <c r="L289" s="3">
        <v>4511125.64788146</v>
      </c>
      <c r="M289" s="3">
        <v>2232205.72042374</v>
      </c>
      <c r="N289" s="3">
        <v>4945762.21213936</v>
      </c>
      <c r="O289" s="3">
        <v>3404782.06527701</v>
      </c>
      <c r="P289" s="3">
        <v>3198351.28911385</v>
      </c>
      <c r="Q289" s="3">
        <v>1882824.78578333</v>
      </c>
      <c r="R289" s="3">
        <v>1810345.64551299</v>
      </c>
      <c r="S289" s="3">
        <v>5784155.45557356</v>
      </c>
      <c r="T289" s="3">
        <v>6549404.93633025</v>
      </c>
      <c r="U289" s="3">
        <v>1838577.83431656</v>
      </c>
      <c r="V289" s="3">
        <v>1084202.96506213</v>
      </c>
      <c r="W289" s="3">
        <v>632000.940848328</v>
      </c>
      <c r="X289" s="3">
        <v>1796544.95264008</v>
      </c>
      <c r="Y289" s="3">
        <v>870852.108499336</v>
      </c>
      <c r="Z289" s="3">
        <v>518609.23275938</v>
      </c>
      <c r="AA289" s="3">
        <v>25146.5962429402</v>
      </c>
      <c r="AB289" s="3">
        <v>31743.2111144043</v>
      </c>
      <c r="AC289" s="3">
        <v>35001.8070695179</v>
      </c>
      <c r="AD289" s="3">
        <v>1362775.52195672</v>
      </c>
      <c r="AE289" s="3">
        <v>1887884.9555689</v>
      </c>
      <c r="AF289" s="3">
        <v>3398235.94217333</v>
      </c>
      <c r="AG289" s="3">
        <v>3030292.32400787</v>
      </c>
      <c r="AH289" s="3">
        <v>5069030.40111576</v>
      </c>
      <c r="AI289" s="3">
        <v>2877455.71184547</v>
      </c>
      <c r="AJ289" s="3">
        <v>2556416.36069166</v>
      </c>
      <c r="AK289" s="3">
        <v>3492961.67228895</v>
      </c>
      <c r="AL289" s="3">
        <v>3969888.05781679</v>
      </c>
      <c r="AM289" s="3">
        <v>334147.366376226</v>
      </c>
      <c r="AN289" s="3">
        <v>720056.862629486</v>
      </c>
      <c r="AO289" s="3">
        <v>11264446.008944</v>
      </c>
      <c r="AP289" s="3">
        <v>1678712.78056128</v>
      </c>
      <c r="AQ289" s="3">
        <v>1275969.82703308</v>
      </c>
      <c r="AR289" s="3">
        <v>1312119.04284215</v>
      </c>
      <c r="AS289" s="3">
        <v>565410.306700056</v>
      </c>
      <c r="AT289" s="3">
        <v>1248137.4268746</v>
      </c>
      <c r="AU289" s="3">
        <v>379372.062958946</v>
      </c>
      <c r="AV289" s="3">
        <v>1213147.91005391</v>
      </c>
      <c r="AW289" s="4">
        <v>61664.531962523</v>
      </c>
      <c r="AX289" s="4">
        <v>35048.8282558542</v>
      </c>
      <c r="AY289" s="4">
        <v>17946.2577273885</v>
      </c>
      <c r="AZ289" s="4">
        <v>1190870.16107654</v>
      </c>
      <c r="BA289" s="4">
        <v>1196936.90985082</v>
      </c>
      <c r="BB289" s="4">
        <v>3491689.88758962</v>
      </c>
    </row>
    <row r="290" spans="1:54">
      <c r="A290" s="2" t="s">
        <v>1703</v>
      </c>
      <c r="B290" s="3" t="s">
        <v>1131</v>
      </c>
      <c r="C290" s="3" t="s">
        <v>1517</v>
      </c>
      <c r="D290" s="3">
        <v>320.23289</v>
      </c>
      <c r="E290" s="3">
        <v>8.86</v>
      </c>
      <c r="F290" s="3">
        <v>319.22562</v>
      </c>
      <c r="G290" s="3" t="s">
        <v>1138</v>
      </c>
      <c r="H290" s="3" t="s">
        <v>1099</v>
      </c>
      <c r="I290" s="3" t="s">
        <v>1099</v>
      </c>
      <c r="J290" s="3">
        <v>1083363.97237354</v>
      </c>
      <c r="K290" s="3">
        <v>672079.785430608</v>
      </c>
      <c r="L290" s="3">
        <v>669863.883489827</v>
      </c>
      <c r="M290" s="3">
        <v>2074497.37998295</v>
      </c>
      <c r="N290" s="3">
        <v>1536338.4775377</v>
      </c>
      <c r="O290" s="3">
        <v>1763198.08718108</v>
      </c>
      <c r="P290" s="3">
        <v>1455327.8226113</v>
      </c>
      <c r="Q290" s="3">
        <v>1384706.44136059</v>
      </c>
      <c r="R290" s="3">
        <v>835798.262803073</v>
      </c>
      <c r="S290" s="3">
        <v>1609941.54970075</v>
      </c>
      <c r="T290" s="3">
        <v>1213677.24518737</v>
      </c>
      <c r="U290" s="3">
        <v>1078967.36020122</v>
      </c>
      <c r="V290" s="3">
        <v>667604.042819637</v>
      </c>
      <c r="W290" s="3">
        <v>538162.264208902</v>
      </c>
      <c r="X290" s="3">
        <v>731963.846146278</v>
      </c>
      <c r="Y290" s="3">
        <v>453026.643874203</v>
      </c>
      <c r="Z290" s="3">
        <v>299458.887039901</v>
      </c>
      <c r="AA290" s="3">
        <v>473016.050368642</v>
      </c>
      <c r="AB290" s="3">
        <v>773954.754495432</v>
      </c>
      <c r="AC290" s="3">
        <v>415458.17228081</v>
      </c>
      <c r="AD290" s="3">
        <v>496514.078377568</v>
      </c>
      <c r="AE290" s="3">
        <v>590770.066357751</v>
      </c>
      <c r="AF290" s="3">
        <v>1019469.92240994</v>
      </c>
      <c r="AG290" s="3">
        <v>7741317.61160063</v>
      </c>
      <c r="AH290" s="3">
        <v>2771178.0358405</v>
      </c>
      <c r="AI290" s="3">
        <v>423622.0661148</v>
      </c>
      <c r="AJ290" s="3">
        <v>2341594.62669867</v>
      </c>
      <c r="AK290" s="3">
        <v>3191660.00197742</v>
      </c>
      <c r="AL290" s="3">
        <v>4483638.96332441</v>
      </c>
      <c r="AM290" s="3">
        <v>3861754.25013408</v>
      </c>
      <c r="AN290" s="3">
        <v>4389138.9663728</v>
      </c>
      <c r="AO290" s="3">
        <v>2453670.7165846</v>
      </c>
      <c r="AP290" s="3">
        <v>3264110.27061281</v>
      </c>
      <c r="AQ290" s="3">
        <v>790047.167078405</v>
      </c>
      <c r="AR290" s="3">
        <v>1702910.34872726</v>
      </c>
      <c r="AS290" s="3">
        <v>686238.49074004</v>
      </c>
      <c r="AT290" s="3">
        <v>522755.379381838</v>
      </c>
      <c r="AU290" s="3">
        <v>188836.60119996</v>
      </c>
      <c r="AV290" s="3">
        <v>383750.480062099</v>
      </c>
      <c r="AW290" s="4">
        <v>2549858.98112238</v>
      </c>
      <c r="AX290" s="4">
        <v>135011.97347083</v>
      </c>
      <c r="AY290" s="4">
        <v>786032.369465828</v>
      </c>
      <c r="AZ290" s="4">
        <v>369357.430597237</v>
      </c>
      <c r="BA290" s="4">
        <v>251340.265648908</v>
      </c>
      <c r="BB290" s="4">
        <v>182937.446884415</v>
      </c>
    </row>
    <row r="291" spans="1:54">
      <c r="A291" s="2" t="s">
        <v>1704</v>
      </c>
      <c r="B291" s="3" t="s">
        <v>1131</v>
      </c>
      <c r="C291" s="3" t="s">
        <v>1705</v>
      </c>
      <c r="D291" s="3">
        <v>894.64019</v>
      </c>
      <c r="E291" s="3">
        <v>9.937</v>
      </c>
      <c r="F291" s="3">
        <v>893.63275</v>
      </c>
      <c r="G291" s="3" t="s">
        <v>1099</v>
      </c>
      <c r="H291" s="3" t="s">
        <v>1100</v>
      </c>
      <c r="I291" s="3" t="s">
        <v>1099</v>
      </c>
      <c r="J291" s="3">
        <v>26043156.2059121</v>
      </c>
      <c r="K291" s="3">
        <v>27402171.3075248</v>
      </c>
      <c r="L291" s="3">
        <v>11265695.1822151</v>
      </c>
      <c r="M291" s="3">
        <v>33321184.7059889</v>
      </c>
      <c r="N291" s="3">
        <v>18595364.9138725</v>
      </c>
      <c r="O291" s="3">
        <v>7314496.44890938</v>
      </c>
      <c r="P291" s="3">
        <v>22229708.6172219</v>
      </c>
      <c r="Q291" s="3">
        <v>18121893.0809601</v>
      </c>
      <c r="R291" s="3">
        <v>12639885.3558392</v>
      </c>
      <c r="S291" s="3">
        <v>30729764.5159094</v>
      </c>
      <c r="T291" s="3">
        <v>19563805.733755</v>
      </c>
      <c r="U291" s="3">
        <v>21986499.9523247</v>
      </c>
      <c r="V291" s="3">
        <v>8068325.91142228</v>
      </c>
      <c r="W291" s="3">
        <v>8480953.27244681</v>
      </c>
      <c r="X291" s="3">
        <v>15042279.3667071</v>
      </c>
      <c r="Y291" s="3">
        <v>12657758.6512758</v>
      </c>
      <c r="Z291" s="3">
        <v>10902231.4808819</v>
      </c>
      <c r="AA291" s="3">
        <v>8069240.9188429</v>
      </c>
      <c r="AB291" s="3">
        <v>15404132.5782277</v>
      </c>
      <c r="AC291" s="3">
        <v>7321896.00582463</v>
      </c>
      <c r="AD291" s="3">
        <v>8454510.96435529</v>
      </c>
      <c r="AE291" s="3">
        <v>12192221.3919266</v>
      </c>
      <c r="AF291" s="3">
        <v>25696046.7758814</v>
      </c>
      <c r="AG291" s="3">
        <v>22588662.4618085</v>
      </c>
      <c r="AH291" s="3">
        <v>27586044.4175042</v>
      </c>
      <c r="AI291" s="3">
        <v>30551336.1292462</v>
      </c>
      <c r="AJ291" s="3">
        <v>16445153.7391068</v>
      </c>
      <c r="AK291" s="3">
        <v>12719178.3316903</v>
      </c>
      <c r="AL291" s="3">
        <v>2983521.96952498</v>
      </c>
      <c r="AM291" s="3">
        <v>17712267.8287998</v>
      </c>
      <c r="AN291" s="3">
        <v>17394324.3902798</v>
      </c>
      <c r="AO291" s="3">
        <v>26984398.1959023</v>
      </c>
      <c r="AP291" s="3">
        <v>13158274.2842721</v>
      </c>
      <c r="AQ291" s="3">
        <v>16396740.042139</v>
      </c>
      <c r="AR291" s="3">
        <v>13593641.2640699</v>
      </c>
      <c r="AS291" s="3">
        <v>12169870.6614195</v>
      </c>
      <c r="AT291" s="3">
        <v>4916802.88889949</v>
      </c>
      <c r="AU291" s="3">
        <v>7528638.37381332</v>
      </c>
      <c r="AV291" s="3">
        <v>14356665.7356759</v>
      </c>
      <c r="AW291" s="4">
        <v>51139548.495332</v>
      </c>
      <c r="AX291" s="4">
        <v>1446383.74498823</v>
      </c>
      <c r="AY291" s="4">
        <v>4437579.60752459</v>
      </c>
      <c r="AZ291" s="4">
        <v>5521620.67861274</v>
      </c>
      <c r="BA291" s="4">
        <v>1706078.91381414</v>
      </c>
      <c r="BB291" s="4">
        <v>4711147.52574538</v>
      </c>
    </row>
    <row r="292" spans="1:54">
      <c r="A292" s="2" t="s">
        <v>1706</v>
      </c>
      <c r="B292" s="3" t="s">
        <v>1097</v>
      </c>
      <c r="C292" s="3" t="s">
        <v>1707</v>
      </c>
      <c r="D292" s="3">
        <v>321.09928</v>
      </c>
      <c r="E292" s="3">
        <v>3.833</v>
      </c>
      <c r="F292" s="3">
        <v>320.09207</v>
      </c>
      <c r="G292" s="3" t="s">
        <v>1099</v>
      </c>
      <c r="H292" s="3" t="s">
        <v>1099</v>
      </c>
      <c r="I292" s="3" t="s">
        <v>1100</v>
      </c>
      <c r="J292" s="3">
        <v>11384964.8032118</v>
      </c>
      <c r="K292" s="3">
        <v>14509367.7104326</v>
      </c>
      <c r="L292" s="3">
        <v>9047619.69702014</v>
      </c>
      <c r="M292" s="3">
        <v>2524368.00188694</v>
      </c>
      <c r="N292" s="3">
        <v>3838466.24254247</v>
      </c>
      <c r="O292" s="3">
        <v>3634537.71960564</v>
      </c>
      <c r="P292" s="3">
        <v>6478786.88577112</v>
      </c>
      <c r="Q292" s="3">
        <v>6289360.60518168</v>
      </c>
      <c r="R292" s="3">
        <v>7981683.8306139</v>
      </c>
      <c r="S292" s="3">
        <v>10894079.9641015</v>
      </c>
      <c r="T292" s="3">
        <v>5805525.52658143</v>
      </c>
      <c r="U292" s="3">
        <v>72957709.8887475</v>
      </c>
      <c r="V292" s="3">
        <v>34485112.5648677</v>
      </c>
      <c r="W292" s="3">
        <v>26475939.1530299</v>
      </c>
      <c r="X292" s="3">
        <v>66132186.062416</v>
      </c>
      <c r="Y292" s="3">
        <v>29805552.175547</v>
      </c>
      <c r="Z292" s="3">
        <v>19811816.5608367</v>
      </c>
      <c r="AA292" s="3">
        <v>34736939.0774216</v>
      </c>
      <c r="AB292" s="3">
        <v>31919121.2684573</v>
      </c>
      <c r="AC292" s="3">
        <v>30879578.5394142</v>
      </c>
      <c r="AD292" s="3">
        <v>58384065.7777979</v>
      </c>
      <c r="AE292" s="3">
        <v>40131906.1528181</v>
      </c>
      <c r="AF292" s="3">
        <v>53616705.5895357</v>
      </c>
      <c r="AG292" s="3">
        <v>4163906.81500832</v>
      </c>
      <c r="AH292" s="3">
        <v>3098618.58479613</v>
      </c>
      <c r="AI292" s="3">
        <v>4873372.54614142</v>
      </c>
      <c r="AJ292" s="3">
        <v>7241812.52616761</v>
      </c>
      <c r="AK292" s="3">
        <v>13050317.5380579</v>
      </c>
      <c r="AL292" s="3">
        <v>11882264.0240987</v>
      </c>
      <c r="AM292" s="3">
        <v>7012534.94770969</v>
      </c>
      <c r="AN292" s="3">
        <v>9022108.6411906</v>
      </c>
      <c r="AO292" s="3">
        <v>2354675.03670382</v>
      </c>
      <c r="AP292" s="3">
        <v>11150876.0639093</v>
      </c>
      <c r="AQ292" s="3">
        <v>56224295.8110741</v>
      </c>
      <c r="AR292" s="3">
        <v>64162679.5745203</v>
      </c>
      <c r="AS292" s="3">
        <v>21819281.7700926</v>
      </c>
      <c r="AT292" s="3">
        <v>19271570.0785305</v>
      </c>
      <c r="AU292" s="3">
        <v>5148560.19709375</v>
      </c>
      <c r="AV292" s="3">
        <v>12072266.5886521</v>
      </c>
      <c r="AW292" s="4">
        <v>15478626.9581212</v>
      </c>
      <c r="AX292" s="4">
        <v>28352605.3255541</v>
      </c>
      <c r="AY292" s="4">
        <v>40125885.8033941</v>
      </c>
      <c r="AZ292" s="4">
        <v>22387352.7812536</v>
      </c>
      <c r="BA292" s="4">
        <v>50265413.0640721</v>
      </c>
      <c r="BB292" s="4">
        <v>22088770.0875682</v>
      </c>
    </row>
    <row r="293" spans="1:54">
      <c r="A293" s="2" t="s">
        <v>1708</v>
      </c>
      <c r="B293" s="3" t="s">
        <v>1097</v>
      </c>
      <c r="C293" s="3" t="s">
        <v>1170</v>
      </c>
      <c r="D293" s="3">
        <v>189.06349</v>
      </c>
      <c r="E293" s="3">
        <v>2.279</v>
      </c>
      <c r="F293" s="3">
        <v>188.05612</v>
      </c>
      <c r="G293" s="3" t="s">
        <v>1100</v>
      </c>
      <c r="H293" s="3" t="s">
        <v>1100</v>
      </c>
      <c r="I293" s="3" t="s">
        <v>1100</v>
      </c>
      <c r="J293" s="3">
        <v>418647253.383676</v>
      </c>
      <c r="K293" s="3">
        <v>662281294.109347</v>
      </c>
      <c r="L293" s="3">
        <v>666201161.596376</v>
      </c>
      <c r="M293" s="3">
        <v>291914227.315144</v>
      </c>
      <c r="N293" s="3">
        <v>427409170.259614</v>
      </c>
      <c r="O293" s="3">
        <v>354142499.6889</v>
      </c>
      <c r="P293" s="3">
        <v>543376173.429292</v>
      </c>
      <c r="Q293" s="3">
        <v>488583462.246884</v>
      </c>
      <c r="R293" s="3">
        <v>284276654.92337</v>
      </c>
      <c r="S293" s="3">
        <v>513415494.691925</v>
      </c>
      <c r="T293" s="3">
        <v>520844553.336076</v>
      </c>
      <c r="U293" s="3">
        <v>32739891.660508</v>
      </c>
      <c r="V293" s="3">
        <v>13114937.0050525</v>
      </c>
      <c r="W293" s="3">
        <v>11456660.1732293</v>
      </c>
      <c r="X293" s="3">
        <v>44057543.8812919</v>
      </c>
      <c r="Y293" s="3">
        <v>25473554.1728799</v>
      </c>
      <c r="Z293" s="3">
        <v>10413881.2155048</v>
      </c>
      <c r="AA293" s="3">
        <v>17106425.7325634</v>
      </c>
      <c r="AB293" s="3">
        <v>24498123.672278</v>
      </c>
      <c r="AC293" s="3">
        <v>23843483.9996448</v>
      </c>
      <c r="AD293" s="3">
        <v>22593627.4728708</v>
      </c>
      <c r="AE293" s="3">
        <v>21489556.6411093</v>
      </c>
      <c r="AF293" s="3">
        <v>27725250.59</v>
      </c>
      <c r="AG293" s="3">
        <v>268950304.805659</v>
      </c>
      <c r="AH293" s="3">
        <v>832981185.937424</v>
      </c>
      <c r="AI293" s="3">
        <v>568089846.865148</v>
      </c>
      <c r="AJ293" s="3">
        <v>304484691.76822</v>
      </c>
      <c r="AK293" s="3">
        <v>319701727.255863</v>
      </c>
      <c r="AL293" s="3">
        <v>567679991.384181</v>
      </c>
      <c r="AM293" s="3">
        <v>174108933.484649</v>
      </c>
      <c r="AN293" s="3">
        <v>685130546.86592</v>
      </c>
      <c r="AO293" s="3">
        <v>422045554.02761</v>
      </c>
      <c r="AP293" s="3">
        <v>626640130.966151</v>
      </c>
      <c r="AQ293" s="3">
        <v>32527465.5723886</v>
      </c>
      <c r="AR293" s="3">
        <v>25529353.6740149</v>
      </c>
      <c r="AS293" s="3">
        <v>12152131.1864794</v>
      </c>
      <c r="AT293" s="3">
        <v>15920545.2728171</v>
      </c>
      <c r="AU293" s="3">
        <v>3996267.91726916</v>
      </c>
      <c r="AV293" s="3">
        <v>9125764.61180978</v>
      </c>
      <c r="AW293" s="4">
        <v>4818812.60395395</v>
      </c>
      <c r="AX293" s="4">
        <v>19013595.7902057</v>
      </c>
      <c r="AY293" s="4">
        <v>23051443.8969889</v>
      </c>
      <c r="AZ293" s="4">
        <v>7196283.26563862</v>
      </c>
      <c r="BA293" s="4">
        <v>31856389.2153153</v>
      </c>
      <c r="BB293" s="4">
        <v>13315003.4626765</v>
      </c>
    </row>
    <row r="294" spans="1:54">
      <c r="A294" s="2" t="s">
        <v>1709</v>
      </c>
      <c r="B294" s="3" t="s">
        <v>1131</v>
      </c>
      <c r="C294" s="3" t="s">
        <v>1710</v>
      </c>
      <c r="D294" s="3">
        <v>534.46222</v>
      </c>
      <c r="E294" s="3">
        <v>10.29</v>
      </c>
      <c r="F294" s="3">
        <v>533.45483</v>
      </c>
      <c r="G294" s="3" t="s">
        <v>1099</v>
      </c>
      <c r="H294" s="3" t="s">
        <v>1100</v>
      </c>
      <c r="I294" s="3" t="s">
        <v>1099</v>
      </c>
      <c r="J294" s="3">
        <v>12464955.0018154</v>
      </c>
      <c r="K294" s="3">
        <v>5191071.57602532</v>
      </c>
      <c r="L294" s="3">
        <v>1976121.06049851</v>
      </c>
      <c r="M294" s="3">
        <v>6918983.7628365</v>
      </c>
      <c r="N294" s="3">
        <v>3446846.52582748</v>
      </c>
      <c r="O294" s="3">
        <v>3209130.33539656</v>
      </c>
      <c r="P294" s="3">
        <v>6368505.44222679</v>
      </c>
      <c r="Q294" s="3">
        <v>4251119.87278411</v>
      </c>
      <c r="R294" s="3">
        <v>4034337.00576105</v>
      </c>
      <c r="S294" s="3">
        <v>7527164.32913693</v>
      </c>
      <c r="T294" s="3">
        <v>5491463.5687576</v>
      </c>
      <c r="U294" s="3">
        <v>13431989.6237686</v>
      </c>
      <c r="V294" s="3">
        <v>8766058.27464342</v>
      </c>
      <c r="W294" s="3">
        <v>7241965.85905644</v>
      </c>
      <c r="X294" s="3">
        <v>17314291.8345644</v>
      </c>
      <c r="Y294" s="3">
        <v>6944721.96504487</v>
      </c>
      <c r="Z294" s="3">
        <v>6102284.6840754</v>
      </c>
      <c r="AA294" s="3">
        <v>4579177.82830953</v>
      </c>
      <c r="AB294" s="3">
        <v>16751451.7292262</v>
      </c>
      <c r="AC294" s="3">
        <v>8851238.41113292</v>
      </c>
      <c r="AD294" s="3">
        <v>5727250.97713749</v>
      </c>
      <c r="AE294" s="3">
        <v>9673589.20573889</v>
      </c>
      <c r="AF294" s="3">
        <v>14218604.0896081</v>
      </c>
      <c r="AG294" s="3">
        <v>18432411.0306909</v>
      </c>
      <c r="AH294" s="3">
        <v>33822403.2883965</v>
      </c>
      <c r="AI294" s="3">
        <v>25754913.7802226</v>
      </c>
      <c r="AJ294" s="3">
        <v>19500111.1342475</v>
      </c>
      <c r="AK294" s="3">
        <v>12419192.8056486</v>
      </c>
      <c r="AL294" s="3">
        <v>5031507.72481423</v>
      </c>
      <c r="AM294" s="3">
        <v>19522403.4755285</v>
      </c>
      <c r="AN294" s="3">
        <v>20687298.4202448</v>
      </c>
      <c r="AO294" s="3">
        <v>22698884.7289646</v>
      </c>
      <c r="AP294" s="3">
        <v>13731773.2179422</v>
      </c>
      <c r="AQ294" s="3">
        <v>7809836.95871528</v>
      </c>
      <c r="AR294" s="3">
        <v>5563372.31430358</v>
      </c>
      <c r="AS294" s="3">
        <v>4281273.48284752</v>
      </c>
      <c r="AT294" s="3">
        <v>4104302.61479388</v>
      </c>
      <c r="AU294" s="3">
        <v>2376867.57309728</v>
      </c>
      <c r="AV294" s="3">
        <v>5661634.95734797</v>
      </c>
      <c r="AW294" s="4">
        <v>20760806.174409</v>
      </c>
      <c r="AX294" s="4">
        <v>744575.668127285</v>
      </c>
      <c r="AY294" s="4">
        <v>3292745.59297713</v>
      </c>
      <c r="AZ294" s="4">
        <v>2684878.81593238</v>
      </c>
      <c r="BA294" s="4">
        <v>1106548.2420075</v>
      </c>
      <c r="BB294" s="4">
        <v>1207733.40765218</v>
      </c>
    </row>
    <row r="295" spans="1:54">
      <c r="A295" s="2" t="s">
        <v>1711</v>
      </c>
      <c r="B295" s="3" t="s">
        <v>1172</v>
      </c>
      <c r="C295" s="3" t="s">
        <v>1712</v>
      </c>
      <c r="D295" s="3">
        <v>323.05182</v>
      </c>
      <c r="E295" s="3">
        <v>1.486</v>
      </c>
      <c r="F295" s="3">
        <v>322.04453</v>
      </c>
      <c r="G295" s="3" t="s">
        <v>1099</v>
      </c>
      <c r="H295" s="3" t="s">
        <v>1100</v>
      </c>
      <c r="I295" s="3" t="s">
        <v>1100</v>
      </c>
      <c r="J295" s="3">
        <v>40826867.8372351</v>
      </c>
      <c r="K295" s="3">
        <v>78736474.6675914</v>
      </c>
      <c r="L295" s="3">
        <v>44362037.3856782</v>
      </c>
      <c r="M295" s="3">
        <v>45389752.9234263</v>
      </c>
      <c r="N295" s="3">
        <v>31392185.0637662</v>
      </c>
      <c r="O295" s="3">
        <v>30218008.8213003</v>
      </c>
      <c r="P295" s="3">
        <v>40601397.1796715</v>
      </c>
      <c r="Q295" s="3">
        <v>32168452.4956192</v>
      </c>
      <c r="R295" s="3">
        <v>19637157.4943732</v>
      </c>
      <c r="S295" s="3">
        <v>83124375.6606309</v>
      </c>
      <c r="T295" s="3">
        <v>50239722.7522032</v>
      </c>
      <c r="U295" s="3">
        <v>25270474.4444052</v>
      </c>
      <c r="V295" s="3">
        <v>5834150.82461242</v>
      </c>
      <c r="W295" s="3">
        <v>6751056.7987743</v>
      </c>
      <c r="X295" s="3">
        <v>16624103.1175811</v>
      </c>
      <c r="Y295" s="3">
        <v>5376428.0718541</v>
      </c>
      <c r="Z295" s="3">
        <v>3178148.64936182</v>
      </c>
      <c r="AA295" s="3">
        <v>10517170.2773761</v>
      </c>
      <c r="AB295" s="3">
        <v>10836962.6163307</v>
      </c>
      <c r="AC295" s="3">
        <v>12821987.7452978</v>
      </c>
      <c r="AD295" s="3">
        <v>8754343.95945697</v>
      </c>
      <c r="AE295" s="3">
        <v>8975632.79668598</v>
      </c>
      <c r="AF295" s="3">
        <v>11128264.5114414</v>
      </c>
      <c r="AG295" s="3">
        <v>44686141.8770719</v>
      </c>
      <c r="AH295" s="3">
        <v>85949695.7531871</v>
      </c>
      <c r="AI295" s="3">
        <v>75048620.9571821</v>
      </c>
      <c r="AJ295" s="3">
        <v>32382578.2431543</v>
      </c>
      <c r="AK295" s="3">
        <v>34990207.862079</v>
      </c>
      <c r="AL295" s="3">
        <v>46412338.7454397</v>
      </c>
      <c r="AM295" s="3">
        <v>50663880.2267096</v>
      </c>
      <c r="AN295" s="3">
        <v>40402938.5436644</v>
      </c>
      <c r="AO295" s="3">
        <v>38738158.4318137</v>
      </c>
      <c r="AP295" s="3">
        <v>83174745.0898884</v>
      </c>
      <c r="AQ295" s="3">
        <v>8563609.36665745</v>
      </c>
      <c r="AR295" s="3">
        <v>12017859.4856089</v>
      </c>
      <c r="AS295" s="3">
        <v>8169408.10984014</v>
      </c>
      <c r="AT295" s="3">
        <v>6140691.08240967</v>
      </c>
      <c r="AU295" s="3">
        <v>1358751.24986312</v>
      </c>
      <c r="AV295" s="3">
        <v>3355509.14353946</v>
      </c>
      <c r="AW295" s="4">
        <v>12648807.2951188</v>
      </c>
      <c r="AX295" s="4">
        <v>5270177.76042523</v>
      </c>
      <c r="AY295" s="4">
        <v>6022609.67481093</v>
      </c>
      <c r="AZ295" s="4">
        <v>4715903.58786543</v>
      </c>
      <c r="BA295" s="4">
        <v>6053196.95104859</v>
      </c>
      <c r="BB295" s="4">
        <v>4895133.16864975</v>
      </c>
    </row>
    <row r="296" spans="1:54">
      <c r="A296" s="2" t="s">
        <v>1713</v>
      </c>
      <c r="B296" s="3" t="s">
        <v>1172</v>
      </c>
      <c r="C296" s="3" t="s">
        <v>1714</v>
      </c>
      <c r="D296" s="3">
        <v>324.03556</v>
      </c>
      <c r="E296" s="3">
        <v>1.916</v>
      </c>
      <c r="F296" s="3">
        <v>323.02817</v>
      </c>
      <c r="G296" s="3" t="s">
        <v>1100</v>
      </c>
      <c r="H296" s="3" t="s">
        <v>1100</v>
      </c>
      <c r="I296" s="3" t="s">
        <v>1100</v>
      </c>
      <c r="J296" s="3">
        <v>5554986.31620183</v>
      </c>
      <c r="K296" s="3">
        <v>41118964.0562719</v>
      </c>
      <c r="L296" s="3">
        <v>5189634.56017355</v>
      </c>
      <c r="M296" s="3">
        <v>12896729.8832911</v>
      </c>
      <c r="N296" s="3">
        <v>10205744.5230844</v>
      </c>
      <c r="O296" s="3">
        <v>8107676.89426848</v>
      </c>
      <c r="P296" s="3">
        <v>17263889.3247659</v>
      </c>
      <c r="Q296" s="3">
        <v>22104817.2118143</v>
      </c>
      <c r="R296" s="3">
        <v>13314397.3977658</v>
      </c>
      <c r="S296" s="3">
        <v>13017474.3441255</v>
      </c>
      <c r="T296" s="3">
        <v>3527535.24927126</v>
      </c>
      <c r="U296" s="3">
        <v>1625154.88777199</v>
      </c>
      <c r="V296" s="3">
        <v>1040360.34188166</v>
      </c>
      <c r="W296" s="3">
        <v>552950.088934091</v>
      </c>
      <c r="X296" s="3">
        <v>1023585.39859229</v>
      </c>
      <c r="Y296" s="3">
        <v>888094.298491051</v>
      </c>
      <c r="Z296" s="3">
        <v>597458.57386029</v>
      </c>
      <c r="AA296" s="3">
        <v>702692.380223984</v>
      </c>
      <c r="AB296" s="3">
        <v>1065480.23546549</v>
      </c>
      <c r="AC296" s="3">
        <v>750391.452709353</v>
      </c>
      <c r="AD296" s="3">
        <v>1040692.20133112</v>
      </c>
      <c r="AE296" s="3">
        <v>1230986.14036208</v>
      </c>
      <c r="AF296" s="3">
        <v>937361.17943934</v>
      </c>
      <c r="AG296" s="3">
        <v>9491255.25552082</v>
      </c>
      <c r="AH296" s="3">
        <v>5997421.75984018</v>
      </c>
      <c r="AI296" s="3">
        <v>23283804.6743408</v>
      </c>
      <c r="AJ296" s="3">
        <v>14185651.6842142</v>
      </c>
      <c r="AK296" s="3">
        <v>10120941.6189573</v>
      </c>
      <c r="AL296" s="3">
        <v>16331297.0626176</v>
      </c>
      <c r="AM296" s="3">
        <v>8747058.86315847</v>
      </c>
      <c r="AN296" s="3">
        <v>8494607.56236895</v>
      </c>
      <c r="AO296" s="3">
        <v>7774907.93753247</v>
      </c>
      <c r="AP296" s="3">
        <v>27923673.673934</v>
      </c>
      <c r="AQ296" s="3">
        <v>1153514.83270279</v>
      </c>
      <c r="AR296" s="3">
        <v>1064237.98365803</v>
      </c>
      <c r="AS296" s="3">
        <v>447853.683546223</v>
      </c>
      <c r="AT296" s="3">
        <v>358358.14120876</v>
      </c>
      <c r="AU296" s="3">
        <v>121342.439713439</v>
      </c>
      <c r="AV296" s="3">
        <v>218420.209625287</v>
      </c>
      <c r="AW296" s="4">
        <v>427646.938316909</v>
      </c>
      <c r="AX296" s="4">
        <v>718579.10989949</v>
      </c>
      <c r="AY296" s="4">
        <v>780380.884156666</v>
      </c>
      <c r="AZ296" s="4">
        <v>127423.506487489</v>
      </c>
      <c r="BA296" s="4">
        <v>938772.350337829</v>
      </c>
      <c r="BB296" s="4">
        <v>370924.501256147</v>
      </c>
    </row>
    <row r="297" spans="1:54">
      <c r="A297" s="2" t="s">
        <v>1715</v>
      </c>
      <c r="B297" s="3" t="s">
        <v>1131</v>
      </c>
      <c r="C297" s="3" t="s">
        <v>1426</v>
      </c>
      <c r="D297" s="3">
        <v>354.24031</v>
      </c>
      <c r="E297" s="3">
        <v>6.522</v>
      </c>
      <c r="F297" s="3">
        <v>353.23291</v>
      </c>
      <c r="G297" s="3" t="s">
        <v>1100</v>
      </c>
      <c r="H297" s="3" t="s">
        <v>1099</v>
      </c>
      <c r="I297" s="3" t="s">
        <v>1100</v>
      </c>
      <c r="J297" s="3">
        <v>242271289.756349</v>
      </c>
      <c r="K297" s="3">
        <v>511398309.89862</v>
      </c>
      <c r="L297" s="3">
        <v>214442750.524127</v>
      </c>
      <c r="M297" s="3">
        <v>159513922.200212</v>
      </c>
      <c r="N297" s="3">
        <v>153979620.983703</v>
      </c>
      <c r="O297" s="3">
        <v>147410311.543213</v>
      </c>
      <c r="P297" s="3">
        <v>331379221.840995</v>
      </c>
      <c r="Q297" s="3">
        <v>292651879.439427</v>
      </c>
      <c r="R297" s="3">
        <v>282252869.457736</v>
      </c>
      <c r="S297" s="3">
        <v>151280938.552185</v>
      </c>
      <c r="T297" s="3">
        <v>133281928.13151</v>
      </c>
      <c r="U297" s="3">
        <v>183043578.344039</v>
      </c>
      <c r="V297" s="3">
        <v>56699448.490174</v>
      </c>
      <c r="W297" s="3">
        <v>43768347.8494886</v>
      </c>
      <c r="X297" s="3">
        <v>97612636.8290045</v>
      </c>
      <c r="Y297" s="3">
        <v>121246114.102195</v>
      </c>
      <c r="Z297" s="3">
        <v>39740215.8296388</v>
      </c>
      <c r="AA297" s="3">
        <v>130316668.396366</v>
      </c>
      <c r="AB297" s="3">
        <v>53780348.1698336</v>
      </c>
      <c r="AC297" s="3">
        <v>162792008.237203</v>
      </c>
      <c r="AD297" s="3">
        <v>59757447.7773956</v>
      </c>
      <c r="AE297" s="3">
        <v>76284722.4449375</v>
      </c>
      <c r="AF297" s="3">
        <v>59179146.4188045</v>
      </c>
      <c r="AG297" s="3">
        <v>272216121.75902</v>
      </c>
      <c r="AH297" s="3">
        <v>195288986.876704</v>
      </c>
      <c r="AI297" s="3">
        <v>227591928.853605</v>
      </c>
      <c r="AJ297" s="3">
        <v>170262171.719107</v>
      </c>
      <c r="AK297" s="3">
        <v>191875759.168513</v>
      </c>
      <c r="AL297" s="3">
        <v>204659294.878156</v>
      </c>
      <c r="AM297" s="3">
        <v>196590155.149703</v>
      </c>
      <c r="AN297" s="3">
        <v>371743429.625522</v>
      </c>
      <c r="AO297" s="3">
        <v>112912190.561738</v>
      </c>
      <c r="AP297" s="3">
        <v>160017066.833107</v>
      </c>
      <c r="AQ297" s="3">
        <v>53405386.4552031</v>
      </c>
      <c r="AR297" s="3">
        <v>113878590.364081</v>
      </c>
      <c r="AS297" s="3">
        <v>33117460.6493185</v>
      </c>
      <c r="AT297" s="3">
        <v>68630875.9138327</v>
      </c>
      <c r="AU297" s="3">
        <v>14014109.7411282</v>
      </c>
      <c r="AV297" s="3">
        <v>34987604.9137288</v>
      </c>
      <c r="AW297" s="4">
        <v>20790749.0343744</v>
      </c>
      <c r="AX297" s="4">
        <v>56437861.7535596</v>
      </c>
      <c r="AY297" s="4">
        <v>114094030.340492</v>
      </c>
      <c r="AZ297" s="4">
        <v>57598349.2807392</v>
      </c>
      <c r="BA297" s="4">
        <v>33465307.0189331</v>
      </c>
      <c r="BB297" s="4">
        <v>35647730.6091939</v>
      </c>
    </row>
    <row r="298" spans="1:54">
      <c r="A298" s="2" t="s">
        <v>1716</v>
      </c>
      <c r="B298" s="3" t="s">
        <v>1131</v>
      </c>
      <c r="C298" s="3" t="s">
        <v>1717</v>
      </c>
      <c r="D298" s="3">
        <v>342.204</v>
      </c>
      <c r="E298" s="3">
        <v>6.582</v>
      </c>
      <c r="F298" s="3">
        <v>341.19669</v>
      </c>
      <c r="G298" s="3" t="s">
        <v>1099</v>
      </c>
      <c r="H298" s="3" t="s">
        <v>1099</v>
      </c>
      <c r="I298" s="3" t="s">
        <v>1100</v>
      </c>
      <c r="J298" s="3">
        <v>17899465.1150978</v>
      </c>
      <c r="K298" s="3">
        <v>21409113.4455992</v>
      </c>
      <c r="L298" s="3">
        <v>20701842.5677737</v>
      </c>
      <c r="M298" s="3">
        <v>13659257.7091815</v>
      </c>
      <c r="N298" s="3">
        <v>13070435.3263534</v>
      </c>
      <c r="O298" s="3">
        <v>18997123.5048595</v>
      </c>
      <c r="P298" s="3">
        <v>15743130.4620748</v>
      </c>
      <c r="Q298" s="3">
        <v>22408175.7623643</v>
      </c>
      <c r="R298" s="3">
        <v>16678460.4619603</v>
      </c>
      <c r="S298" s="3">
        <v>13767848.3116318</v>
      </c>
      <c r="T298" s="3">
        <v>19516749.726023</v>
      </c>
      <c r="U298" s="3">
        <v>27608826.0868055</v>
      </c>
      <c r="V298" s="3">
        <v>15661487.2904224</v>
      </c>
      <c r="W298" s="3">
        <v>12261835.6005629</v>
      </c>
      <c r="X298" s="3">
        <v>31097647.4077608</v>
      </c>
      <c r="Y298" s="3">
        <v>20310230.045838</v>
      </c>
      <c r="Z298" s="3">
        <v>11249742.0613603</v>
      </c>
      <c r="AA298" s="3">
        <v>21276551.2273196</v>
      </c>
      <c r="AB298" s="3">
        <v>11761247.8835727</v>
      </c>
      <c r="AC298" s="3">
        <v>17944956.3040331</v>
      </c>
      <c r="AD298" s="3">
        <v>12299830.1878351</v>
      </c>
      <c r="AE298" s="3">
        <v>26478715.1243573</v>
      </c>
      <c r="AF298" s="3">
        <v>28428467.765632</v>
      </c>
      <c r="AG298" s="3">
        <v>11053144.596973</v>
      </c>
      <c r="AH298" s="3">
        <v>21311982.8943184</v>
      </c>
      <c r="AI298" s="3">
        <v>20171849.6748863</v>
      </c>
      <c r="AJ298" s="3">
        <v>17699344.2546106</v>
      </c>
      <c r="AK298" s="3">
        <v>16061214.392682</v>
      </c>
      <c r="AL298" s="3">
        <v>20715915.8344309</v>
      </c>
      <c r="AM298" s="3">
        <v>25387546.9899069</v>
      </c>
      <c r="AN298" s="3">
        <v>11448265.115485</v>
      </c>
      <c r="AO298" s="3">
        <v>21745699.0598412</v>
      </c>
      <c r="AP298" s="3">
        <v>12760789.9333677</v>
      </c>
      <c r="AQ298" s="3">
        <v>17904127.9881602</v>
      </c>
      <c r="AR298" s="3">
        <v>19571325.706937</v>
      </c>
      <c r="AS298" s="3">
        <v>8566050.94864546</v>
      </c>
      <c r="AT298" s="3">
        <v>10852096.8171657</v>
      </c>
      <c r="AU298" s="3">
        <v>3940891.16210438</v>
      </c>
      <c r="AV298" s="3">
        <v>7327995.37103959</v>
      </c>
      <c r="AW298" s="4">
        <v>19720346.3637113</v>
      </c>
      <c r="AX298" s="4">
        <v>2332965.28599115</v>
      </c>
      <c r="AY298" s="4">
        <v>2472310.27803256</v>
      </c>
      <c r="AZ298" s="4">
        <v>30980142.8668502</v>
      </c>
      <c r="BA298" s="4">
        <v>5183200.40307441</v>
      </c>
      <c r="BB298" s="4">
        <v>7473522.79639273</v>
      </c>
    </row>
    <row r="299" spans="1:54">
      <c r="A299" s="2" t="s">
        <v>1718</v>
      </c>
      <c r="B299" s="3" t="s">
        <v>1131</v>
      </c>
      <c r="C299" s="3" t="s">
        <v>1719</v>
      </c>
      <c r="D299" s="3">
        <v>328.26114</v>
      </c>
      <c r="E299" s="3">
        <v>7.544</v>
      </c>
      <c r="F299" s="3">
        <v>327.25409</v>
      </c>
      <c r="G299" s="3" t="s">
        <v>1138</v>
      </c>
      <c r="H299" s="3" t="s">
        <v>1099</v>
      </c>
      <c r="I299" s="3" t="s">
        <v>1099</v>
      </c>
      <c r="J299" s="3">
        <v>24036998.6531731</v>
      </c>
      <c r="K299" s="3">
        <v>15430659.4581232</v>
      </c>
      <c r="L299" s="3">
        <v>9938914.099105</v>
      </c>
      <c r="M299" s="3">
        <v>4200701.14244569</v>
      </c>
      <c r="N299" s="3">
        <v>9883349.44724532</v>
      </c>
      <c r="O299" s="3">
        <v>4587938.78253498</v>
      </c>
      <c r="P299" s="3">
        <v>10509451.6237802</v>
      </c>
      <c r="Q299" s="3">
        <v>11344348.0730042</v>
      </c>
      <c r="R299" s="3">
        <v>10921758.8754916</v>
      </c>
      <c r="S299" s="3">
        <v>11975679.2552294</v>
      </c>
      <c r="T299" s="3">
        <v>11980896.8246841</v>
      </c>
      <c r="U299" s="3">
        <v>1381015.00110584</v>
      </c>
      <c r="V299" s="3">
        <v>859782.482444866</v>
      </c>
      <c r="W299" s="3">
        <v>656492.467284821</v>
      </c>
      <c r="X299" s="3">
        <v>1178572.93909374</v>
      </c>
      <c r="Y299" s="3">
        <v>787722.567489121</v>
      </c>
      <c r="Z299" s="3">
        <v>495288.67410561</v>
      </c>
      <c r="AA299" s="3">
        <v>868652.442575268</v>
      </c>
      <c r="AB299" s="3">
        <v>970721.46079619</v>
      </c>
      <c r="AC299" s="3">
        <v>954976.824736003</v>
      </c>
      <c r="AD299" s="3">
        <v>957811.460542754</v>
      </c>
      <c r="AE299" s="3">
        <v>774007.555486235</v>
      </c>
      <c r="AF299" s="3">
        <v>832704.387387549</v>
      </c>
      <c r="AG299" s="3">
        <v>12742744.5098983</v>
      </c>
      <c r="AH299" s="3">
        <v>12017173.7579263</v>
      </c>
      <c r="AI299" s="3">
        <v>6262528.89018483</v>
      </c>
      <c r="AJ299" s="3">
        <v>6515318.08949636</v>
      </c>
      <c r="AK299" s="3">
        <v>8772133.11854656</v>
      </c>
      <c r="AL299" s="3">
        <v>9005817.77567466</v>
      </c>
      <c r="AM299" s="3">
        <v>9534785.82306019</v>
      </c>
      <c r="AN299" s="3">
        <v>9201784.89800807</v>
      </c>
      <c r="AO299" s="3">
        <v>9497809.30779144</v>
      </c>
      <c r="AP299" s="3">
        <v>8642764.06562498</v>
      </c>
      <c r="AQ299" s="3">
        <v>926916.406731042</v>
      </c>
      <c r="AR299" s="3">
        <v>881223.939101748</v>
      </c>
      <c r="AS299" s="3">
        <v>554428.127423899</v>
      </c>
      <c r="AT299" s="3">
        <v>414911.626913631</v>
      </c>
      <c r="AU299" s="3">
        <v>455114.383501394</v>
      </c>
      <c r="AV299" s="3">
        <v>432003.322945386</v>
      </c>
      <c r="AW299" s="4">
        <v>683549.463061574</v>
      </c>
      <c r="AX299" s="4">
        <v>682892.358449741</v>
      </c>
      <c r="AY299" s="4">
        <v>662204.236619159</v>
      </c>
      <c r="AZ299" s="4">
        <v>493665.468012936</v>
      </c>
      <c r="BA299" s="4">
        <v>590959.136886443</v>
      </c>
      <c r="BB299" s="4">
        <v>551327.143587247</v>
      </c>
    </row>
    <row r="300" spans="1:54">
      <c r="A300" s="2" t="s">
        <v>1720</v>
      </c>
      <c r="B300" s="3" t="s">
        <v>1131</v>
      </c>
      <c r="C300" s="3" t="s">
        <v>1721</v>
      </c>
      <c r="D300" s="3">
        <v>424.35542</v>
      </c>
      <c r="E300" s="3">
        <v>10.791</v>
      </c>
      <c r="F300" s="3">
        <v>423.34814</v>
      </c>
      <c r="G300" s="3" t="s">
        <v>1099</v>
      </c>
      <c r="H300" s="3" t="s">
        <v>1100</v>
      </c>
      <c r="I300" s="3" t="s">
        <v>1099</v>
      </c>
      <c r="J300" s="3">
        <v>768501.186170359</v>
      </c>
      <c r="K300" s="3">
        <v>732993.618339784</v>
      </c>
      <c r="L300" s="3">
        <v>233212.537113493</v>
      </c>
      <c r="M300" s="3">
        <v>448920.381583131</v>
      </c>
      <c r="N300" s="3">
        <v>1039505.19981244</v>
      </c>
      <c r="O300" s="3">
        <v>527270.694053473</v>
      </c>
      <c r="P300" s="3">
        <v>876398.273582395</v>
      </c>
      <c r="Q300" s="3">
        <v>469093.795336722</v>
      </c>
      <c r="R300" s="3">
        <v>373812.158714909</v>
      </c>
      <c r="S300" s="3">
        <v>898555.266304941</v>
      </c>
      <c r="T300" s="3">
        <v>507476.853621598</v>
      </c>
      <c r="U300" s="3">
        <v>2577170.65451791</v>
      </c>
      <c r="V300" s="3">
        <v>240077.979485263</v>
      </c>
      <c r="W300" s="3">
        <v>196348.519909159</v>
      </c>
      <c r="X300" s="3">
        <v>1591815.73917293</v>
      </c>
      <c r="Y300" s="3">
        <v>242431.923599783</v>
      </c>
      <c r="Z300" s="3">
        <v>167689.115316419</v>
      </c>
      <c r="AA300" s="3">
        <v>454783.888793211</v>
      </c>
      <c r="AB300" s="3">
        <v>1075922.77513372</v>
      </c>
      <c r="AC300" s="3">
        <v>734445.265960201</v>
      </c>
      <c r="AD300" s="3">
        <v>457194.065094492</v>
      </c>
      <c r="AE300" s="3">
        <v>830391.721212838</v>
      </c>
      <c r="AF300" s="3">
        <v>1462796.215807</v>
      </c>
      <c r="AG300" s="3">
        <v>383365.502744064</v>
      </c>
      <c r="AH300" s="3">
        <v>1207455.4593124</v>
      </c>
      <c r="AI300" s="3">
        <v>2601526.61769409</v>
      </c>
      <c r="AJ300" s="3">
        <v>325712.361987522</v>
      </c>
      <c r="AK300" s="3">
        <v>1062316.18932216</v>
      </c>
      <c r="AL300" s="3">
        <v>387544.425821191</v>
      </c>
      <c r="AM300" s="3">
        <v>1077570.32663058</v>
      </c>
      <c r="AN300" s="3">
        <v>1286714.00770582</v>
      </c>
      <c r="AO300" s="3">
        <v>970041.781890195</v>
      </c>
      <c r="AP300" s="3">
        <v>644287.588361024</v>
      </c>
      <c r="AQ300" s="3">
        <v>323310.779180171</v>
      </c>
      <c r="AR300" s="3">
        <v>544278.794203083</v>
      </c>
      <c r="AS300" s="3">
        <v>273255.838448943</v>
      </c>
      <c r="AT300" s="3">
        <v>181214.852724561</v>
      </c>
      <c r="AU300" s="3">
        <v>132201.004485971</v>
      </c>
      <c r="AV300" s="3">
        <v>197981.651416541</v>
      </c>
      <c r="AW300" s="4">
        <v>1103852.28098854</v>
      </c>
      <c r="AX300" s="4">
        <v>73818.689142699</v>
      </c>
      <c r="AY300" s="4">
        <v>146753.704400688</v>
      </c>
      <c r="AZ300" s="4">
        <v>161101.226257622</v>
      </c>
      <c r="BA300" s="4">
        <v>85869.9246343737</v>
      </c>
      <c r="BB300" s="4">
        <v>80847.0950353461</v>
      </c>
    </row>
    <row r="301" spans="1:54">
      <c r="A301" s="2" t="s">
        <v>1722</v>
      </c>
      <c r="B301" s="3" t="s">
        <v>1111</v>
      </c>
      <c r="C301" s="3" t="s">
        <v>1723</v>
      </c>
      <c r="D301" s="3">
        <v>325.10068</v>
      </c>
      <c r="E301" s="3">
        <v>1.395</v>
      </c>
      <c r="F301" s="3">
        <v>324.09341</v>
      </c>
      <c r="G301" s="3" t="s">
        <v>1100</v>
      </c>
      <c r="H301" s="3" t="s">
        <v>1099</v>
      </c>
      <c r="I301" s="3" t="s">
        <v>1099</v>
      </c>
      <c r="J301" s="3">
        <v>107651190.737827</v>
      </c>
      <c r="K301" s="3">
        <v>146642634.46154</v>
      </c>
      <c r="L301" s="3">
        <v>127325414.902071</v>
      </c>
      <c r="M301" s="3">
        <v>102591195.33853</v>
      </c>
      <c r="N301" s="3">
        <v>83839705.7190761</v>
      </c>
      <c r="O301" s="3">
        <v>78167555.2772079</v>
      </c>
      <c r="P301" s="3">
        <v>104303560.832398</v>
      </c>
      <c r="Q301" s="3">
        <v>97051487.5301835</v>
      </c>
      <c r="R301" s="3">
        <v>75712502.4732403</v>
      </c>
      <c r="S301" s="3">
        <v>160580032.179031</v>
      </c>
      <c r="T301" s="3">
        <v>100867164.015357</v>
      </c>
      <c r="U301" s="3">
        <v>9714556.59796267</v>
      </c>
      <c r="V301" s="3">
        <v>110101541.267315</v>
      </c>
      <c r="W301" s="3">
        <v>72795267.6570865</v>
      </c>
      <c r="X301" s="3">
        <v>26388086.9784082</v>
      </c>
      <c r="Y301" s="3">
        <v>6725019.85833292</v>
      </c>
      <c r="Z301" s="3">
        <v>6880994.89432545</v>
      </c>
      <c r="AA301" s="3">
        <v>59544759.4771978</v>
      </c>
      <c r="AB301" s="3">
        <v>33797262.1691623</v>
      </c>
      <c r="AC301" s="3">
        <v>36128430.0327981</v>
      </c>
      <c r="AD301" s="3">
        <v>41869850.1883344</v>
      </c>
      <c r="AE301" s="3">
        <v>31869945.6920616</v>
      </c>
      <c r="AF301" s="3">
        <v>29395219.6938766</v>
      </c>
      <c r="AG301" s="3">
        <v>102476454.141055</v>
      </c>
      <c r="AH301" s="3">
        <v>141273108.543215</v>
      </c>
      <c r="AI301" s="3">
        <v>144285022.529005</v>
      </c>
      <c r="AJ301" s="3">
        <v>88021256.1039305</v>
      </c>
      <c r="AK301" s="3">
        <v>77052351.2039497</v>
      </c>
      <c r="AL301" s="3">
        <v>87457840.7555983</v>
      </c>
      <c r="AM301" s="3">
        <v>86912828.4122705</v>
      </c>
      <c r="AN301" s="3">
        <v>90843525.5585526</v>
      </c>
      <c r="AO301" s="3">
        <v>183971947.0869</v>
      </c>
      <c r="AP301" s="3">
        <v>65315721.1267789</v>
      </c>
      <c r="AQ301" s="3">
        <v>6529961.76929273</v>
      </c>
      <c r="AR301" s="3">
        <v>153137984.341198</v>
      </c>
      <c r="AS301" s="3">
        <v>49541337.6498476</v>
      </c>
      <c r="AT301" s="3">
        <v>11455845.0450277</v>
      </c>
      <c r="AU301" s="3">
        <v>22927680.7936589</v>
      </c>
      <c r="AV301" s="3">
        <v>10832161.6060789</v>
      </c>
      <c r="AW301" s="4">
        <v>18519055.1545607</v>
      </c>
      <c r="AX301" s="4">
        <v>45478015.369906</v>
      </c>
      <c r="AY301" s="4">
        <v>48759185.434054</v>
      </c>
      <c r="AZ301" s="4">
        <v>20883176.4073449</v>
      </c>
      <c r="BA301" s="4">
        <v>78524872.809415</v>
      </c>
      <c r="BB301" s="4">
        <v>42260666.0298233</v>
      </c>
    </row>
    <row r="302" spans="1:54">
      <c r="A302" s="2" t="s">
        <v>1724</v>
      </c>
      <c r="B302" s="3" t="s">
        <v>1725</v>
      </c>
      <c r="C302" s="3" t="s">
        <v>1726</v>
      </c>
      <c r="D302" s="3">
        <v>610.16243</v>
      </c>
      <c r="E302" s="3">
        <v>1.401</v>
      </c>
      <c r="F302" s="3">
        <v>609.15515</v>
      </c>
      <c r="G302" s="3" t="s">
        <v>1138</v>
      </c>
      <c r="H302" s="3" t="s">
        <v>1099</v>
      </c>
      <c r="I302" s="3" t="s">
        <v>1099</v>
      </c>
      <c r="J302" s="3">
        <v>177875.516015772</v>
      </c>
      <c r="K302" s="3">
        <v>326128.479748608</v>
      </c>
      <c r="L302" s="3">
        <v>247647.312734056</v>
      </c>
      <c r="M302" s="3">
        <v>137279.78251593</v>
      </c>
      <c r="N302" s="3">
        <v>204750.129910171</v>
      </c>
      <c r="O302" s="3">
        <v>196107.196907079</v>
      </c>
      <c r="P302" s="3">
        <v>172829.501260994</v>
      </c>
      <c r="Q302" s="3">
        <v>191878.805487683</v>
      </c>
      <c r="R302" s="3">
        <v>411539.199755246</v>
      </c>
      <c r="S302" s="3">
        <v>153348.22739141</v>
      </c>
      <c r="T302" s="3">
        <v>145227.947631014</v>
      </c>
      <c r="U302" s="3">
        <v>735568.367479722</v>
      </c>
      <c r="V302" s="3">
        <v>383289.409809806</v>
      </c>
      <c r="W302" s="3">
        <v>309757.169466069</v>
      </c>
      <c r="X302" s="3">
        <v>846713.927279656</v>
      </c>
      <c r="Y302" s="3">
        <v>233865.915662504</v>
      </c>
      <c r="Z302" s="3">
        <v>416174.303803286</v>
      </c>
      <c r="AA302" s="3">
        <v>381167.217715434</v>
      </c>
      <c r="AB302" s="3">
        <v>358737.954938857</v>
      </c>
      <c r="AC302" s="3">
        <v>325056.073388791</v>
      </c>
      <c r="AD302" s="3">
        <v>510528.303527829</v>
      </c>
      <c r="AE302" s="3">
        <v>710414.294525141</v>
      </c>
      <c r="AF302" s="3">
        <v>639465.249404991</v>
      </c>
      <c r="AG302" s="3">
        <v>130702.356069642</v>
      </c>
      <c r="AH302" s="3">
        <v>183364.181516079</v>
      </c>
      <c r="AI302" s="3">
        <v>158911.946032671</v>
      </c>
      <c r="AJ302" s="3">
        <v>119779.837332594</v>
      </c>
      <c r="AK302" s="3">
        <v>107731.462435691</v>
      </c>
      <c r="AL302" s="3">
        <v>129473.905723138</v>
      </c>
      <c r="AM302" s="3">
        <v>125602.05424417</v>
      </c>
      <c r="AN302" s="3">
        <v>134321.056985465</v>
      </c>
      <c r="AO302" s="3">
        <v>146635.426153951</v>
      </c>
      <c r="AP302" s="3">
        <v>146750.588689625</v>
      </c>
      <c r="AQ302" s="3">
        <v>651818.248050469</v>
      </c>
      <c r="AR302" s="3">
        <v>4540837.45783872</v>
      </c>
      <c r="AS302" s="3">
        <v>422022.048620194</v>
      </c>
      <c r="AT302" s="3">
        <v>365514.988521028</v>
      </c>
      <c r="AU302" s="3">
        <v>99290.0507464179</v>
      </c>
      <c r="AV302" s="3">
        <v>389854.372371507</v>
      </c>
      <c r="AW302" s="4">
        <v>515071.824346295</v>
      </c>
      <c r="AX302" s="4">
        <v>1227178.99536617</v>
      </c>
      <c r="AY302" s="4">
        <v>1379116.33411811</v>
      </c>
      <c r="AZ302" s="4">
        <v>533302.28288147</v>
      </c>
      <c r="BA302" s="4">
        <v>1751027.92790438</v>
      </c>
      <c r="BB302" s="4">
        <v>1063639.8015319</v>
      </c>
    </row>
    <row r="303" spans="1:54">
      <c r="A303" s="2" t="s">
        <v>1727</v>
      </c>
      <c r="B303" s="3" t="s">
        <v>1131</v>
      </c>
      <c r="C303" s="3" t="s">
        <v>1728</v>
      </c>
      <c r="D303" s="3">
        <v>328.22456</v>
      </c>
      <c r="E303" s="3">
        <v>6.602</v>
      </c>
      <c r="F303" s="3">
        <v>327.21738</v>
      </c>
      <c r="G303" s="3" t="s">
        <v>1100</v>
      </c>
      <c r="H303" s="3" t="s">
        <v>1099</v>
      </c>
      <c r="I303" s="3" t="s">
        <v>1099</v>
      </c>
      <c r="J303" s="3">
        <v>92604759.0027773</v>
      </c>
      <c r="K303" s="3">
        <v>121918122.021035</v>
      </c>
      <c r="L303" s="3">
        <v>64859534.8455753</v>
      </c>
      <c r="M303" s="3">
        <v>67464379.616594</v>
      </c>
      <c r="N303" s="3">
        <v>100154091.902252</v>
      </c>
      <c r="O303" s="3">
        <v>118543100.043431</v>
      </c>
      <c r="P303" s="3">
        <v>84443877.085886</v>
      </c>
      <c r="Q303" s="3">
        <v>182371080.394058</v>
      </c>
      <c r="R303" s="3">
        <v>130280651.567409</v>
      </c>
      <c r="S303" s="3">
        <v>29474590.9330448</v>
      </c>
      <c r="T303" s="3">
        <v>44716456.2126559</v>
      </c>
      <c r="U303" s="3">
        <v>18127580.1414523</v>
      </c>
      <c r="V303" s="3">
        <v>8417158.44325056</v>
      </c>
      <c r="W303" s="3">
        <v>8582364.52311239</v>
      </c>
      <c r="X303" s="3">
        <v>24582436.1624659</v>
      </c>
      <c r="Y303" s="3">
        <v>12864320.5018284</v>
      </c>
      <c r="Z303" s="3">
        <v>12511219.0819084</v>
      </c>
      <c r="AA303" s="3">
        <v>17446705.216146</v>
      </c>
      <c r="AB303" s="3">
        <v>18883780.7583645</v>
      </c>
      <c r="AC303" s="3">
        <v>15326412.0615931</v>
      </c>
      <c r="AD303" s="3">
        <v>9446188.99657398</v>
      </c>
      <c r="AE303" s="3">
        <v>15301088.8106841</v>
      </c>
      <c r="AF303" s="3">
        <v>8680903.0106563</v>
      </c>
      <c r="AG303" s="3">
        <v>69073080.8330393</v>
      </c>
      <c r="AH303" s="3">
        <v>92145705.8551908</v>
      </c>
      <c r="AI303" s="3">
        <v>72562284.6671674</v>
      </c>
      <c r="AJ303" s="3">
        <v>56014040.830311</v>
      </c>
      <c r="AK303" s="3">
        <v>63609794.4100626</v>
      </c>
      <c r="AL303" s="3">
        <v>210949019.015497</v>
      </c>
      <c r="AM303" s="3">
        <v>120882555.729375</v>
      </c>
      <c r="AN303" s="3">
        <v>82576164.0542042</v>
      </c>
      <c r="AO303" s="3">
        <v>71036220.0684006</v>
      </c>
      <c r="AP303" s="3">
        <v>101741010.555532</v>
      </c>
      <c r="AQ303" s="3">
        <v>13362936.3071916</v>
      </c>
      <c r="AR303" s="3">
        <v>9757406.9486033</v>
      </c>
      <c r="AS303" s="3">
        <v>5789267.46374179</v>
      </c>
      <c r="AT303" s="3">
        <v>7121005.6393058</v>
      </c>
      <c r="AU303" s="3">
        <v>5996391.79835853</v>
      </c>
      <c r="AV303" s="3">
        <v>5434019.49814809</v>
      </c>
      <c r="AW303" s="4">
        <v>8308093.08137824</v>
      </c>
      <c r="AX303" s="4">
        <v>5444827.57779573</v>
      </c>
      <c r="AY303" s="4">
        <v>3788051.92237399</v>
      </c>
      <c r="AZ303" s="4">
        <v>15374418.2170644</v>
      </c>
      <c r="BA303" s="4">
        <v>8696253.01540877</v>
      </c>
      <c r="BB303" s="4">
        <v>5849383.84132801</v>
      </c>
    </row>
    <row r="304" spans="1:54">
      <c r="A304" s="2" t="s">
        <v>1729</v>
      </c>
      <c r="B304" s="3" t="s">
        <v>1485</v>
      </c>
      <c r="C304" s="3" t="s">
        <v>1565</v>
      </c>
      <c r="D304" s="3">
        <v>485.29885</v>
      </c>
      <c r="E304" s="3">
        <v>7.017</v>
      </c>
      <c r="F304" s="3">
        <v>484.29175</v>
      </c>
      <c r="G304" s="3" t="s">
        <v>1138</v>
      </c>
      <c r="H304" s="3" t="s">
        <v>1099</v>
      </c>
      <c r="I304" s="3" t="s">
        <v>1099</v>
      </c>
      <c r="J304" s="3">
        <v>1258849.5829555</v>
      </c>
      <c r="K304" s="3">
        <v>1453426.12481275</v>
      </c>
      <c r="L304" s="3">
        <v>1441495.72941498</v>
      </c>
      <c r="M304" s="3">
        <v>1127495.90574392</v>
      </c>
      <c r="N304" s="3">
        <v>1191928.09665787</v>
      </c>
      <c r="O304" s="3">
        <v>1299533.2364901</v>
      </c>
      <c r="P304" s="3">
        <v>674333.294659204</v>
      </c>
      <c r="Q304" s="3">
        <v>1985268.39609636</v>
      </c>
      <c r="R304" s="3">
        <v>1762530.23007104</v>
      </c>
      <c r="S304" s="3">
        <v>1053879.06219662</v>
      </c>
      <c r="T304" s="3">
        <v>1001262.91370605</v>
      </c>
      <c r="U304" s="3">
        <v>6451662.52849606</v>
      </c>
      <c r="V304" s="3">
        <v>5223830.40400122</v>
      </c>
      <c r="W304" s="3">
        <v>1336672.93562543</v>
      </c>
      <c r="X304" s="3">
        <v>5207686.67676752</v>
      </c>
      <c r="Y304" s="3">
        <v>3450283.53758329</v>
      </c>
      <c r="Z304" s="3">
        <v>2426139.88322957</v>
      </c>
      <c r="AA304" s="3">
        <v>2470164.34848453</v>
      </c>
      <c r="AB304" s="3">
        <v>2502050.98255138</v>
      </c>
      <c r="AC304" s="3">
        <v>2488835.57461785</v>
      </c>
      <c r="AD304" s="3">
        <v>4041884.06209938</v>
      </c>
      <c r="AE304" s="3">
        <v>6898127.65911963</v>
      </c>
      <c r="AF304" s="3">
        <v>5695213.33883032</v>
      </c>
      <c r="AG304" s="3">
        <v>1800990.82395855</v>
      </c>
      <c r="AH304" s="3">
        <v>1251880.40253592</v>
      </c>
      <c r="AI304" s="3">
        <v>1288966.74104334</v>
      </c>
      <c r="AJ304" s="3">
        <v>1239837.35267196</v>
      </c>
      <c r="AK304" s="3">
        <v>1484690.78200219</v>
      </c>
      <c r="AL304" s="3">
        <v>1574711.95502456</v>
      </c>
      <c r="AM304" s="3">
        <v>532532.440595284</v>
      </c>
      <c r="AN304" s="3">
        <v>1302073.56380544</v>
      </c>
      <c r="AO304" s="3">
        <v>467854.006578214</v>
      </c>
      <c r="AP304" s="3">
        <v>3458258.6938454</v>
      </c>
      <c r="AQ304" s="3">
        <v>4206064.16826194</v>
      </c>
      <c r="AR304" s="3">
        <v>3254966.37855209</v>
      </c>
      <c r="AS304" s="3">
        <v>5968504.99677963</v>
      </c>
      <c r="AT304" s="3">
        <v>3818477.87481533</v>
      </c>
      <c r="AU304" s="3">
        <v>6680465.05198278</v>
      </c>
      <c r="AV304" s="3">
        <v>2770743.19078545</v>
      </c>
      <c r="AW304" s="4">
        <v>2236749.65592105</v>
      </c>
      <c r="AX304" s="4">
        <v>4074527.40341673</v>
      </c>
      <c r="AY304" s="4">
        <v>5430988.49054672</v>
      </c>
      <c r="AZ304" s="4">
        <v>2933172.69211045</v>
      </c>
      <c r="BA304" s="4">
        <v>7641995.25085481</v>
      </c>
      <c r="BB304" s="4">
        <v>4381788.16832746</v>
      </c>
    </row>
    <row r="305" spans="1:54">
      <c r="A305" s="2" t="s">
        <v>1730</v>
      </c>
      <c r="B305" s="3" t="s">
        <v>1131</v>
      </c>
      <c r="C305" s="3" t="s">
        <v>1731</v>
      </c>
      <c r="D305" s="3">
        <v>328.24004</v>
      </c>
      <c r="E305" s="3">
        <v>9.763</v>
      </c>
      <c r="F305" s="3">
        <v>327.23276</v>
      </c>
      <c r="G305" s="3" t="s">
        <v>1100</v>
      </c>
      <c r="H305" s="3" t="s">
        <v>1100</v>
      </c>
      <c r="I305" s="3" t="s">
        <v>1099</v>
      </c>
      <c r="J305" s="3">
        <v>3576221151.42421</v>
      </c>
      <c r="K305" s="3">
        <v>6981640009.54495</v>
      </c>
      <c r="L305" s="3">
        <v>2965602436.04605</v>
      </c>
      <c r="M305" s="3">
        <v>3537398027.19334</v>
      </c>
      <c r="N305" s="3">
        <v>3536629736.97885</v>
      </c>
      <c r="O305" s="3">
        <v>3680609792.02555</v>
      </c>
      <c r="P305" s="3">
        <v>4224097085.68725</v>
      </c>
      <c r="Q305" s="3">
        <v>3750855271.47861</v>
      </c>
      <c r="R305" s="3">
        <v>3369945728.45297</v>
      </c>
      <c r="S305" s="3">
        <v>4269974461.25308</v>
      </c>
      <c r="T305" s="3">
        <v>4616878414.13888</v>
      </c>
      <c r="U305" s="3">
        <v>4054135875.58007</v>
      </c>
      <c r="V305" s="3">
        <v>1996799705.36865</v>
      </c>
      <c r="W305" s="3">
        <v>1966444861.61395</v>
      </c>
      <c r="X305" s="3">
        <v>4330066860.80421</v>
      </c>
      <c r="Y305" s="3">
        <v>2389143248.77538</v>
      </c>
      <c r="Z305" s="3">
        <v>1319235022.39572</v>
      </c>
      <c r="AA305" s="3">
        <v>2150489637.10175</v>
      </c>
      <c r="AB305" s="3">
        <v>2271851408.4036</v>
      </c>
      <c r="AC305" s="3">
        <v>2008133199.91908</v>
      </c>
      <c r="AD305" s="3">
        <v>1973494055.13046</v>
      </c>
      <c r="AE305" s="3">
        <v>3398362791.06125</v>
      </c>
      <c r="AF305" s="3">
        <v>4253494482.92185</v>
      </c>
      <c r="AG305" s="3">
        <v>9858000300.44155</v>
      </c>
      <c r="AH305" s="3">
        <v>11087739935.2842</v>
      </c>
      <c r="AI305" s="3">
        <v>4190772959.61768</v>
      </c>
      <c r="AJ305" s="3">
        <v>5092359681.62826</v>
      </c>
      <c r="AK305" s="3">
        <v>6882216080.65375</v>
      </c>
      <c r="AL305" s="3">
        <v>4077670609.07307</v>
      </c>
      <c r="AM305" s="3">
        <v>6416925975.18593</v>
      </c>
      <c r="AN305" s="3">
        <v>3849480992.4404</v>
      </c>
      <c r="AO305" s="3">
        <v>8460314668.0316</v>
      </c>
      <c r="AP305" s="3">
        <v>8732451408.80774</v>
      </c>
      <c r="AQ305" s="3">
        <v>3898954557.619</v>
      </c>
      <c r="AR305" s="3">
        <v>4367542638.86689</v>
      </c>
      <c r="AS305" s="3">
        <v>4055386158.25005</v>
      </c>
      <c r="AT305" s="3">
        <v>1404042135.33086</v>
      </c>
      <c r="AU305" s="3">
        <v>1982135316.26114</v>
      </c>
      <c r="AV305" s="3">
        <v>3665793778.25982</v>
      </c>
      <c r="AW305" s="4">
        <v>5539565954.6633</v>
      </c>
      <c r="AX305" s="4">
        <v>1721986297.03623</v>
      </c>
      <c r="AY305" s="4">
        <v>1222693058.56261</v>
      </c>
      <c r="AZ305" s="4">
        <v>5788384225.0868</v>
      </c>
      <c r="BA305" s="4">
        <v>1016808603.41064</v>
      </c>
      <c r="BB305" s="4">
        <v>4084416445.82819</v>
      </c>
    </row>
    <row r="306" spans="1:54">
      <c r="A306" s="2" t="s">
        <v>1732</v>
      </c>
      <c r="B306" s="3" t="s">
        <v>1131</v>
      </c>
      <c r="C306" s="3" t="s">
        <v>1719</v>
      </c>
      <c r="D306" s="3">
        <v>282.25548</v>
      </c>
      <c r="E306" s="3">
        <v>9.489</v>
      </c>
      <c r="F306" s="3">
        <v>281.24811</v>
      </c>
      <c r="G306" s="3" t="s">
        <v>1100</v>
      </c>
      <c r="H306" s="3" t="s">
        <v>1099</v>
      </c>
      <c r="I306" s="3" t="s">
        <v>1099</v>
      </c>
      <c r="J306" s="3">
        <v>1266240.36370814</v>
      </c>
      <c r="K306" s="3">
        <v>6072330.98776948</v>
      </c>
      <c r="L306" s="3">
        <v>981878.411739042</v>
      </c>
      <c r="M306" s="3">
        <v>9569002.91437269</v>
      </c>
      <c r="N306" s="3">
        <v>5694048.50130689</v>
      </c>
      <c r="O306" s="3">
        <v>3153358.5626414</v>
      </c>
      <c r="P306" s="3">
        <v>5317845.16435508</v>
      </c>
      <c r="Q306" s="3">
        <v>1473552.95307684</v>
      </c>
      <c r="R306" s="3">
        <v>6766194.84604953</v>
      </c>
      <c r="S306" s="3">
        <v>1424142.75078158</v>
      </c>
      <c r="T306" s="3">
        <v>7298980.73701833</v>
      </c>
      <c r="U306" s="3">
        <v>2423361.79383897</v>
      </c>
      <c r="V306" s="3">
        <v>1438086.84803752</v>
      </c>
      <c r="W306" s="3">
        <v>639645.775133965</v>
      </c>
      <c r="X306" s="3">
        <v>1839193.04424003</v>
      </c>
      <c r="Y306" s="3">
        <v>2167436.40962134</v>
      </c>
      <c r="Z306" s="3">
        <v>1041460.7513437</v>
      </c>
      <c r="AA306" s="3">
        <v>1708227.38859399</v>
      </c>
      <c r="AB306" s="3">
        <v>1949543.27623086</v>
      </c>
      <c r="AC306" s="3">
        <v>1691446.28328157</v>
      </c>
      <c r="AD306" s="3">
        <v>376691.412921956</v>
      </c>
      <c r="AE306" s="3">
        <v>1957501.82524557</v>
      </c>
      <c r="AF306" s="3">
        <v>1865774.43594157</v>
      </c>
      <c r="AG306" s="3">
        <v>13750014.1314459</v>
      </c>
      <c r="AH306" s="3">
        <v>6654975.88060987</v>
      </c>
      <c r="AI306" s="3">
        <v>4507999.04281638</v>
      </c>
      <c r="AJ306" s="3">
        <v>6904095.53043887</v>
      </c>
      <c r="AK306" s="3">
        <v>10072465.4909298</v>
      </c>
      <c r="AL306" s="3">
        <v>5561334.97114803</v>
      </c>
      <c r="AM306" s="3">
        <v>2413598.65877271</v>
      </c>
      <c r="AN306" s="3">
        <v>2254217.07200871</v>
      </c>
      <c r="AO306" s="3">
        <v>21117230.7258466</v>
      </c>
      <c r="AP306" s="3">
        <v>5848876.90829789</v>
      </c>
      <c r="AQ306" s="3">
        <v>4754719.25688775</v>
      </c>
      <c r="AR306" s="3">
        <v>4798938.98917745</v>
      </c>
      <c r="AS306" s="3">
        <v>1003479.5093728</v>
      </c>
      <c r="AT306" s="3">
        <v>652140.345611452</v>
      </c>
      <c r="AU306" s="3">
        <v>223507.712164572</v>
      </c>
      <c r="AV306" s="3">
        <v>586784.449757598</v>
      </c>
      <c r="AW306" s="4">
        <v>2364612.35786643</v>
      </c>
      <c r="AX306" s="4">
        <v>2607768.56251306</v>
      </c>
      <c r="AY306" s="4">
        <v>1857599.01734871</v>
      </c>
      <c r="AZ306" s="4">
        <v>1957513.40049192</v>
      </c>
      <c r="BA306" s="4">
        <v>2645495.92085829</v>
      </c>
      <c r="BB306" s="4">
        <v>586581.003893207</v>
      </c>
    </row>
    <row r="307" spans="1:54">
      <c r="A307" s="2" t="s">
        <v>1733</v>
      </c>
      <c r="B307" s="3" t="s">
        <v>1268</v>
      </c>
      <c r="C307" s="3" t="s">
        <v>1501</v>
      </c>
      <c r="D307" s="3">
        <v>250.11762</v>
      </c>
      <c r="E307" s="3">
        <v>6.323</v>
      </c>
      <c r="F307" s="3">
        <v>249.11061</v>
      </c>
      <c r="G307" s="3" t="s">
        <v>1138</v>
      </c>
      <c r="H307" s="3" t="s">
        <v>1099</v>
      </c>
      <c r="I307" s="3" t="s">
        <v>1099</v>
      </c>
      <c r="J307" s="3">
        <v>8332402.71884236</v>
      </c>
      <c r="K307" s="3">
        <v>11622432.2760028</v>
      </c>
      <c r="L307" s="3">
        <v>7080880.43276973</v>
      </c>
      <c r="M307" s="3">
        <v>7416395.73797641</v>
      </c>
      <c r="N307" s="3">
        <v>9907487.42407614</v>
      </c>
      <c r="O307" s="3">
        <v>15681421.5751946</v>
      </c>
      <c r="P307" s="3">
        <v>9696820.43120216</v>
      </c>
      <c r="Q307" s="3">
        <v>5220877.92578284</v>
      </c>
      <c r="R307" s="3">
        <v>6118225.70224332</v>
      </c>
      <c r="S307" s="3">
        <v>20729141.8884641</v>
      </c>
      <c r="T307" s="3">
        <v>8269117.52302593</v>
      </c>
      <c r="U307" s="3">
        <v>1759816.34665218</v>
      </c>
      <c r="V307" s="3">
        <v>3679428.74037461</v>
      </c>
      <c r="W307" s="3">
        <v>2931941.20484721</v>
      </c>
      <c r="X307" s="3">
        <v>2172191.83471486</v>
      </c>
      <c r="Y307" s="3">
        <v>3910129.7518791</v>
      </c>
      <c r="Z307" s="3">
        <v>2504300.65307182</v>
      </c>
      <c r="AA307" s="3">
        <v>5787745.96851667</v>
      </c>
      <c r="AB307" s="3">
        <v>5565774.11112507</v>
      </c>
      <c r="AC307" s="3">
        <v>3677944.73319522</v>
      </c>
      <c r="AD307" s="3">
        <v>575134.006370012</v>
      </c>
      <c r="AE307" s="3">
        <v>800645.103571314</v>
      </c>
      <c r="AF307" s="3">
        <v>550564.608761497</v>
      </c>
      <c r="AG307" s="3">
        <v>2894189.96267962</v>
      </c>
      <c r="AH307" s="3">
        <v>4121729.09633731</v>
      </c>
      <c r="AI307" s="3">
        <v>4734096.22927085</v>
      </c>
      <c r="AJ307" s="3">
        <v>9301403.62471518</v>
      </c>
      <c r="AK307" s="3">
        <v>5590644.30819577</v>
      </c>
      <c r="AL307" s="3">
        <v>11004275.221594</v>
      </c>
      <c r="AM307" s="3">
        <v>4359941.03361775</v>
      </c>
      <c r="AN307" s="3">
        <v>3699897.68676149</v>
      </c>
      <c r="AO307" s="3">
        <v>7804527.13464956</v>
      </c>
      <c r="AP307" s="3">
        <v>9233193.10683301</v>
      </c>
      <c r="AQ307" s="3">
        <v>4188653.0599541</v>
      </c>
      <c r="AR307" s="3">
        <v>4512975.80704795</v>
      </c>
      <c r="AS307" s="3">
        <v>2954284.53526728</v>
      </c>
      <c r="AT307" s="3">
        <v>2525313.95651214</v>
      </c>
      <c r="AU307" s="3">
        <v>1298343.07911968</v>
      </c>
      <c r="AV307" s="3">
        <v>1025778.33574409</v>
      </c>
      <c r="AW307" s="4">
        <v>2176554.9331345</v>
      </c>
      <c r="AX307" s="4">
        <v>3852507.62506511</v>
      </c>
      <c r="AY307" s="4">
        <v>2635594.84170716</v>
      </c>
      <c r="AZ307" s="4">
        <v>2424992.08252653</v>
      </c>
      <c r="BA307" s="4">
        <v>3914754.69288227</v>
      </c>
      <c r="BB307" s="4">
        <v>1500944.59832967</v>
      </c>
    </row>
    <row r="308" spans="1:54">
      <c r="A308" s="2" t="s">
        <v>1734</v>
      </c>
      <c r="B308" s="3" t="s">
        <v>1128</v>
      </c>
      <c r="C308" s="3" t="s">
        <v>1735</v>
      </c>
      <c r="D308" s="3">
        <v>310.14461</v>
      </c>
      <c r="E308" s="3">
        <v>6.387</v>
      </c>
      <c r="F308" s="3">
        <v>309.1376</v>
      </c>
      <c r="G308" s="3" t="s">
        <v>1138</v>
      </c>
      <c r="H308" s="3" t="s">
        <v>1099</v>
      </c>
      <c r="I308" s="3" t="s">
        <v>1099</v>
      </c>
      <c r="J308" s="3">
        <v>21936953.1018268</v>
      </c>
      <c r="K308" s="3">
        <v>26521754.1749309</v>
      </c>
      <c r="L308" s="3">
        <v>17832479.7780434</v>
      </c>
      <c r="M308" s="3">
        <v>16884058.3505946</v>
      </c>
      <c r="N308" s="3">
        <v>20517338.3838685</v>
      </c>
      <c r="O308" s="3">
        <v>15700199.892791</v>
      </c>
      <c r="P308" s="3">
        <v>18157361.0707242</v>
      </c>
      <c r="Q308" s="3">
        <v>12139637.1480237</v>
      </c>
      <c r="R308" s="3">
        <v>31960621.1738674</v>
      </c>
      <c r="S308" s="3">
        <v>31987860.0033699</v>
      </c>
      <c r="T308" s="3">
        <v>5248507.00572751</v>
      </c>
      <c r="U308" s="3">
        <v>4355062.81895869</v>
      </c>
      <c r="V308" s="3">
        <v>2165593.29935796</v>
      </c>
      <c r="W308" s="3">
        <v>4210700.30337835</v>
      </c>
      <c r="X308" s="3">
        <v>2460322.23533136</v>
      </c>
      <c r="Y308" s="3">
        <v>2297910.54805497</v>
      </c>
      <c r="Z308" s="3">
        <v>2321674.75427071</v>
      </c>
      <c r="AA308" s="3">
        <v>3507616.9337389</v>
      </c>
      <c r="AB308" s="3">
        <v>1999136.81625519</v>
      </c>
      <c r="AC308" s="3">
        <v>3240173.78891145</v>
      </c>
      <c r="AD308" s="3">
        <v>2986204.63177149</v>
      </c>
      <c r="AE308" s="3">
        <v>3362898.9446733</v>
      </c>
      <c r="AF308" s="3">
        <v>2715232.84400171</v>
      </c>
      <c r="AG308" s="3">
        <v>13215738.0598971</v>
      </c>
      <c r="AH308" s="3">
        <v>28868127.8793669</v>
      </c>
      <c r="AI308" s="3">
        <v>22332436.2213721</v>
      </c>
      <c r="AJ308" s="3">
        <v>8218815.43972838</v>
      </c>
      <c r="AK308" s="3">
        <v>8036333.10649776</v>
      </c>
      <c r="AL308" s="3">
        <v>17749647.8234563</v>
      </c>
      <c r="AM308" s="3">
        <v>8414872.67663054</v>
      </c>
      <c r="AN308" s="3">
        <v>14065420.0722147</v>
      </c>
      <c r="AO308" s="3">
        <v>16705219.708404</v>
      </c>
      <c r="AP308" s="3">
        <v>26428553.2296298</v>
      </c>
      <c r="AQ308" s="3">
        <v>9845088.88747753</v>
      </c>
      <c r="AR308" s="3">
        <v>13050324.00126</v>
      </c>
      <c r="AS308" s="3">
        <v>5019710.65615464</v>
      </c>
      <c r="AT308" s="3">
        <v>5662109.4028047</v>
      </c>
      <c r="AU308" s="3">
        <v>1058142.45077967</v>
      </c>
      <c r="AV308" s="3">
        <v>4087577.14359877</v>
      </c>
      <c r="AW308" s="4">
        <v>2801491.60103878</v>
      </c>
      <c r="AX308" s="4">
        <v>10846995.9699711</v>
      </c>
      <c r="AY308" s="4">
        <v>7885151.68710499</v>
      </c>
      <c r="AZ308" s="4">
        <v>4038553.05973471</v>
      </c>
      <c r="BA308" s="4">
        <v>7219051.23406491</v>
      </c>
      <c r="BB308" s="4">
        <v>5931708.99016087</v>
      </c>
    </row>
    <row r="309" spans="1:54">
      <c r="A309" s="2" t="s">
        <v>1736</v>
      </c>
      <c r="B309" s="3" t="s">
        <v>1485</v>
      </c>
      <c r="C309" s="3" t="s">
        <v>1737</v>
      </c>
      <c r="D309" s="3">
        <v>330.2197</v>
      </c>
      <c r="E309" s="3">
        <v>7.167</v>
      </c>
      <c r="F309" s="3">
        <v>329.21188</v>
      </c>
      <c r="G309" s="3" t="s">
        <v>1099</v>
      </c>
      <c r="H309" s="3" t="s">
        <v>1099</v>
      </c>
      <c r="I309" s="3" t="s">
        <v>1100</v>
      </c>
      <c r="J309" s="3">
        <v>6847918.63892237</v>
      </c>
      <c r="K309" s="3">
        <v>11107251.2357435</v>
      </c>
      <c r="L309" s="3">
        <v>7075670.33270323</v>
      </c>
      <c r="M309" s="3">
        <v>9511841.48335672</v>
      </c>
      <c r="N309" s="3">
        <v>6260030.07803059</v>
      </c>
      <c r="O309" s="3">
        <v>8678198.69742327</v>
      </c>
      <c r="P309" s="3">
        <v>6783230.059027</v>
      </c>
      <c r="Q309" s="3">
        <v>4019403.54613121</v>
      </c>
      <c r="R309" s="3">
        <v>6357756.69962204</v>
      </c>
      <c r="S309" s="3">
        <v>3339296.70297635</v>
      </c>
      <c r="T309" s="3">
        <v>20734405.0473931</v>
      </c>
      <c r="U309" s="3">
        <v>17061356.315881</v>
      </c>
      <c r="V309" s="3">
        <v>19256100.311091</v>
      </c>
      <c r="W309" s="3">
        <v>17524460.3487773</v>
      </c>
      <c r="X309" s="3">
        <v>14798185.1001839</v>
      </c>
      <c r="Y309" s="3">
        <v>9692057.89445313</v>
      </c>
      <c r="Z309" s="3">
        <v>4947242.09765981</v>
      </c>
      <c r="AA309" s="3">
        <v>14545622.9785895</v>
      </c>
      <c r="AB309" s="3">
        <v>13328872.6421832</v>
      </c>
      <c r="AC309" s="3">
        <v>13258611.3231215</v>
      </c>
      <c r="AD309" s="3">
        <v>13134984.1926629</v>
      </c>
      <c r="AE309" s="3">
        <v>14024613.250225</v>
      </c>
      <c r="AF309" s="3">
        <v>14986697.681264</v>
      </c>
      <c r="AG309" s="3">
        <v>5977158.19257035</v>
      </c>
      <c r="AH309" s="3">
        <v>10347060.3386488</v>
      </c>
      <c r="AI309" s="3">
        <v>5238814.84970191</v>
      </c>
      <c r="AJ309" s="3">
        <v>8693241.13314641</v>
      </c>
      <c r="AK309" s="3">
        <v>8694563.46048732</v>
      </c>
      <c r="AL309" s="3">
        <v>11603048.0604539</v>
      </c>
      <c r="AM309" s="3">
        <v>3481944.38942029</v>
      </c>
      <c r="AN309" s="3">
        <v>9316185.8877985</v>
      </c>
      <c r="AO309" s="3">
        <v>10578489.9844464</v>
      </c>
      <c r="AP309" s="3">
        <v>10325970.4283406</v>
      </c>
      <c r="AQ309" s="3">
        <v>5577752.83006549</v>
      </c>
      <c r="AR309" s="3">
        <v>8914880.73329302</v>
      </c>
      <c r="AS309" s="3">
        <v>18617428.348536</v>
      </c>
      <c r="AT309" s="3">
        <v>10969104.1800279</v>
      </c>
      <c r="AU309" s="3">
        <v>5276035.38847373</v>
      </c>
      <c r="AV309" s="3">
        <v>12065938.9644952</v>
      </c>
      <c r="AW309" s="4">
        <v>11664238.8769493</v>
      </c>
      <c r="AX309" s="4">
        <v>212580.959561803</v>
      </c>
      <c r="AY309" s="4">
        <v>229464.946883288</v>
      </c>
      <c r="AZ309" s="4">
        <v>39338456.6143349</v>
      </c>
      <c r="BA309" s="4">
        <v>326652.273125003</v>
      </c>
      <c r="BB309" s="4">
        <v>9649746.77403701</v>
      </c>
    </row>
    <row r="310" spans="1:54">
      <c r="A310" s="2" t="s">
        <v>1738</v>
      </c>
      <c r="B310" s="3" t="s">
        <v>1301</v>
      </c>
      <c r="C310" s="3" t="s">
        <v>1739</v>
      </c>
      <c r="D310" s="3">
        <v>331.0681</v>
      </c>
      <c r="E310" s="3">
        <v>1.893</v>
      </c>
      <c r="F310" s="3">
        <v>330.06073</v>
      </c>
      <c r="G310" s="3" t="s">
        <v>1100</v>
      </c>
      <c r="H310" s="3" t="s">
        <v>1100</v>
      </c>
      <c r="I310" s="3" t="s">
        <v>1100</v>
      </c>
      <c r="J310" s="3">
        <v>6721688.85450913</v>
      </c>
      <c r="K310" s="3">
        <v>6268536.70307286</v>
      </c>
      <c r="L310" s="3">
        <v>2968157.0766218</v>
      </c>
      <c r="M310" s="3">
        <v>6094098.29592147</v>
      </c>
      <c r="N310" s="3">
        <v>4364512.10419951</v>
      </c>
      <c r="O310" s="3">
        <v>2628244.15099681</v>
      </c>
      <c r="P310" s="3">
        <v>2578182.15994086</v>
      </c>
      <c r="Q310" s="3">
        <v>1092408.90187569</v>
      </c>
      <c r="R310" s="3">
        <v>895862.135223997</v>
      </c>
      <c r="S310" s="3">
        <v>8479547.04230855</v>
      </c>
      <c r="T310" s="3">
        <v>11158364.0817522</v>
      </c>
      <c r="U310" s="3">
        <v>653192.109970372</v>
      </c>
      <c r="V310" s="3">
        <v>312909.727425025</v>
      </c>
      <c r="W310" s="3">
        <v>219567.141207429</v>
      </c>
      <c r="X310" s="3">
        <v>498089.985830563</v>
      </c>
      <c r="Y310" s="3">
        <v>272580.128019493</v>
      </c>
      <c r="Z310" s="3">
        <v>175389.529287641</v>
      </c>
      <c r="AA310" s="3">
        <v>145004.552534635</v>
      </c>
      <c r="AB310" s="3">
        <v>113089.411679839</v>
      </c>
      <c r="AC310" s="3">
        <v>130428.247337583</v>
      </c>
      <c r="AD310" s="3">
        <v>493273.171477679</v>
      </c>
      <c r="AE310" s="3">
        <v>610546.178069521</v>
      </c>
      <c r="AF310" s="3">
        <v>639387.060641267</v>
      </c>
      <c r="AG310" s="3">
        <v>20539722.5323333</v>
      </c>
      <c r="AH310" s="3">
        <v>33654274.00873</v>
      </c>
      <c r="AI310" s="3">
        <v>70896267.4620062</v>
      </c>
      <c r="AJ310" s="3">
        <v>9094528.95565746</v>
      </c>
      <c r="AK310" s="3">
        <v>11247731.7016166</v>
      </c>
      <c r="AL310" s="3">
        <v>24935129.5445878</v>
      </c>
      <c r="AM310" s="3">
        <v>7592172.3374076</v>
      </c>
      <c r="AN310" s="3">
        <v>1176979.94289525</v>
      </c>
      <c r="AO310" s="3">
        <v>103549073.926544</v>
      </c>
      <c r="AP310" s="3">
        <v>1260209.92977429</v>
      </c>
      <c r="AQ310" s="3">
        <v>363025.233543319</v>
      </c>
      <c r="AR310" s="3">
        <v>438675.260431526</v>
      </c>
      <c r="AS310" s="3">
        <v>203397.985826989</v>
      </c>
      <c r="AT310" s="3">
        <v>165340.739533167</v>
      </c>
      <c r="AU310" s="3">
        <v>66962.8675720083</v>
      </c>
      <c r="AV310" s="3">
        <v>123717.161943337</v>
      </c>
      <c r="AW310" s="4">
        <v>141967.257856251</v>
      </c>
      <c r="AX310" s="4">
        <v>72741.663820573</v>
      </c>
      <c r="AY310" s="4">
        <v>51718.5083547001</v>
      </c>
      <c r="AZ310" s="4">
        <v>450856.544201962</v>
      </c>
      <c r="BA310" s="4">
        <v>178042.179006672</v>
      </c>
      <c r="BB310" s="4">
        <v>465793.095610187</v>
      </c>
    </row>
    <row r="311" spans="1:54">
      <c r="A311" s="2" t="s">
        <v>1740</v>
      </c>
      <c r="B311" s="3" t="s">
        <v>1131</v>
      </c>
      <c r="C311" s="3" t="s">
        <v>1339</v>
      </c>
      <c r="D311" s="3">
        <v>386.18004</v>
      </c>
      <c r="E311" s="3">
        <v>2.107</v>
      </c>
      <c r="F311" s="3">
        <v>385.173</v>
      </c>
      <c r="G311" s="3" t="s">
        <v>1138</v>
      </c>
      <c r="H311" s="3" t="s">
        <v>1099</v>
      </c>
      <c r="I311" s="3" t="s">
        <v>1099</v>
      </c>
      <c r="J311" s="3">
        <v>664888.663914672</v>
      </c>
      <c r="K311" s="3">
        <v>1499813.08789205</v>
      </c>
      <c r="L311" s="3">
        <v>944443.158225247</v>
      </c>
      <c r="M311" s="3">
        <v>446819.489847818</v>
      </c>
      <c r="N311" s="3">
        <v>913357.278824678</v>
      </c>
      <c r="O311" s="3">
        <v>832287.013571981</v>
      </c>
      <c r="P311" s="3">
        <v>828689.653291281</v>
      </c>
      <c r="Q311" s="3">
        <v>1208443.75164368</v>
      </c>
      <c r="R311" s="3">
        <v>688837.682006682</v>
      </c>
      <c r="S311" s="3">
        <v>795497.564849588</v>
      </c>
      <c r="T311" s="3">
        <v>896538.591772472</v>
      </c>
      <c r="U311" s="3">
        <v>15949859.8168507</v>
      </c>
      <c r="V311" s="3">
        <v>9753709.33261098</v>
      </c>
      <c r="W311" s="3">
        <v>7968027.9117177</v>
      </c>
      <c r="X311" s="3">
        <v>16359737.8840485</v>
      </c>
      <c r="Y311" s="3">
        <v>5418977.28305642</v>
      </c>
      <c r="Z311" s="3">
        <v>4656710.83413938</v>
      </c>
      <c r="AA311" s="3">
        <v>11806662.1680574</v>
      </c>
      <c r="AB311" s="3">
        <v>23962301.6439892</v>
      </c>
      <c r="AC311" s="3">
        <v>17164367.3583002</v>
      </c>
      <c r="AD311" s="3">
        <v>1010844.92544969</v>
      </c>
      <c r="AE311" s="3">
        <v>4440834.43453892</v>
      </c>
      <c r="AF311" s="3">
        <v>1722012.53208832</v>
      </c>
      <c r="AG311" s="3">
        <v>661888.171113315</v>
      </c>
      <c r="AH311" s="3">
        <v>754992.130073225</v>
      </c>
      <c r="AI311" s="3">
        <v>634095.90144775</v>
      </c>
      <c r="AJ311" s="3">
        <v>481461.596844014</v>
      </c>
      <c r="AK311" s="3">
        <v>552546.571111033</v>
      </c>
      <c r="AL311" s="3">
        <v>645856.966018955</v>
      </c>
      <c r="AM311" s="3">
        <v>2081692.22679194</v>
      </c>
      <c r="AN311" s="3">
        <v>65576.0915255124</v>
      </c>
      <c r="AO311" s="3">
        <v>202076.956887292</v>
      </c>
      <c r="AP311" s="3">
        <v>137882.282534114</v>
      </c>
      <c r="AQ311" s="3">
        <v>16037726.6644287</v>
      </c>
      <c r="AR311" s="3">
        <v>11731106.6165837</v>
      </c>
      <c r="AS311" s="3">
        <v>5420118.75626829</v>
      </c>
      <c r="AT311" s="3">
        <v>4705478.78322399</v>
      </c>
      <c r="AU311" s="3">
        <v>1682578.89844672</v>
      </c>
      <c r="AV311" s="3">
        <v>4116958.52086672</v>
      </c>
      <c r="AW311" s="4">
        <v>6802614.34698836</v>
      </c>
      <c r="AX311" s="4">
        <v>19539983.9192005</v>
      </c>
      <c r="AY311" s="4">
        <v>11123265.2555325</v>
      </c>
      <c r="AZ311" s="4">
        <v>1198673.35503816</v>
      </c>
      <c r="BA311" s="4">
        <v>2795650.04540212</v>
      </c>
      <c r="BB311" s="4">
        <v>2233781.31765645</v>
      </c>
    </row>
    <row r="312" spans="1:54">
      <c r="A312" s="2" t="s">
        <v>1741</v>
      </c>
      <c r="B312" s="3" t="s">
        <v>1131</v>
      </c>
      <c r="C312" s="3" t="s">
        <v>1742</v>
      </c>
      <c r="D312" s="3">
        <v>332.2714</v>
      </c>
      <c r="E312" s="3">
        <v>10.726</v>
      </c>
      <c r="F312" s="3">
        <v>331.2641</v>
      </c>
      <c r="G312" s="3" t="s">
        <v>1100</v>
      </c>
      <c r="H312" s="3" t="s">
        <v>1100</v>
      </c>
      <c r="I312" s="3" t="s">
        <v>1099</v>
      </c>
      <c r="J312" s="3">
        <v>959964705.276765</v>
      </c>
      <c r="K312" s="3">
        <v>304361719.413886</v>
      </c>
      <c r="L312" s="3">
        <v>154569856.476128</v>
      </c>
      <c r="M312" s="3">
        <v>1085895216.35027</v>
      </c>
      <c r="N312" s="3">
        <v>958058446.560238</v>
      </c>
      <c r="O312" s="3">
        <v>809636090.803998</v>
      </c>
      <c r="P312" s="3">
        <v>1006470551.73502</v>
      </c>
      <c r="Q312" s="3">
        <v>493229883.673792</v>
      </c>
      <c r="R312" s="3">
        <v>465915181.061473</v>
      </c>
      <c r="S312" s="3">
        <v>808530519.593122</v>
      </c>
      <c r="T312" s="3">
        <v>786258893.004326</v>
      </c>
      <c r="U312" s="3">
        <v>5763209.51932423</v>
      </c>
      <c r="V312" s="3">
        <v>2081042.22828072</v>
      </c>
      <c r="W312" s="3">
        <v>1893050.95728924</v>
      </c>
      <c r="X312" s="3">
        <v>8871138.76742472</v>
      </c>
      <c r="Y312" s="3">
        <v>2425833.23231737</v>
      </c>
      <c r="Z312" s="3">
        <v>1418053.65212587</v>
      </c>
      <c r="AA312" s="3">
        <v>2382998.61561909</v>
      </c>
      <c r="AB312" s="3">
        <v>2542589.59032421</v>
      </c>
      <c r="AC312" s="3">
        <v>2416680.29038381</v>
      </c>
      <c r="AD312" s="3">
        <v>2814754.99247029</v>
      </c>
      <c r="AE312" s="3">
        <v>6164260.22103758</v>
      </c>
      <c r="AF312" s="3">
        <v>6131044.64692717</v>
      </c>
      <c r="AG312" s="3">
        <v>2299742944.47644</v>
      </c>
      <c r="AH312" s="3">
        <v>3705261155.35929</v>
      </c>
      <c r="AI312" s="3">
        <v>1966477363.81582</v>
      </c>
      <c r="AJ312" s="3">
        <v>1707280866.04388</v>
      </c>
      <c r="AK312" s="3">
        <v>993300318.317174</v>
      </c>
      <c r="AL312" s="3">
        <v>1464496749.48764</v>
      </c>
      <c r="AM312" s="3">
        <v>2091262104.23281</v>
      </c>
      <c r="AN312" s="3">
        <v>1841896255.47036</v>
      </c>
      <c r="AO312" s="3">
        <v>3147326106.47138</v>
      </c>
      <c r="AP312" s="3">
        <v>1010555132.15895</v>
      </c>
      <c r="AQ312" s="3">
        <v>2821406.32339192</v>
      </c>
      <c r="AR312" s="3">
        <v>4809827.8332579</v>
      </c>
      <c r="AS312" s="3">
        <v>1821238.24646265</v>
      </c>
      <c r="AT312" s="3">
        <v>1062289.28634039</v>
      </c>
      <c r="AU312" s="3">
        <v>581826.096936103</v>
      </c>
      <c r="AV312" s="3">
        <v>1202113.88982257</v>
      </c>
      <c r="AW312" s="4">
        <v>4296186.96028316</v>
      </c>
      <c r="AX312" s="4">
        <v>655757.711375402</v>
      </c>
      <c r="AY312" s="4">
        <v>1116606.77120849</v>
      </c>
      <c r="AZ312" s="4">
        <v>2582922.0863265</v>
      </c>
      <c r="BA312" s="4">
        <v>1324433.32333215</v>
      </c>
      <c r="BB312" s="4">
        <v>2322794.82368583</v>
      </c>
    </row>
    <row r="313" spans="1:54">
      <c r="A313" s="2" t="s">
        <v>1743</v>
      </c>
      <c r="B313" s="3" t="s">
        <v>1185</v>
      </c>
      <c r="C313" s="3" t="s">
        <v>1744</v>
      </c>
      <c r="D313" s="3">
        <v>415.13429</v>
      </c>
      <c r="E313" s="3">
        <v>3.633</v>
      </c>
      <c r="F313" s="3">
        <v>414.12701</v>
      </c>
      <c r="G313" s="3" t="s">
        <v>1138</v>
      </c>
      <c r="H313" s="3" t="s">
        <v>1099</v>
      </c>
      <c r="I313" s="3" t="s">
        <v>1099</v>
      </c>
      <c r="J313" s="3">
        <v>91522.7660009976</v>
      </c>
      <c r="K313" s="3">
        <v>176931.267990124</v>
      </c>
      <c r="L313" s="3">
        <v>107021.38898206</v>
      </c>
      <c r="M313" s="3">
        <v>67145.0305400438</v>
      </c>
      <c r="N313" s="3">
        <v>122901.56783246</v>
      </c>
      <c r="O313" s="3">
        <v>92091.7679615373</v>
      </c>
      <c r="P313" s="3">
        <v>117186.211055175</v>
      </c>
      <c r="Q313" s="3">
        <v>70126.2692866437</v>
      </c>
      <c r="R313" s="3">
        <v>57088.110899604</v>
      </c>
      <c r="S313" s="3">
        <v>188476.65764152</v>
      </c>
      <c r="T313" s="3">
        <v>115134.24220641</v>
      </c>
      <c r="U313" s="3">
        <v>2034423.70568745</v>
      </c>
      <c r="V313" s="3">
        <v>888157.909363379</v>
      </c>
      <c r="W313" s="3">
        <v>590017.186262011</v>
      </c>
      <c r="X313" s="3">
        <v>1537043.26470495</v>
      </c>
      <c r="Y313" s="3">
        <v>812715.247948272</v>
      </c>
      <c r="Z313" s="3">
        <v>460724.059494389</v>
      </c>
      <c r="AA313" s="3">
        <v>799318.497934108</v>
      </c>
      <c r="AB313" s="3">
        <v>767311.771742126</v>
      </c>
      <c r="AC313" s="3">
        <v>1206327.87170337</v>
      </c>
      <c r="AD313" s="3">
        <v>468741.622865476</v>
      </c>
      <c r="AE313" s="3">
        <v>2379402.90423199</v>
      </c>
      <c r="AF313" s="3">
        <v>701978.704983378</v>
      </c>
      <c r="AG313" s="3">
        <v>117006.698575137</v>
      </c>
      <c r="AH313" s="3">
        <v>134064.100903228</v>
      </c>
      <c r="AI313" s="3">
        <v>100830.676003261</v>
      </c>
      <c r="AJ313" s="3">
        <v>63720.2954833198</v>
      </c>
      <c r="AK313" s="3">
        <v>64097.544454736</v>
      </c>
      <c r="AL313" s="3">
        <v>81502.7786047492</v>
      </c>
      <c r="AM313" s="3">
        <v>87523.0398463714</v>
      </c>
      <c r="AN313" s="3">
        <v>23572.451427213</v>
      </c>
      <c r="AO313" s="3">
        <v>249747.796970522</v>
      </c>
      <c r="AP313" s="3">
        <v>13304.7744388474</v>
      </c>
      <c r="AQ313" s="3">
        <v>992030.572082188</v>
      </c>
      <c r="AR313" s="3">
        <v>1247586.90224794</v>
      </c>
      <c r="AS313" s="3">
        <v>523676.048614306</v>
      </c>
      <c r="AT313" s="3">
        <v>471890.963786767</v>
      </c>
      <c r="AU313" s="3">
        <v>253122.093392631</v>
      </c>
      <c r="AV313" s="3">
        <v>91739.1073962649</v>
      </c>
      <c r="AW313" s="4">
        <v>1578428.59246524</v>
      </c>
      <c r="AX313" s="4">
        <v>108547.841862474</v>
      </c>
      <c r="AY313" s="4">
        <v>65696.7001056571</v>
      </c>
      <c r="AZ313" s="4">
        <v>1118896.40661189</v>
      </c>
      <c r="BA313" s="4">
        <v>118815.659543377</v>
      </c>
      <c r="BB313" s="4">
        <v>589660.486931455</v>
      </c>
    </row>
    <row r="314" spans="1:54">
      <c r="A314" s="2" t="s">
        <v>1745</v>
      </c>
      <c r="B314" s="3" t="s">
        <v>1185</v>
      </c>
      <c r="C314" s="3" t="s">
        <v>1746</v>
      </c>
      <c r="D314" s="3">
        <v>170.02134</v>
      </c>
      <c r="E314" s="3">
        <v>5.092</v>
      </c>
      <c r="F314" s="3">
        <v>169.01404</v>
      </c>
      <c r="G314" s="3" t="s">
        <v>1099</v>
      </c>
      <c r="H314" s="3" t="s">
        <v>1099</v>
      </c>
      <c r="I314" s="3" t="s">
        <v>1100</v>
      </c>
      <c r="J314" s="3">
        <v>1603259.52752568</v>
      </c>
      <c r="K314" s="3">
        <v>2350255.15283753</v>
      </c>
      <c r="L314" s="3">
        <v>1776203.17435175</v>
      </c>
      <c r="M314" s="3">
        <v>1507274.42818503</v>
      </c>
      <c r="N314" s="3">
        <v>2787479.0636124</v>
      </c>
      <c r="O314" s="3">
        <v>2952628.73640165</v>
      </c>
      <c r="P314" s="3">
        <v>1337202.081454</v>
      </c>
      <c r="Q314" s="3">
        <v>229970.863679139</v>
      </c>
      <c r="R314" s="3">
        <v>158222.471966588</v>
      </c>
      <c r="S314" s="3">
        <v>6580712.60395254</v>
      </c>
      <c r="T314" s="3">
        <v>2508142.04804276</v>
      </c>
      <c r="U314" s="3">
        <v>2505368.54993672</v>
      </c>
      <c r="V314" s="3">
        <v>1151240.64363567</v>
      </c>
      <c r="W314" s="3">
        <v>913270.275831682</v>
      </c>
      <c r="X314" s="3">
        <v>3822508.79383702</v>
      </c>
      <c r="Y314" s="3">
        <v>2303732.02175456</v>
      </c>
      <c r="Z314" s="3">
        <v>1480633.57844964</v>
      </c>
      <c r="AA314" s="3">
        <v>1600929.47790194</v>
      </c>
      <c r="AB314" s="3">
        <v>1007649.95503519</v>
      </c>
      <c r="AC314" s="3">
        <v>902411.818470504</v>
      </c>
      <c r="AD314" s="3">
        <v>1688640.36741173</v>
      </c>
      <c r="AE314" s="3">
        <v>4191060.75960871</v>
      </c>
      <c r="AF314" s="3">
        <v>2786061.48501721</v>
      </c>
      <c r="AG314" s="3">
        <v>1913181.73879969</v>
      </c>
      <c r="AH314" s="3">
        <v>2974924.88210863</v>
      </c>
      <c r="AI314" s="3">
        <v>2686115.31268174</v>
      </c>
      <c r="AJ314" s="3">
        <v>2049860.634402</v>
      </c>
      <c r="AK314" s="3">
        <v>1492042.92584071</v>
      </c>
      <c r="AL314" s="3">
        <v>2552412.28308031</v>
      </c>
      <c r="AM314" s="3">
        <v>322014.381048943</v>
      </c>
      <c r="AN314" s="3">
        <v>205483.930109621</v>
      </c>
      <c r="AO314" s="3">
        <v>8087843.93333991</v>
      </c>
      <c r="AP314" s="3">
        <v>497016.273443583</v>
      </c>
      <c r="AQ314" s="3">
        <v>2327764.54284808</v>
      </c>
      <c r="AR314" s="3">
        <v>3868286.93306825</v>
      </c>
      <c r="AS314" s="3">
        <v>1560346.44037534</v>
      </c>
      <c r="AT314" s="3">
        <v>1362924.34951763</v>
      </c>
      <c r="AU314" s="3">
        <v>419203.194619761</v>
      </c>
      <c r="AV314" s="3">
        <v>792516.229701875</v>
      </c>
      <c r="AW314" s="4">
        <v>1384631.55224117</v>
      </c>
      <c r="AX314" s="4">
        <v>1320043.83829517</v>
      </c>
      <c r="AY314" s="4">
        <v>1253819.56264481</v>
      </c>
      <c r="AZ314" s="4">
        <v>1488323.51245967</v>
      </c>
      <c r="BA314" s="4">
        <v>2118268.12602042</v>
      </c>
      <c r="BB314" s="4">
        <v>2765955.09846969</v>
      </c>
    </row>
    <row r="315" spans="1:54">
      <c r="A315" s="2" t="s">
        <v>1747</v>
      </c>
      <c r="B315" s="3" t="s">
        <v>1131</v>
      </c>
      <c r="C315" s="3" t="s">
        <v>1748</v>
      </c>
      <c r="D315" s="3">
        <v>322.25062</v>
      </c>
      <c r="E315" s="3">
        <v>8.317</v>
      </c>
      <c r="F315" s="3">
        <v>321.24341</v>
      </c>
      <c r="G315" s="3" t="s">
        <v>1100</v>
      </c>
      <c r="H315" s="3" t="s">
        <v>1099</v>
      </c>
      <c r="I315" s="3" t="s">
        <v>1099</v>
      </c>
      <c r="J315" s="3">
        <v>19501339.6955295</v>
      </c>
      <c r="K315" s="3">
        <v>40236114.7385659</v>
      </c>
      <c r="L315" s="3">
        <v>23936643.1788146</v>
      </c>
      <c r="M315" s="3">
        <v>17412650.3103927</v>
      </c>
      <c r="N315" s="3">
        <v>17257372.3698233</v>
      </c>
      <c r="O315" s="3">
        <v>20523210.2579575</v>
      </c>
      <c r="P315" s="3">
        <v>22053855.4914389</v>
      </c>
      <c r="Q315" s="3">
        <v>28709045.2293438</v>
      </c>
      <c r="R315" s="3">
        <v>24398027.6169476</v>
      </c>
      <c r="S315" s="3">
        <v>19507298.1172754</v>
      </c>
      <c r="T315" s="3">
        <v>21054549.0042306</v>
      </c>
      <c r="U315" s="3">
        <v>11243394.6145352</v>
      </c>
      <c r="V315" s="3">
        <v>9015893.0496183</v>
      </c>
      <c r="W315" s="3">
        <v>3334996.49857105</v>
      </c>
      <c r="X315" s="3">
        <v>11091247.8425744</v>
      </c>
      <c r="Y315" s="3">
        <v>5841990.08790098</v>
      </c>
      <c r="Z315" s="3">
        <v>1497973.53072714</v>
      </c>
      <c r="AA315" s="3">
        <v>6490945.71053584</v>
      </c>
      <c r="AB315" s="3">
        <v>4208713.74347022</v>
      </c>
      <c r="AC315" s="3">
        <v>4615162.96741016</v>
      </c>
      <c r="AD315" s="3">
        <v>7588949.61349828</v>
      </c>
      <c r="AE315" s="3">
        <v>10799335.5993195</v>
      </c>
      <c r="AF315" s="3">
        <v>8322387.98969304</v>
      </c>
      <c r="AG315" s="3">
        <v>32749738.1634299</v>
      </c>
      <c r="AH315" s="3">
        <v>41416654.1819366</v>
      </c>
      <c r="AI315" s="3">
        <v>25458860.1699676</v>
      </c>
      <c r="AJ315" s="3">
        <v>16944545.0818385</v>
      </c>
      <c r="AK315" s="3">
        <v>31931129.7359528</v>
      </c>
      <c r="AL315" s="3">
        <v>36513018.7930282</v>
      </c>
      <c r="AM315" s="3">
        <v>10611338.2923575</v>
      </c>
      <c r="AN315" s="3">
        <v>6677475.72233384</v>
      </c>
      <c r="AO315" s="3">
        <v>101136092.873437</v>
      </c>
      <c r="AP315" s="3">
        <v>4917723.86264068</v>
      </c>
      <c r="AQ315" s="3">
        <v>5269019.34207906</v>
      </c>
      <c r="AR315" s="3">
        <v>6765849.56124401</v>
      </c>
      <c r="AS315" s="3">
        <v>2805238.13559306</v>
      </c>
      <c r="AT315" s="3">
        <v>3347307.78860074</v>
      </c>
      <c r="AU315" s="3">
        <v>3788986.61241905</v>
      </c>
      <c r="AV315" s="3">
        <v>2374737.91536171</v>
      </c>
      <c r="AW315" s="4">
        <v>7451667.4833454</v>
      </c>
      <c r="AX315" s="4">
        <v>417851.813171911</v>
      </c>
      <c r="AY315" s="4">
        <v>777244.81533292</v>
      </c>
      <c r="AZ315" s="4">
        <v>9371177.473716</v>
      </c>
      <c r="BA315" s="4">
        <v>490795.119506197</v>
      </c>
      <c r="BB315" s="4">
        <v>5842402.6502252</v>
      </c>
    </row>
    <row r="316" spans="1:54">
      <c r="A316" s="2" t="s">
        <v>1749</v>
      </c>
      <c r="B316" s="3" t="s">
        <v>1185</v>
      </c>
      <c r="C316" s="3" t="s">
        <v>1454</v>
      </c>
      <c r="D316" s="3">
        <v>334.21353</v>
      </c>
      <c r="E316" s="3">
        <v>6.785</v>
      </c>
      <c r="F316" s="3">
        <v>333.20633</v>
      </c>
      <c r="G316" s="3" t="s">
        <v>1100</v>
      </c>
      <c r="H316" s="3" t="s">
        <v>1099</v>
      </c>
      <c r="I316" s="3" t="s">
        <v>1100</v>
      </c>
      <c r="J316" s="3">
        <v>5507671.88583484</v>
      </c>
      <c r="K316" s="3">
        <v>12844161.7044806</v>
      </c>
      <c r="L316" s="3">
        <v>8241901.81310631</v>
      </c>
      <c r="M316" s="3">
        <v>10038820.6581086</v>
      </c>
      <c r="N316" s="3">
        <v>10226849.7350212</v>
      </c>
      <c r="O316" s="3">
        <v>16431415.2958008</v>
      </c>
      <c r="P316" s="3">
        <v>7013124.14987309</v>
      </c>
      <c r="Q316" s="3">
        <v>10061327.0832507</v>
      </c>
      <c r="R316" s="3">
        <v>9186860.5435148</v>
      </c>
      <c r="S316" s="3">
        <v>3369579.17086453</v>
      </c>
      <c r="T316" s="3">
        <v>23111459.9627905</v>
      </c>
      <c r="U316" s="3">
        <v>8804587.698159</v>
      </c>
      <c r="V316" s="3">
        <v>3054056.47174161</v>
      </c>
      <c r="W316" s="3">
        <v>3549113.53654643</v>
      </c>
      <c r="X316" s="3">
        <v>12791312.290479</v>
      </c>
      <c r="Y316" s="3">
        <v>5751203.02832704</v>
      </c>
      <c r="Z316" s="3">
        <v>5605890.25058826</v>
      </c>
      <c r="AA316" s="3">
        <v>5995544.13106928</v>
      </c>
      <c r="AB316" s="3">
        <v>9877363.90121866</v>
      </c>
      <c r="AC316" s="3">
        <v>5477156.05115265</v>
      </c>
      <c r="AD316" s="3">
        <v>4355450.13836322</v>
      </c>
      <c r="AE316" s="3">
        <v>7424763.23190652</v>
      </c>
      <c r="AF316" s="3">
        <v>6425885.82213101</v>
      </c>
      <c r="AG316" s="3">
        <v>8153458.07062794</v>
      </c>
      <c r="AH316" s="3">
        <v>12118803.8635879</v>
      </c>
      <c r="AI316" s="3">
        <v>6578510.40005374</v>
      </c>
      <c r="AJ316" s="3">
        <v>5302203.30680277</v>
      </c>
      <c r="AK316" s="3">
        <v>6257639.07985692</v>
      </c>
      <c r="AL316" s="3">
        <v>7564355.84093097</v>
      </c>
      <c r="AM316" s="3">
        <v>8706950.22719481</v>
      </c>
      <c r="AN316" s="3">
        <v>16242181.5449957</v>
      </c>
      <c r="AO316" s="3">
        <v>1540544.27225116</v>
      </c>
      <c r="AP316" s="3">
        <v>4160304.33013183</v>
      </c>
      <c r="AQ316" s="3">
        <v>3543700.13632293</v>
      </c>
      <c r="AR316" s="3">
        <v>5291292.38050655</v>
      </c>
      <c r="AS316" s="3">
        <v>2033479.55570909</v>
      </c>
      <c r="AT316" s="3">
        <v>1998469.60666395</v>
      </c>
      <c r="AU316" s="3">
        <v>4521768.23285485</v>
      </c>
      <c r="AV316" s="3">
        <v>1710454.36595428</v>
      </c>
      <c r="AW316" s="4">
        <v>2875736.16163286</v>
      </c>
      <c r="AX316" s="4">
        <v>3345796.33921845</v>
      </c>
      <c r="AY316" s="4">
        <v>2647662.76318584</v>
      </c>
      <c r="AZ316" s="4">
        <v>4956040.05000216</v>
      </c>
      <c r="BA316" s="4">
        <v>2099180.21679915</v>
      </c>
      <c r="BB316" s="4">
        <v>3174748.74717319</v>
      </c>
    </row>
    <row r="317" spans="1:54">
      <c r="A317" s="2" t="s">
        <v>1750</v>
      </c>
      <c r="B317" s="3" t="s">
        <v>1131</v>
      </c>
      <c r="C317" s="3" t="s">
        <v>1426</v>
      </c>
      <c r="D317" s="3">
        <v>354.23776</v>
      </c>
      <c r="E317" s="3">
        <v>8.246</v>
      </c>
      <c r="F317" s="3">
        <v>353.23044</v>
      </c>
      <c r="G317" s="3" t="s">
        <v>1138</v>
      </c>
      <c r="H317" s="3" t="s">
        <v>1099</v>
      </c>
      <c r="I317" s="3" t="s">
        <v>1099</v>
      </c>
      <c r="J317" s="3">
        <v>985295.406352972</v>
      </c>
      <c r="K317" s="3">
        <v>900768.440353689</v>
      </c>
      <c r="L317" s="3">
        <v>987484.005656269</v>
      </c>
      <c r="M317" s="3">
        <v>1606249.87542644</v>
      </c>
      <c r="N317" s="3">
        <v>1446048.76047973</v>
      </c>
      <c r="O317" s="3">
        <v>1144128.0215315</v>
      </c>
      <c r="P317" s="3">
        <v>1095805.25045771</v>
      </c>
      <c r="Q317" s="3">
        <v>890918.097795876</v>
      </c>
      <c r="R317" s="3">
        <v>1140414.09386139</v>
      </c>
      <c r="S317" s="3">
        <v>1372995.19087178</v>
      </c>
      <c r="T317" s="3">
        <v>1391512.79184708</v>
      </c>
      <c r="U317" s="3">
        <v>1127428.04820619</v>
      </c>
      <c r="V317" s="3">
        <v>272938.35147809</v>
      </c>
      <c r="W317" s="3">
        <v>211558.185429517</v>
      </c>
      <c r="X317" s="3">
        <v>655059.416425675</v>
      </c>
      <c r="Y317" s="3">
        <v>239812.61435582</v>
      </c>
      <c r="Z317" s="3">
        <v>169007.263270665</v>
      </c>
      <c r="AA317" s="3">
        <v>300521.051916278</v>
      </c>
      <c r="AB317" s="3">
        <v>471725.563062577</v>
      </c>
      <c r="AC317" s="3">
        <v>400768.88894062</v>
      </c>
      <c r="AD317" s="3">
        <v>354534.948821729</v>
      </c>
      <c r="AE317" s="3">
        <v>412005.418362174</v>
      </c>
      <c r="AF317" s="3">
        <v>736248.008062581</v>
      </c>
      <c r="AG317" s="3">
        <v>12771645.6187798</v>
      </c>
      <c r="AH317" s="3">
        <v>13414016.7932325</v>
      </c>
      <c r="AI317" s="3">
        <v>10095160.8643566</v>
      </c>
      <c r="AJ317" s="3">
        <v>7525790.68440223</v>
      </c>
      <c r="AK317" s="3">
        <v>12895386.5655953</v>
      </c>
      <c r="AL317" s="3">
        <v>10508778.9032675</v>
      </c>
      <c r="AM317" s="3">
        <v>11950238.4533331</v>
      </c>
      <c r="AN317" s="3">
        <v>13571027.823202</v>
      </c>
      <c r="AO317" s="3">
        <v>8013436.82370984</v>
      </c>
      <c r="AP317" s="3">
        <v>11272483.1861776</v>
      </c>
      <c r="AQ317" s="3">
        <v>415345.811136249</v>
      </c>
      <c r="AR317" s="3">
        <v>377960.917002907</v>
      </c>
      <c r="AS317" s="3">
        <v>283129.621683047</v>
      </c>
      <c r="AT317" s="3">
        <v>161730.458478118</v>
      </c>
      <c r="AU317" s="3">
        <v>3972967.29951285</v>
      </c>
      <c r="AV317" s="3">
        <v>169733.435032185</v>
      </c>
      <c r="AW317" s="4">
        <v>1778978.22251248</v>
      </c>
      <c r="AX317" s="4">
        <v>928325.314357487</v>
      </c>
      <c r="AY317" s="4">
        <v>199528.706581916</v>
      </c>
      <c r="AZ317" s="4">
        <v>908844.768712002</v>
      </c>
      <c r="BA317" s="4">
        <v>566210.376031801</v>
      </c>
      <c r="BB317" s="4">
        <v>998980.154649673</v>
      </c>
    </row>
    <row r="318" spans="1:54">
      <c r="A318" s="2" t="s">
        <v>1751</v>
      </c>
      <c r="B318" s="3" t="s">
        <v>1131</v>
      </c>
      <c r="C318" s="3" t="s">
        <v>1183</v>
      </c>
      <c r="D318" s="3">
        <v>352.2266</v>
      </c>
      <c r="E318" s="3">
        <v>6.067</v>
      </c>
      <c r="F318" s="3">
        <v>389.1752</v>
      </c>
      <c r="G318" s="3" t="s">
        <v>1099</v>
      </c>
      <c r="H318" s="3" t="s">
        <v>1099</v>
      </c>
      <c r="I318" s="3" t="s">
        <v>1100</v>
      </c>
      <c r="J318" s="3">
        <v>3120774.50023861</v>
      </c>
      <c r="K318" s="3">
        <v>2611218.77282065</v>
      </c>
      <c r="L318" s="3">
        <v>2933502.29200398</v>
      </c>
      <c r="M318" s="3">
        <v>5696116.22867837</v>
      </c>
      <c r="N318" s="3">
        <v>5359513.72375132</v>
      </c>
      <c r="O318" s="3">
        <v>9481062.87232789</v>
      </c>
      <c r="P318" s="3">
        <v>6482291.0070677</v>
      </c>
      <c r="Q318" s="3">
        <v>5752890.98612877</v>
      </c>
      <c r="R318" s="3">
        <v>6275635.08678756</v>
      </c>
      <c r="S318" s="3">
        <v>1415002.02382213</v>
      </c>
      <c r="T318" s="3">
        <v>4409337.88771119</v>
      </c>
      <c r="U318" s="3">
        <v>2786742.29852187</v>
      </c>
      <c r="V318" s="3">
        <v>507229.905865504</v>
      </c>
      <c r="W318" s="3">
        <v>1620983.05645225</v>
      </c>
      <c r="X318" s="3">
        <v>10423053.6062706</v>
      </c>
      <c r="Y318" s="3">
        <v>5940659.28153005</v>
      </c>
      <c r="Z318" s="3">
        <v>2763754.51169671</v>
      </c>
      <c r="AA318" s="3">
        <v>3260966.38057767</v>
      </c>
      <c r="AB318" s="3">
        <v>8263598.81426667</v>
      </c>
      <c r="AC318" s="3">
        <v>4203464.33367853</v>
      </c>
      <c r="AD318" s="3">
        <v>2243940.96470614</v>
      </c>
      <c r="AE318" s="3">
        <v>1451508.77611922</v>
      </c>
      <c r="AF318" s="3">
        <v>4618943.39098875</v>
      </c>
      <c r="AG318" s="3">
        <v>5654057.90220711</v>
      </c>
      <c r="AH318" s="3">
        <v>17919783.3399792</v>
      </c>
      <c r="AI318" s="3">
        <v>14659834.5671355</v>
      </c>
      <c r="AJ318" s="3">
        <v>3848979.70290626</v>
      </c>
      <c r="AK318" s="3">
        <v>572507.253361665</v>
      </c>
      <c r="AL318" s="3">
        <v>1427213.12971416</v>
      </c>
      <c r="AM318" s="3">
        <v>5920247.23041899</v>
      </c>
      <c r="AN318" s="3">
        <v>4170273.18057842</v>
      </c>
      <c r="AO318" s="3">
        <v>14013775.0122236</v>
      </c>
      <c r="AP318" s="3">
        <v>5283955.17364821</v>
      </c>
      <c r="AQ318" s="3">
        <v>2785384.49467496</v>
      </c>
      <c r="AR318" s="3">
        <v>4037922.16091895</v>
      </c>
      <c r="AS318" s="3">
        <v>1853569.68625733</v>
      </c>
      <c r="AT318" s="3">
        <v>2772218.3928016</v>
      </c>
      <c r="AU318" s="3">
        <v>1270003.68681247</v>
      </c>
      <c r="AV318" s="3">
        <v>2091050.12284824</v>
      </c>
      <c r="AW318" s="4">
        <v>5504684.5948362</v>
      </c>
      <c r="AX318" s="4">
        <v>1817231.45324289</v>
      </c>
      <c r="AY318" s="4">
        <v>1419037.58828768</v>
      </c>
      <c r="AZ318" s="4">
        <v>3492518.54937081</v>
      </c>
      <c r="BA318" s="4">
        <v>1070110.17089464</v>
      </c>
      <c r="BB318" s="4">
        <v>1506566.18768133</v>
      </c>
    </row>
    <row r="319" spans="1:54">
      <c r="A319" s="2" t="s">
        <v>1752</v>
      </c>
      <c r="B319" s="3" t="s">
        <v>1131</v>
      </c>
      <c r="C319" s="3" t="s">
        <v>1753</v>
      </c>
      <c r="D319" s="3">
        <v>308.19863</v>
      </c>
      <c r="E319" s="3">
        <v>7.482</v>
      </c>
      <c r="F319" s="3">
        <v>307.19125</v>
      </c>
      <c r="G319" s="3" t="s">
        <v>1138</v>
      </c>
      <c r="H319" s="3" t="s">
        <v>1099</v>
      </c>
      <c r="I319" s="3" t="s">
        <v>1099</v>
      </c>
      <c r="J319" s="3">
        <v>27996096.2329106</v>
      </c>
      <c r="K319" s="3">
        <v>12605056.2660549</v>
      </c>
      <c r="L319" s="3">
        <v>25556979.3579164</v>
      </c>
      <c r="M319" s="3">
        <v>10280413.8289623</v>
      </c>
      <c r="N319" s="3">
        <v>12703634.7655538</v>
      </c>
      <c r="O319" s="3">
        <v>10619988.3352003</v>
      </c>
      <c r="P319" s="3">
        <v>15075045.8769876</v>
      </c>
      <c r="Q319" s="3">
        <v>14416089.7031637</v>
      </c>
      <c r="R319" s="3">
        <v>15917009.0010405</v>
      </c>
      <c r="S319" s="3">
        <v>19390466.8868911</v>
      </c>
      <c r="T319" s="3">
        <v>18336529.1874157</v>
      </c>
      <c r="U319" s="3">
        <v>19677693.6974625</v>
      </c>
      <c r="V319" s="3">
        <v>1844270.3785929</v>
      </c>
      <c r="W319" s="3">
        <v>2769252.09535357</v>
      </c>
      <c r="X319" s="3">
        <v>4679906.55372019</v>
      </c>
      <c r="Y319" s="3">
        <v>2365782.62591851</v>
      </c>
      <c r="Z319" s="3">
        <v>1394317.42471661</v>
      </c>
      <c r="AA319" s="3">
        <v>7336572.0021362</v>
      </c>
      <c r="AB319" s="3">
        <v>2632792.83034511</v>
      </c>
      <c r="AC319" s="3">
        <v>2039805.79283387</v>
      </c>
      <c r="AD319" s="3">
        <v>6537024.00186683</v>
      </c>
      <c r="AE319" s="3">
        <v>6892543.03956121</v>
      </c>
      <c r="AF319" s="3">
        <v>7292485.10902106</v>
      </c>
      <c r="AG319" s="3">
        <v>80305445.2496873</v>
      </c>
      <c r="AH319" s="3">
        <v>445759985.445382</v>
      </c>
      <c r="AI319" s="3">
        <v>221121197.685417</v>
      </c>
      <c r="AJ319" s="3">
        <v>16857733.2622936</v>
      </c>
      <c r="AK319" s="3">
        <v>31487555.5479544</v>
      </c>
      <c r="AL319" s="3">
        <v>38256316.8849975</v>
      </c>
      <c r="AM319" s="3">
        <v>209474682.203517</v>
      </c>
      <c r="AN319" s="3">
        <v>53463929.4845851</v>
      </c>
      <c r="AO319" s="3">
        <v>144360059.32782</v>
      </c>
      <c r="AP319" s="3">
        <v>148560151.701232</v>
      </c>
      <c r="AQ319" s="3">
        <v>4472980.74601161</v>
      </c>
      <c r="AR319" s="3">
        <v>4324629.90022068</v>
      </c>
      <c r="AS319" s="3">
        <v>2117889.48217535</v>
      </c>
      <c r="AT319" s="3">
        <v>1402239.90486868</v>
      </c>
      <c r="AU319" s="3">
        <v>12737923.1682002</v>
      </c>
      <c r="AV319" s="3">
        <v>1222926.73290778</v>
      </c>
      <c r="AW319" s="4">
        <v>4504237.74421626</v>
      </c>
      <c r="AX319" s="4">
        <v>1033137.56100146</v>
      </c>
      <c r="AY319" s="4">
        <v>736604.522877218</v>
      </c>
      <c r="AZ319" s="4">
        <v>14437317.9733201</v>
      </c>
      <c r="BA319" s="4">
        <v>872858.370582432</v>
      </c>
      <c r="BB319" s="4">
        <v>4694433.76238686</v>
      </c>
    </row>
    <row r="320" spans="1:54">
      <c r="A320" s="2" t="s">
        <v>1754</v>
      </c>
      <c r="B320" s="3" t="s">
        <v>1131</v>
      </c>
      <c r="C320" s="3" t="s">
        <v>1426</v>
      </c>
      <c r="D320" s="3">
        <v>336.2272</v>
      </c>
      <c r="E320" s="3">
        <v>8.499</v>
      </c>
      <c r="F320" s="3">
        <v>335.22</v>
      </c>
      <c r="G320" s="3" t="s">
        <v>1138</v>
      </c>
      <c r="H320" s="3" t="s">
        <v>1099</v>
      </c>
      <c r="I320" s="3" t="s">
        <v>1099</v>
      </c>
      <c r="J320" s="3">
        <v>9149530.35434133</v>
      </c>
      <c r="K320" s="3">
        <v>4418592.57225075</v>
      </c>
      <c r="L320" s="3">
        <v>4718714.78544564</v>
      </c>
      <c r="M320" s="3">
        <v>4067800.61283254</v>
      </c>
      <c r="N320" s="3">
        <v>4227847.91238499</v>
      </c>
      <c r="O320" s="3">
        <v>5804468.95832759</v>
      </c>
      <c r="P320" s="3">
        <v>6421146.30430356</v>
      </c>
      <c r="Q320" s="3">
        <v>11874165.0761396</v>
      </c>
      <c r="R320" s="3">
        <v>7579728.55836263</v>
      </c>
      <c r="S320" s="3">
        <v>571999.447136475</v>
      </c>
      <c r="T320" s="3">
        <v>542089.943710134</v>
      </c>
      <c r="U320" s="3">
        <v>2093460.62883934</v>
      </c>
      <c r="V320" s="3">
        <v>1145290.28755495</v>
      </c>
      <c r="W320" s="3">
        <v>766696.660397721</v>
      </c>
      <c r="X320" s="3">
        <v>1690897.82356219</v>
      </c>
      <c r="Y320" s="3">
        <v>949936.934702061</v>
      </c>
      <c r="Z320" s="3">
        <v>598286.913170639</v>
      </c>
      <c r="AA320" s="3">
        <v>824026.600423919</v>
      </c>
      <c r="AB320" s="3">
        <v>1198437.84381558</v>
      </c>
      <c r="AC320" s="3">
        <v>912666.183516672</v>
      </c>
      <c r="AD320" s="3">
        <v>1318522.95862255</v>
      </c>
      <c r="AE320" s="3">
        <v>1556138.89057212</v>
      </c>
      <c r="AF320" s="3">
        <v>1434776.77127606</v>
      </c>
      <c r="AG320" s="3">
        <v>7679235.0736275</v>
      </c>
      <c r="AH320" s="3">
        <v>15183410.6077433</v>
      </c>
      <c r="AI320" s="3">
        <v>7517730.84569719</v>
      </c>
      <c r="AJ320" s="3">
        <v>5964258.26101848</v>
      </c>
      <c r="AK320" s="3">
        <v>10023965.3754331</v>
      </c>
      <c r="AL320" s="3">
        <v>9117998.70147407</v>
      </c>
      <c r="AM320" s="3">
        <v>26524310.7617768</v>
      </c>
      <c r="AN320" s="3">
        <v>7317324.35981033</v>
      </c>
      <c r="AO320" s="3">
        <v>2141412.9278657</v>
      </c>
      <c r="AP320" s="3">
        <v>1008017.86054298</v>
      </c>
      <c r="AQ320" s="3">
        <v>1545210.54804995</v>
      </c>
      <c r="AR320" s="3">
        <v>1154459.60199913</v>
      </c>
      <c r="AS320" s="3">
        <v>540074.965024847</v>
      </c>
      <c r="AT320" s="3">
        <v>618369.085179096</v>
      </c>
      <c r="AU320" s="3">
        <v>2768150.73294315</v>
      </c>
      <c r="AV320" s="3">
        <v>509694.847751301</v>
      </c>
      <c r="AW320" s="4">
        <v>3175165.65873426</v>
      </c>
      <c r="AX320" s="4">
        <v>104319.185958851</v>
      </c>
      <c r="AY320" s="4">
        <v>128642.358489709</v>
      </c>
      <c r="AZ320" s="4">
        <v>3257185.39877105</v>
      </c>
      <c r="BA320" s="4">
        <v>224421.019767215</v>
      </c>
      <c r="BB320" s="4">
        <v>246226.159226386</v>
      </c>
    </row>
    <row r="321" spans="1:54">
      <c r="A321" s="2" t="s">
        <v>1755</v>
      </c>
      <c r="B321" s="3" t="s">
        <v>1131</v>
      </c>
      <c r="C321" s="3" t="s">
        <v>1756</v>
      </c>
      <c r="D321" s="3">
        <v>336.30285</v>
      </c>
      <c r="E321" s="3">
        <v>11.603</v>
      </c>
      <c r="F321" s="3">
        <v>335.29565</v>
      </c>
      <c r="G321" s="3" t="s">
        <v>1100</v>
      </c>
      <c r="H321" s="3" t="s">
        <v>1099</v>
      </c>
      <c r="I321" s="3" t="s">
        <v>1099</v>
      </c>
      <c r="J321" s="3">
        <v>11664289.7247871</v>
      </c>
      <c r="K321" s="3">
        <v>2008080.16556679</v>
      </c>
      <c r="L321" s="3">
        <v>790136.006122628</v>
      </c>
      <c r="M321" s="3">
        <v>7480910.50288427</v>
      </c>
      <c r="N321" s="3">
        <v>6604793.29526372</v>
      </c>
      <c r="O321" s="3">
        <v>2762050.94392535</v>
      </c>
      <c r="P321" s="3">
        <v>2174570.95297956</v>
      </c>
      <c r="Q321" s="3">
        <v>9391777.9225464</v>
      </c>
      <c r="R321" s="3">
        <v>6019193.99288781</v>
      </c>
      <c r="S321" s="3">
        <v>4555877.12987988</v>
      </c>
      <c r="T321" s="3">
        <v>3950463.86716457</v>
      </c>
      <c r="U321" s="3">
        <v>585822.594509583</v>
      </c>
      <c r="V321" s="3">
        <v>1702644.33557327</v>
      </c>
      <c r="W321" s="3">
        <v>177477.683471788</v>
      </c>
      <c r="X321" s="3">
        <v>5645022.73301734</v>
      </c>
      <c r="Y321" s="3">
        <v>2212900.74239976</v>
      </c>
      <c r="Z321" s="3">
        <v>1613670.64676086</v>
      </c>
      <c r="AA321" s="3">
        <v>5756897.84914485</v>
      </c>
      <c r="AB321" s="3">
        <v>59379.5032022115</v>
      </c>
      <c r="AC321" s="3">
        <v>57630.3860385245</v>
      </c>
      <c r="AD321" s="3">
        <v>54406.3916711162</v>
      </c>
      <c r="AE321" s="3">
        <v>5945757.09021859</v>
      </c>
      <c r="AF321" s="3">
        <v>63467.5154573129</v>
      </c>
      <c r="AG321" s="3">
        <v>9066479.6903721</v>
      </c>
      <c r="AH321" s="3">
        <v>30550296.0606898</v>
      </c>
      <c r="AI321" s="3">
        <v>26469251.6313256</v>
      </c>
      <c r="AJ321" s="3">
        <v>9784860.45492931</v>
      </c>
      <c r="AK321" s="3">
        <v>5434448.45874784</v>
      </c>
      <c r="AL321" s="3">
        <v>2410749.17767149</v>
      </c>
      <c r="AM321" s="3">
        <v>18415087.0042729</v>
      </c>
      <c r="AN321" s="3">
        <v>7505729.07466334</v>
      </c>
      <c r="AO321" s="3">
        <v>28162481.0380324</v>
      </c>
      <c r="AP321" s="3">
        <v>1727426.53218874</v>
      </c>
      <c r="AQ321" s="3">
        <v>242649.785227485</v>
      </c>
      <c r="AR321" s="3">
        <v>261913.396212896</v>
      </c>
      <c r="AS321" s="3">
        <v>136569.886841238</v>
      </c>
      <c r="AT321" s="3">
        <v>159919.757452918</v>
      </c>
      <c r="AU321" s="3">
        <v>557705.231131179</v>
      </c>
      <c r="AV321" s="3">
        <v>119187.341760218</v>
      </c>
      <c r="AW321" s="4">
        <v>267380.889599005</v>
      </c>
      <c r="AX321" s="4">
        <v>224095.092158021</v>
      </c>
      <c r="AY321" s="4">
        <v>243461.333354048</v>
      </c>
      <c r="AZ321" s="4">
        <v>273234.244339771</v>
      </c>
      <c r="BA321" s="4">
        <v>243703.705377299</v>
      </c>
      <c r="BB321" s="4">
        <v>226070.13379779</v>
      </c>
    </row>
    <row r="322" spans="1:54">
      <c r="A322" s="2" t="s">
        <v>1757</v>
      </c>
      <c r="B322" s="3" t="s">
        <v>1111</v>
      </c>
      <c r="C322" s="3" t="s">
        <v>1758</v>
      </c>
      <c r="D322" s="3">
        <v>365.17017</v>
      </c>
      <c r="E322" s="3">
        <v>4.957</v>
      </c>
      <c r="F322" s="3">
        <v>364.16302</v>
      </c>
      <c r="G322" s="3" t="s">
        <v>1099</v>
      </c>
      <c r="H322" s="3" t="s">
        <v>1099</v>
      </c>
      <c r="I322" s="3" t="s">
        <v>1100</v>
      </c>
      <c r="J322" s="3">
        <v>2658863.89226128</v>
      </c>
      <c r="K322" s="3">
        <v>18672744.8194575</v>
      </c>
      <c r="L322" s="3">
        <v>8705155.07260231</v>
      </c>
      <c r="M322" s="3">
        <v>2842283.15323709</v>
      </c>
      <c r="N322" s="3">
        <v>7651724.88220638</v>
      </c>
      <c r="O322" s="3">
        <v>5898162.44334137</v>
      </c>
      <c r="P322" s="3">
        <v>5392529.49287772</v>
      </c>
      <c r="Q322" s="3">
        <v>9323461.03651519</v>
      </c>
      <c r="R322" s="3">
        <v>6448717.80803208</v>
      </c>
      <c r="S322" s="3">
        <v>8487945.26461918</v>
      </c>
      <c r="T322" s="3">
        <v>9038124.95054409</v>
      </c>
      <c r="U322" s="3">
        <v>10905792.4731916</v>
      </c>
      <c r="V322" s="3">
        <v>6737914.54433829</v>
      </c>
      <c r="W322" s="3">
        <v>4078930.71917965</v>
      </c>
      <c r="X322" s="3">
        <v>12015415.7997105</v>
      </c>
      <c r="Y322" s="3">
        <v>7269465.52598551</v>
      </c>
      <c r="Z322" s="3">
        <v>5163252.13102794</v>
      </c>
      <c r="AA322" s="3">
        <v>5744915.52130197</v>
      </c>
      <c r="AB322" s="3">
        <v>3939536.56161191</v>
      </c>
      <c r="AC322" s="3">
        <v>7916265.0070642</v>
      </c>
      <c r="AD322" s="3">
        <v>9526094.97738566</v>
      </c>
      <c r="AE322" s="3">
        <v>10591757.7590722</v>
      </c>
      <c r="AF322" s="3">
        <v>8452201.36699758</v>
      </c>
      <c r="AG322" s="3">
        <v>1612782.51233505</v>
      </c>
      <c r="AH322" s="3">
        <v>1408245.09828347</v>
      </c>
      <c r="AI322" s="3">
        <v>1253965.62617656</v>
      </c>
      <c r="AJ322" s="3">
        <v>1139237.45269115</v>
      </c>
      <c r="AK322" s="3">
        <v>1032960.19674135</v>
      </c>
      <c r="AL322" s="3">
        <v>3412942.74773017</v>
      </c>
      <c r="AM322" s="3">
        <v>734360.079471716</v>
      </c>
      <c r="AN322" s="3">
        <v>1529026.90460999</v>
      </c>
      <c r="AO322" s="3">
        <v>1258480.84640366</v>
      </c>
      <c r="AP322" s="3">
        <v>3051554.59215313</v>
      </c>
      <c r="AQ322" s="3">
        <v>13370950.9394464</v>
      </c>
      <c r="AR322" s="3">
        <v>13560018.5024868</v>
      </c>
      <c r="AS322" s="3">
        <v>6288967.55362845</v>
      </c>
      <c r="AT322" s="3">
        <v>3970141.51187888</v>
      </c>
      <c r="AU322" s="3">
        <v>3163495.3341248</v>
      </c>
      <c r="AV322" s="3">
        <v>4383388.41487437</v>
      </c>
      <c r="AW322" s="4">
        <v>3336970.58710857</v>
      </c>
      <c r="AX322" s="4">
        <v>1324010.82062044</v>
      </c>
      <c r="AY322" s="4">
        <v>2545514.99464287</v>
      </c>
      <c r="AZ322" s="4">
        <v>16300629.3114952</v>
      </c>
      <c r="BA322" s="4">
        <v>3767126.70332715</v>
      </c>
      <c r="BB322" s="4">
        <v>17462709.8392455</v>
      </c>
    </row>
    <row r="323" spans="1:54">
      <c r="A323" s="2" t="s">
        <v>1759</v>
      </c>
      <c r="B323" s="3" t="s">
        <v>1131</v>
      </c>
      <c r="C323" s="3" t="s">
        <v>1630</v>
      </c>
      <c r="D323" s="3">
        <v>360.23002</v>
      </c>
      <c r="E323" s="3">
        <v>7.227</v>
      </c>
      <c r="F323" s="3">
        <v>359.22272</v>
      </c>
      <c r="G323" s="3" t="s">
        <v>1138</v>
      </c>
      <c r="H323" s="3" t="s">
        <v>1099</v>
      </c>
      <c r="I323" s="3" t="s">
        <v>1099</v>
      </c>
      <c r="J323" s="3">
        <v>6381631.54080882</v>
      </c>
      <c r="K323" s="3">
        <v>12265658.6807685</v>
      </c>
      <c r="L323" s="3">
        <v>6001125.59403185</v>
      </c>
      <c r="M323" s="3">
        <v>542406706.702215</v>
      </c>
      <c r="N323" s="3">
        <v>581183600.550822</v>
      </c>
      <c r="O323" s="3">
        <v>9897370.38261894</v>
      </c>
      <c r="P323" s="3">
        <v>187767278.654303</v>
      </c>
      <c r="Q323" s="3">
        <v>174876571.130489</v>
      </c>
      <c r="R323" s="3">
        <v>250473797.2102</v>
      </c>
      <c r="S323" s="3">
        <v>126670030.803497</v>
      </c>
      <c r="T323" s="3">
        <v>225325733.410899</v>
      </c>
      <c r="U323" s="3">
        <v>7557699.71592509</v>
      </c>
      <c r="V323" s="3">
        <v>5939681.31992347</v>
      </c>
      <c r="W323" s="3">
        <v>4769453.3710646</v>
      </c>
      <c r="X323" s="3">
        <v>7088340.39489702</v>
      </c>
      <c r="Y323" s="3">
        <v>2006660.55394438</v>
      </c>
      <c r="Z323" s="3">
        <v>2647316.28583668</v>
      </c>
      <c r="AA323" s="3">
        <v>2131934.00144187</v>
      </c>
      <c r="AB323" s="3">
        <v>4191340.34650668</v>
      </c>
      <c r="AC323" s="3">
        <v>2221806.29703194</v>
      </c>
      <c r="AD323" s="3">
        <v>6062895.28959108</v>
      </c>
      <c r="AE323" s="3">
        <v>8719797.07650126</v>
      </c>
      <c r="AF323" s="3">
        <v>6681378.63051841</v>
      </c>
      <c r="AG323" s="3">
        <v>13638630.2581709</v>
      </c>
      <c r="AH323" s="3">
        <v>10384154.695301</v>
      </c>
      <c r="AI323" s="3">
        <v>9969660.04902535</v>
      </c>
      <c r="AJ323" s="3">
        <v>6092355.00565948</v>
      </c>
      <c r="AK323" s="3">
        <v>17150637.454547</v>
      </c>
      <c r="AL323" s="3">
        <v>13534955.3800647</v>
      </c>
      <c r="AM323" s="3">
        <v>8728480.48895792</v>
      </c>
      <c r="AN323" s="3">
        <v>25622357.6816068</v>
      </c>
      <c r="AO323" s="3">
        <v>6734795.91001409</v>
      </c>
      <c r="AP323" s="3">
        <v>6094627.81460015</v>
      </c>
      <c r="AQ323" s="3">
        <v>3630122.57264932</v>
      </c>
      <c r="AR323" s="3">
        <v>5279003.98908248</v>
      </c>
      <c r="AS323" s="3">
        <v>5580849.87855066</v>
      </c>
      <c r="AT323" s="3">
        <v>4313033.55701179</v>
      </c>
      <c r="AU323" s="3">
        <v>1412092.14929323</v>
      </c>
      <c r="AV323" s="3">
        <v>3350043.09231495</v>
      </c>
      <c r="AW323" s="4">
        <v>4446261.82200715</v>
      </c>
      <c r="AX323" s="4">
        <v>1934071.52047195</v>
      </c>
      <c r="AY323" s="4">
        <v>1999637.98899461</v>
      </c>
      <c r="AZ323" s="4">
        <v>9373329.53252749</v>
      </c>
      <c r="BA323" s="4">
        <v>2405353.69609276</v>
      </c>
      <c r="BB323" s="4">
        <v>3406490.67880848</v>
      </c>
    </row>
    <row r="324" spans="1:54">
      <c r="A324" s="2" t="s">
        <v>1760</v>
      </c>
      <c r="B324" s="3" t="s">
        <v>1097</v>
      </c>
      <c r="C324" s="3" t="s">
        <v>1122</v>
      </c>
      <c r="D324" s="3">
        <v>116.01085</v>
      </c>
      <c r="E324" s="3">
        <v>1.617</v>
      </c>
      <c r="F324" s="3">
        <v>115.00363</v>
      </c>
      <c r="G324" s="3" t="s">
        <v>1100</v>
      </c>
      <c r="H324" s="3" t="s">
        <v>1100</v>
      </c>
      <c r="I324" s="3" t="s">
        <v>1100</v>
      </c>
      <c r="J324" s="3">
        <v>52397100.4048156</v>
      </c>
      <c r="K324" s="3">
        <v>119020219.689844</v>
      </c>
      <c r="L324" s="3">
        <v>48762275.8404973</v>
      </c>
      <c r="M324" s="3">
        <v>14475097.4060728</v>
      </c>
      <c r="N324" s="3">
        <v>29336175.4937339</v>
      </c>
      <c r="O324" s="3">
        <v>34775241.7343117</v>
      </c>
      <c r="P324" s="3">
        <v>66168018.3800787</v>
      </c>
      <c r="Q324" s="3">
        <v>47437522.3277368</v>
      </c>
      <c r="R324" s="3">
        <v>62231363.0370345</v>
      </c>
      <c r="S324" s="3">
        <v>50387850.0325346</v>
      </c>
      <c r="T324" s="3">
        <v>22747005.0303448</v>
      </c>
      <c r="U324" s="3">
        <v>94441607.2789291</v>
      </c>
      <c r="V324" s="3">
        <v>31714479.2339862</v>
      </c>
      <c r="W324" s="3">
        <v>28288919.8629704</v>
      </c>
      <c r="X324" s="3">
        <v>41461599.0235848</v>
      </c>
      <c r="Y324" s="3">
        <v>7545059.36580531</v>
      </c>
      <c r="Z324" s="3">
        <v>12345450.2925109</v>
      </c>
      <c r="AA324" s="3">
        <v>50693186.0779615</v>
      </c>
      <c r="AB324" s="3">
        <v>56114332.6809471</v>
      </c>
      <c r="AC324" s="3">
        <v>46458984.9502078</v>
      </c>
      <c r="AD324" s="3">
        <v>16459916.2907385</v>
      </c>
      <c r="AE324" s="3">
        <v>20245367.4862363</v>
      </c>
      <c r="AF324" s="3">
        <v>25825327.5716955</v>
      </c>
      <c r="AG324" s="3">
        <v>94607220.708364</v>
      </c>
      <c r="AH324" s="3">
        <v>67927090.575656</v>
      </c>
      <c r="AI324" s="3">
        <v>115013163.114847</v>
      </c>
      <c r="AJ324" s="3">
        <v>69058828.4992018</v>
      </c>
      <c r="AK324" s="3">
        <v>46593411.3360035</v>
      </c>
      <c r="AL324" s="3">
        <v>59034654.0903219</v>
      </c>
      <c r="AM324" s="3">
        <v>49010268.8587182</v>
      </c>
      <c r="AN324" s="3">
        <v>92314820.213345</v>
      </c>
      <c r="AO324" s="3">
        <v>47945558.5935021</v>
      </c>
      <c r="AP324" s="3">
        <v>112218931.217364</v>
      </c>
      <c r="AQ324" s="3">
        <v>50826456.6588267</v>
      </c>
      <c r="AR324" s="3">
        <v>77652096.128053</v>
      </c>
      <c r="AS324" s="3">
        <v>21639219.1351305</v>
      </c>
      <c r="AT324" s="3">
        <v>8040805.74770559</v>
      </c>
      <c r="AU324" s="3">
        <v>3486627.10425673</v>
      </c>
      <c r="AV324" s="3">
        <v>6780598.52542352</v>
      </c>
      <c r="AW324" s="4">
        <v>70025417.3207342</v>
      </c>
      <c r="AX324" s="4">
        <v>19658936.7881372</v>
      </c>
      <c r="AY324" s="4">
        <v>18336191.4131721</v>
      </c>
      <c r="AZ324" s="4">
        <v>20743569.8546555</v>
      </c>
      <c r="BA324" s="4">
        <v>22818549.2446728</v>
      </c>
      <c r="BB324" s="4">
        <v>16843138.6780243</v>
      </c>
    </row>
    <row r="325" spans="1:54">
      <c r="A325" s="2" t="s">
        <v>1761</v>
      </c>
      <c r="B325" s="3" t="s">
        <v>1111</v>
      </c>
      <c r="C325" s="3" t="s">
        <v>1458</v>
      </c>
      <c r="D325" s="3">
        <v>388.12155</v>
      </c>
      <c r="E325" s="3">
        <v>1.392</v>
      </c>
      <c r="F325" s="3">
        <v>387.11432</v>
      </c>
      <c r="G325" s="3" t="s">
        <v>1138</v>
      </c>
      <c r="H325" s="3" t="s">
        <v>1099</v>
      </c>
      <c r="I325" s="3" t="s">
        <v>1099</v>
      </c>
      <c r="J325" s="3">
        <v>48236497.0851585</v>
      </c>
      <c r="K325" s="3">
        <v>183043401.377416</v>
      </c>
      <c r="L325" s="3">
        <v>72859557.9507643</v>
      </c>
      <c r="M325" s="3">
        <v>69469433.4043842</v>
      </c>
      <c r="N325" s="3">
        <v>70078713.7499605</v>
      </c>
      <c r="O325" s="3">
        <v>64105845.3019678</v>
      </c>
      <c r="P325" s="3">
        <v>83732739.5380365</v>
      </c>
      <c r="Q325" s="3">
        <v>113968292.966887</v>
      </c>
      <c r="R325" s="3">
        <v>106884377.655428</v>
      </c>
      <c r="S325" s="3">
        <v>63024257.4974126</v>
      </c>
      <c r="T325" s="3">
        <v>55551539.7336122</v>
      </c>
      <c r="U325" s="3">
        <v>52728965.7404021</v>
      </c>
      <c r="V325" s="3">
        <v>79463421.2305173</v>
      </c>
      <c r="W325" s="3">
        <v>157807965.597853</v>
      </c>
      <c r="X325" s="3">
        <v>43687235.4324068</v>
      </c>
      <c r="Y325" s="3">
        <v>78530818.3853726</v>
      </c>
      <c r="Z325" s="3">
        <v>127023630.75696</v>
      </c>
      <c r="AA325" s="3">
        <v>88109236.8041614</v>
      </c>
      <c r="AB325" s="3">
        <v>78323519.3782139</v>
      </c>
      <c r="AC325" s="3">
        <v>77616347.8300909</v>
      </c>
      <c r="AD325" s="3">
        <v>116605937.558051</v>
      </c>
      <c r="AE325" s="3">
        <v>95492254.2419578</v>
      </c>
      <c r="AF325" s="3">
        <v>83094741.3310363</v>
      </c>
      <c r="AG325" s="3">
        <v>16036703.1287122</v>
      </c>
      <c r="AH325" s="3">
        <v>55609008.2510435</v>
      </c>
      <c r="AI325" s="3">
        <v>36701631.2751431</v>
      </c>
      <c r="AJ325" s="3">
        <v>16850036.2036318</v>
      </c>
      <c r="AK325" s="3">
        <v>13543634.8611093</v>
      </c>
      <c r="AL325" s="3">
        <v>19790367.1672582</v>
      </c>
      <c r="AM325" s="3">
        <v>16759447.9119623</v>
      </c>
      <c r="AN325" s="3">
        <v>31625302.9060911</v>
      </c>
      <c r="AO325" s="3">
        <v>11189732.8168935</v>
      </c>
      <c r="AP325" s="3">
        <v>46113103.6229852</v>
      </c>
      <c r="AQ325" s="3">
        <v>257091388.670201</v>
      </c>
      <c r="AR325" s="3">
        <v>132152994.000659</v>
      </c>
      <c r="AS325" s="3">
        <v>76445946.4016238</v>
      </c>
      <c r="AT325" s="3">
        <v>322415038.269006</v>
      </c>
      <c r="AU325" s="3">
        <v>77424228.4328854</v>
      </c>
      <c r="AV325" s="3">
        <v>158569368.507374</v>
      </c>
      <c r="AW325" s="4">
        <v>92283986.7419399</v>
      </c>
      <c r="AX325" s="4">
        <v>197654722.016269</v>
      </c>
      <c r="AY325" s="4">
        <v>234592585.331142</v>
      </c>
      <c r="AZ325" s="4">
        <v>114748569.359865</v>
      </c>
      <c r="BA325" s="4">
        <v>209635549.004907</v>
      </c>
      <c r="BB325" s="4">
        <v>175183551.827626</v>
      </c>
    </row>
    <row r="326" spans="1:54">
      <c r="A326" s="2" t="s">
        <v>1762</v>
      </c>
      <c r="B326" s="3" t="s">
        <v>1233</v>
      </c>
      <c r="C326" s="3" t="s">
        <v>1763</v>
      </c>
      <c r="D326" s="3">
        <v>258.12568</v>
      </c>
      <c r="E326" s="3">
        <v>5.612</v>
      </c>
      <c r="F326" s="3">
        <v>257.11816</v>
      </c>
      <c r="G326" s="3" t="s">
        <v>1138</v>
      </c>
      <c r="H326" s="3" t="s">
        <v>1099</v>
      </c>
      <c r="I326" s="3" t="s">
        <v>1099</v>
      </c>
      <c r="J326" s="3">
        <v>29506019.9326272</v>
      </c>
      <c r="K326" s="3">
        <v>25255475.1149536</v>
      </c>
      <c r="L326" s="3">
        <v>20351207.4214796</v>
      </c>
      <c r="M326" s="3">
        <v>24538840.7732138</v>
      </c>
      <c r="N326" s="3">
        <v>19553200.6219736</v>
      </c>
      <c r="O326" s="3">
        <v>25412498.6673942</v>
      </c>
      <c r="P326" s="3">
        <v>9987298.59723455</v>
      </c>
      <c r="Q326" s="3">
        <v>19131407.7911879</v>
      </c>
      <c r="R326" s="3">
        <v>23979485.7130525</v>
      </c>
      <c r="S326" s="3">
        <v>22438399.8631616</v>
      </c>
      <c r="T326" s="3">
        <v>44977776.8117317</v>
      </c>
      <c r="U326" s="3">
        <v>5468827.8045419</v>
      </c>
      <c r="V326" s="3">
        <v>3654191.76289594</v>
      </c>
      <c r="W326" s="3">
        <v>2870346.93881566</v>
      </c>
      <c r="X326" s="3">
        <v>5721699.56835631</v>
      </c>
      <c r="Y326" s="3">
        <v>3565599.53365173</v>
      </c>
      <c r="Z326" s="3">
        <v>2960699.53731816</v>
      </c>
      <c r="AA326" s="3">
        <v>2342506.0146009</v>
      </c>
      <c r="AB326" s="3">
        <v>3942063.90270001</v>
      </c>
      <c r="AC326" s="3">
        <v>1736736.04047411</v>
      </c>
      <c r="AD326" s="3">
        <v>4700011.88085286</v>
      </c>
      <c r="AE326" s="3">
        <v>6376493.74251486</v>
      </c>
      <c r="AF326" s="3">
        <v>5143553.56443695</v>
      </c>
      <c r="AG326" s="3">
        <v>36787590.8533672</v>
      </c>
      <c r="AH326" s="3">
        <v>69238154.7753478</v>
      </c>
      <c r="AI326" s="3">
        <v>55457058.8865503</v>
      </c>
      <c r="AJ326" s="3">
        <v>37070648.9221958</v>
      </c>
      <c r="AK326" s="3">
        <v>24319188.2975252</v>
      </c>
      <c r="AL326" s="3">
        <v>62219394.3334766</v>
      </c>
      <c r="AM326" s="3">
        <v>25417759.1920363</v>
      </c>
      <c r="AN326" s="3">
        <v>4913095.79967989</v>
      </c>
      <c r="AO326" s="3">
        <v>88944712.4205731</v>
      </c>
      <c r="AP326" s="3">
        <v>70785789.966686</v>
      </c>
      <c r="AQ326" s="3">
        <v>5193918.82699141</v>
      </c>
      <c r="AR326" s="3">
        <v>5228894.1714674</v>
      </c>
      <c r="AS326" s="3">
        <v>2153300.04662308</v>
      </c>
      <c r="AT326" s="3">
        <v>2414425.88306621</v>
      </c>
      <c r="AU326" s="3">
        <v>961798.718095949</v>
      </c>
      <c r="AV326" s="3">
        <v>1887878.51288264</v>
      </c>
      <c r="AW326" s="4">
        <v>6376508.46801451</v>
      </c>
      <c r="AX326" s="4">
        <v>975910.245950093</v>
      </c>
      <c r="AY326" s="4">
        <v>1893758.36243711</v>
      </c>
      <c r="AZ326" s="4">
        <v>4681444.56123803</v>
      </c>
      <c r="BA326" s="4">
        <v>1551090.27578971</v>
      </c>
      <c r="BB326" s="4">
        <v>2361504.24569725</v>
      </c>
    </row>
    <row r="327" spans="1:54">
      <c r="A327" s="2" t="s">
        <v>1764</v>
      </c>
      <c r="B327" s="3" t="s">
        <v>1240</v>
      </c>
      <c r="C327" s="3" t="s">
        <v>1765</v>
      </c>
      <c r="D327" s="3">
        <v>1070.72977</v>
      </c>
      <c r="E327" s="3">
        <v>10.996</v>
      </c>
      <c r="F327" s="3">
        <v>534.35797</v>
      </c>
      <c r="G327" s="3" t="s">
        <v>1099</v>
      </c>
      <c r="H327" s="3" t="s">
        <v>1138</v>
      </c>
      <c r="I327" s="3" t="s">
        <v>1099</v>
      </c>
      <c r="J327" s="3">
        <v>370706.983543989</v>
      </c>
      <c r="K327" s="3">
        <v>415795.541496661</v>
      </c>
      <c r="L327" s="3">
        <v>469903.847685758</v>
      </c>
      <c r="M327" s="3">
        <v>683695.974075071</v>
      </c>
      <c r="N327" s="3">
        <v>559159.022819669</v>
      </c>
      <c r="O327" s="3">
        <v>279641.207734743</v>
      </c>
      <c r="P327" s="3">
        <v>386901.989505422</v>
      </c>
      <c r="Q327" s="3">
        <v>578639.748193618</v>
      </c>
      <c r="R327" s="3">
        <v>459359.660165788</v>
      </c>
      <c r="S327" s="3">
        <v>454999.052253884</v>
      </c>
      <c r="T327" s="3">
        <v>435851.697677864</v>
      </c>
      <c r="U327" s="3">
        <v>783545.35061431</v>
      </c>
      <c r="V327" s="3">
        <v>560377.172287412</v>
      </c>
      <c r="W327" s="3">
        <v>971379.18902508</v>
      </c>
      <c r="X327" s="3">
        <v>1418952.89380148</v>
      </c>
      <c r="Y327" s="3">
        <v>636949.833228298</v>
      </c>
      <c r="Z327" s="3">
        <v>335772.851017576</v>
      </c>
      <c r="AA327" s="3">
        <v>1000651.22215931</v>
      </c>
      <c r="AB327" s="3">
        <v>748773.257994746</v>
      </c>
      <c r="AC327" s="3">
        <v>709100.545769291</v>
      </c>
      <c r="AD327" s="3">
        <v>766307.712267512</v>
      </c>
      <c r="AE327" s="3">
        <v>974952.773205852</v>
      </c>
      <c r="AF327" s="3">
        <v>507191.778577444</v>
      </c>
      <c r="AG327" s="3">
        <v>613261.669135914</v>
      </c>
      <c r="AH327" s="3">
        <v>828997.228440741</v>
      </c>
      <c r="AI327" s="3">
        <v>416271.827963554</v>
      </c>
      <c r="AJ327" s="3">
        <v>532057.906353652</v>
      </c>
      <c r="AK327" s="3">
        <v>287973.589837221</v>
      </c>
      <c r="AL327" s="3">
        <v>465934.825166436</v>
      </c>
      <c r="AM327" s="3">
        <v>414695.194643485</v>
      </c>
      <c r="AN327" s="3">
        <v>228198.047270659</v>
      </c>
      <c r="AO327" s="3">
        <v>888343.846486888</v>
      </c>
      <c r="AP327" s="3">
        <v>565094.276197312</v>
      </c>
      <c r="AQ327" s="3">
        <v>884456.901029607</v>
      </c>
      <c r="AR327" s="3">
        <v>1031572.08672484</v>
      </c>
      <c r="AS327" s="3">
        <v>354975.495607387</v>
      </c>
      <c r="AT327" s="3">
        <v>464731.271375254</v>
      </c>
      <c r="AU327" s="3">
        <v>160396.2104298</v>
      </c>
      <c r="AV327" s="3">
        <v>551870.255961365</v>
      </c>
      <c r="AW327" s="4">
        <v>325244.58638708</v>
      </c>
      <c r="AX327" s="4">
        <v>625664.180608021</v>
      </c>
      <c r="AY327" s="4">
        <v>744655.845338882</v>
      </c>
      <c r="AZ327" s="4">
        <v>476735.758380046</v>
      </c>
      <c r="BA327" s="4">
        <v>831196.719603742</v>
      </c>
      <c r="BB327" s="4">
        <v>444505.130810481</v>
      </c>
    </row>
    <row r="328" spans="1:54">
      <c r="A328" s="2" t="s">
        <v>1766</v>
      </c>
      <c r="B328" s="3" t="s">
        <v>1131</v>
      </c>
      <c r="C328" s="3" t="s">
        <v>1767</v>
      </c>
      <c r="D328" s="3">
        <v>308.27142</v>
      </c>
      <c r="E328" s="3">
        <v>10.927</v>
      </c>
      <c r="F328" s="3">
        <v>307.26416</v>
      </c>
      <c r="G328" s="3" t="s">
        <v>1100</v>
      </c>
      <c r="H328" s="3" t="s">
        <v>1099</v>
      </c>
      <c r="I328" s="3" t="s">
        <v>1099</v>
      </c>
      <c r="J328" s="3">
        <v>178261439.263881</v>
      </c>
      <c r="K328" s="3">
        <v>39735686.4618131</v>
      </c>
      <c r="L328" s="3">
        <v>19493299.8744398</v>
      </c>
      <c r="M328" s="3">
        <v>196949644.880963</v>
      </c>
      <c r="N328" s="3">
        <v>230227652.842039</v>
      </c>
      <c r="O328" s="3">
        <v>210659402.808106</v>
      </c>
      <c r="P328" s="3">
        <v>114589949.650218</v>
      </c>
      <c r="Q328" s="3">
        <v>326850161.579648</v>
      </c>
      <c r="R328" s="3">
        <v>77646922.2635376</v>
      </c>
      <c r="S328" s="3">
        <v>53042066.7824192</v>
      </c>
      <c r="T328" s="3">
        <v>157310171.500212</v>
      </c>
      <c r="U328" s="3">
        <v>1961555.15299864</v>
      </c>
      <c r="V328" s="3">
        <v>1039911.26185006</v>
      </c>
      <c r="W328" s="3">
        <v>654131.076397363</v>
      </c>
      <c r="X328" s="3">
        <v>3363086.92510664</v>
      </c>
      <c r="Y328" s="3">
        <v>1062552.83195542</v>
      </c>
      <c r="Z328" s="3">
        <v>616824.910909577</v>
      </c>
      <c r="AA328" s="3">
        <v>1685446.55829406</v>
      </c>
      <c r="AB328" s="3">
        <v>1685700.33878946</v>
      </c>
      <c r="AC328" s="3">
        <v>1300005.55852834</v>
      </c>
      <c r="AD328" s="3">
        <v>1798964.72352357</v>
      </c>
      <c r="AE328" s="3">
        <v>932613.182659263</v>
      </c>
      <c r="AF328" s="3">
        <v>1295331.79742302</v>
      </c>
      <c r="AG328" s="3">
        <v>594479623.592367</v>
      </c>
      <c r="AH328" s="3">
        <v>586543418.048458</v>
      </c>
      <c r="AI328" s="3">
        <v>400620852.116123</v>
      </c>
      <c r="AJ328" s="3">
        <v>256355016.235327</v>
      </c>
      <c r="AK328" s="3">
        <v>254715085.169595</v>
      </c>
      <c r="AL328" s="3">
        <v>443222917.095502</v>
      </c>
      <c r="AM328" s="3">
        <v>186309146.353647</v>
      </c>
      <c r="AN328" s="3">
        <v>80116481.347011</v>
      </c>
      <c r="AO328" s="3">
        <v>1290344858.76824</v>
      </c>
      <c r="AP328" s="3">
        <v>133854121.702683</v>
      </c>
      <c r="AQ328" s="3">
        <v>1219346.92502023</v>
      </c>
      <c r="AR328" s="3">
        <v>1393526.7850464</v>
      </c>
      <c r="AS328" s="3">
        <v>668598.612698077</v>
      </c>
      <c r="AT328" s="3">
        <v>460733.188219794</v>
      </c>
      <c r="AU328" s="3">
        <v>325803.667652285</v>
      </c>
      <c r="AV328" s="3">
        <v>510934.384945342</v>
      </c>
      <c r="AW328" s="4">
        <v>1323769.99659445</v>
      </c>
      <c r="AX328" s="4">
        <v>623523.822635922</v>
      </c>
      <c r="AY328" s="4">
        <v>610119.181032195</v>
      </c>
      <c r="AZ328" s="4">
        <v>937966.739022991</v>
      </c>
      <c r="BA328" s="4">
        <v>569445.92951539</v>
      </c>
      <c r="BB328" s="4">
        <v>514117.894781178</v>
      </c>
    </row>
    <row r="329" spans="1:54">
      <c r="A329" s="2" t="s">
        <v>1768</v>
      </c>
      <c r="B329" s="3" t="s">
        <v>1769</v>
      </c>
      <c r="C329" s="3" t="s">
        <v>1770</v>
      </c>
      <c r="D329" s="3">
        <v>312.30277</v>
      </c>
      <c r="E329" s="3">
        <v>11.313</v>
      </c>
      <c r="F329" s="3">
        <v>311.29562</v>
      </c>
      <c r="G329" s="3" t="s">
        <v>1100</v>
      </c>
      <c r="H329" s="3" t="s">
        <v>1099</v>
      </c>
      <c r="I329" s="3" t="s">
        <v>1100</v>
      </c>
      <c r="J329" s="3">
        <v>18524602.7126376</v>
      </c>
      <c r="K329" s="3">
        <v>7800679.52519168</v>
      </c>
      <c r="L329" s="3">
        <v>5073411.33643587</v>
      </c>
      <c r="M329" s="3">
        <v>23886075.3594728</v>
      </c>
      <c r="N329" s="3">
        <v>22429107.8857649</v>
      </c>
      <c r="O329" s="3">
        <v>21953110.9778617</v>
      </c>
      <c r="P329" s="3">
        <v>15831790.1470646</v>
      </c>
      <c r="Q329" s="3">
        <v>16701822.8260267</v>
      </c>
      <c r="R329" s="3">
        <v>17158735.1323804</v>
      </c>
      <c r="S329" s="3">
        <v>20109930.5043418</v>
      </c>
      <c r="T329" s="3">
        <v>13253544.554657</v>
      </c>
      <c r="U329" s="3">
        <v>6966148.26645509</v>
      </c>
      <c r="V329" s="3">
        <v>2017377.62098861</v>
      </c>
      <c r="W329" s="3">
        <v>1860711.32806019</v>
      </c>
      <c r="X329" s="3">
        <v>7320127.05727355</v>
      </c>
      <c r="Y329" s="3">
        <v>4277885.04209376</v>
      </c>
      <c r="Z329" s="3">
        <v>3027390.23707065</v>
      </c>
      <c r="AA329" s="3">
        <v>4905665.16950107</v>
      </c>
      <c r="AB329" s="3">
        <v>5028248.23961308</v>
      </c>
      <c r="AC329" s="3">
        <v>4104397.80388932</v>
      </c>
      <c r="AD329" s="3">
        <v>3445848.84053281</v>
      </c>
      <c r="AE329" s="3">
        <v>4508218.0903301</v>
      </c>
      <c r="AF329" s="3">
        <v>3477261.40807549</v>
      </c>
      <c r="AG329" s="3">
        <v>18713081.8940894</v>
      </c>
      <c r="AH329" s="3">
        <v>58803208.9778616</v>
      </c>
      <c r="AI329" s="3">
        <v>30259732.6863571</v>
      </c>
      <c r="AJ329" s="3">
        <v>36109763.6471184</v>
      </c>
      <c r="AK329" s="3">
        <v>31396226.5215537</v>
      </c>
      <c r="AL329" s="3">
        <v>52975311.8048891</v>
      </c>
      <c r="AM329" s="3">
        <v>29146590.1378452</v>
      </c>
      <c r="AN329" s="3">
        <v>17969294.5757614</v>
      </c>
      <c r="AO329" s="3">
        <v>72002694.7575318</v>
      </c>
      <c r="AP329" s="3">
        <v>33052970.8834412</v>
      </c>
      <c r="AQ329" s="3">
        <v>4499310.06281478</v>
      </c>
      <c r="AR329" s="3">
        <v>2891555.03163744</v>
      </c>
      <c r="AS329" s="3">
        <v>2539449.06227809</v>
      </c>
      <c r="AT329" s="3">
        <v>2007487.2706157</v>
      </c>
      <c r="AU329" s="3">
        <v>1403127.2550128</v>
      </c>
      <c r="AV329" s="3">
        <v>3141208.44306459</v>
      </c>
      <c r="AW329" s="4">
        <v>4370987.92193418</v>
      </c>
      <c r="AX329" s="4">
        <v>1664617.98392487</v>
      </c>
      <c r="AY329" s="4">
        <v>1625913.87473999</v>
      </c>
      <c r="AZ329" s="4">
        <v>4013295.83478763</v>
      </c>
      <c r="BA329" s="4">
        <v>2630225.39372644</v>
      </c>
      <c r="BB329" s="4">
        <v>2177096.11631029</v>
      </c>
    </row>
    <row r="330" spans="1:54">
      <c r="A330" s="2" t="s">
        <v>1771</v>
      </c>
      <c r="B330" s="3" t="s">
        <v>1131</v>
      </c>
      <c r="C330" s="3" t="s">
        <v>1772</v>
      </c>
      <c r="D330" s="3">
        <v>344.13162</v>
      </c>
      <c r="E330" s="3">
        <v>1.433</v>
      </c>
      <c r="F330" s="3">
        <v>343.12411</v>
      </c>
      <c r="G330" s="3" t="s">
        <v>1099</v>
      </c>
      <c r="H330" s="3" t="s">
        <v>1100</v>
      </c>
      <c r="I330" s="3" t="s">
        <v>1100</v>
      </c>
      <c r="J330" s="3">
        <v>26614027.5739233</v>
      </c>
      <c r="K330" s="3">
        <v>24923757.5310014</v>
      </c>
      <c r="L330" s="3">
        <v>25553928.5066096</v>
      </c>
      <c r="M330" s="3">
        <v>14012844.6885038</v>
      </c>
      <c r="N330" s="3">
        <v>33224725.7694098</v>
      </c>
      <c r="O330" s="3">
        <v>25093706.2633115</v>
      </c>
      <c r="P330" s="3">
        <v>19612233.3835878</v>
      </c>
      <c r="Q330" s="3">
        <v>31300793.4104943</v>
      </c>
      <c r="R330" s="3">
        <v>31213476.5440063</v>
      </c>
      <c r="S330" s="3">
        <v>19490304.3055472</v>
      </c>
      <c r="T330" s="3">
        <v>22902350.9669973</v>
      </c>
      <c r="U330" s="3">
        <v>151111022.788202</v>
      </c>
      <c r="V330" s="3">
        <v>52215050.1536894</v>
      </c>
      <c r="W330" s="3">
        <v>53746722.1141451</v>
      </c>
      <c r="X330" s="3">
        <v>153447246.235946</v>
      </c>
      <c r="Y330" s="3">
        <v>59616007.0183348</v>
      </c>
      <c r="Z330" s="3">
        <v>66443431.5099926</v>
      </c>
      <c r="AA330" s="3">
        <v>83992467.7994772</v>
      </c>
      <c r="AB330" s="3">
        <v>100868619.598467</v>
      </c>
      <c r="AC330" s="3">
        <v>71363251.9107766</v>
      </c>
      <c r="AD330" s="3">
        <v>104529951.703634</v>
      </c>
      <c r="AE330" s="3">
        <v>93007890.1162083</v>
      </c>
      <c r="AF330" s="3">
        <v>82817298.6917462</v>
      </c>
      <c r="AG330" s="3">
        <v>22862986.3280789</v>
      </c>
      <c r="AH330" s="3">
        <v>60751174.560985</v>
      </c>
      <c r="AI330" s="3">
        <v>39456477.660098</v>
      </c>
      <c r="AJ330" s="3">
        <v>16633274.8984258</v>
      </c>
      <c r="AK330" s="3">
        <v>24621385.4979557</v>
      </c>
      <c r="AL330" s="3">
        <v>34254694.7233762</v>
      </c>
      <c r="AM330" s="3">
        <v>20757421.3472787</v>
      </c>
      <c r="AN330" s="3">
        <v>30016161.5192602</v>
      </c>
      <c r="AO330" s="3">
        <v>27090890.6636848</v>
      </c>
      <c r="AP330" s="3">
        <v>54522188.9157227</v>
      </c>
      <c r="AQ330" s="3">
        <v>66563731.4172167</v>
      </c>
      <c r="AR330" s="3">
        <v>46307637.6852024</v>
      </c>
      <c r="AS330" s="3">
        <v>41967489.7213951</v>
      </c>
      <c r="AT330" s="3">
        <v>63606917.1136863</v>
      </c>
      <c r="AU330" s="3">
        <v>24762185.403538</v>
      </c>
      <c r="AV330" s="3">
        <v>61771994.0778977</v>
      </c>
      <c r="AW330" s="4">
        <v>38157879.1192486</v>
      </c>
      <c r="AX330" s="4">
        <v>56251839.8110339</v>
      </c>
      <c r="AY330" s="4">
        <v>61910363.4683488</v>
      </c>
      <c r="AZ330" s="4">
        <v>34610175.4932384</v>
      </c>
      <c r="BA330" s="4">
        <v>57584179.2585292</v>
      </c>
      <c r="BB330" s="4">
        <v>56465518.2685373</v>
      </c>
    </row>
    <row r="331" spans="1:54">
      <c r="A331" s="2" t="s">
        <v>1773</v>
      </c>
      <c r="B331" s="3" t="s">
        <v>1485</v>
      </c>
      <c r="C331" s="3" t="s">
        <v>1774</v>
      </c>
      <c r="D331" s="3">
        <v>368.13195</v>
      </c>
      <c r="E331" s="3">
        <v>5.021</v>
      </c>
      <c r="F331" s="3">
        <v>367.12488</v>
      </c>
      <c r="G331" s="3" t="s">
        <v>1138</v>
      </c>
      <c r="H331" s="3" t="s">
        <v>1099</v>
      </c>
      <c r="I331" s="3" t="s">
        <v>1099</v>
      </c>
      <c r="J331" s="3">
        <v>1408817.13613995</v>
      </c>
      <c r="K331" s="3">
        <v>1562159.1821811</v>
      </c>
      <c r="L331" s="3">
        <v>1386342.11713305</v>
      </c>
      <c r="M331" s="3">
        <v>1118080.90072504</v>
      </c>
      <c r="N331" s="3">
        <v>1371173.02541791</v>
      </c>
      <c r="O331" s="3">
        <v>1527590.84077816</v>
      </c>
      <c r="P331" s="3">
        <v>1236047.84839566</v>
      </c>
      <c r="Q331" s="3">
        <v>1437592.6302055</v>
      </c>
      <c r="R331" s="3">
        <v>1643413.48552076</v>
      </c>
      <c r="S331" s="3">
        <v>1039630.21699597</v>
      </c>
      <c r="T331" s="3">
        <v>1621785.15419478</v>
      </c>
      <c r="U331" s="3">
        <v>18185892.592127</v>
      </c>
      <c r="V331" s="3">
        <v>10320408.9378952</v>
      </c>
      <c r="W331" s="3">
        <v>8188325.80015617</v>
      </c>
      <c r="X331" s="3">
        <v>15499030.4833973</v>
      </c>
      <c r="Y331" s="3">
        <v>7267668.40856957</v>
      </c>
      <c r="Z331" s="3">
        <v>5310993.83494696</v>
      </c>
      <c r="AA331" s="3">
        <v>15716835.0748574</v>
      </c>
      <c r="AB331" s="3">
        <v>20336147.1241882</v>
      </c>
      <c r="AC331" s="3">
        <v>2550195.93234731</v>
      </c>
      <c r="AD331" s="3">
        <v>7530617.83243941</v>
      </c>
      <c r="AE331" s="3">
        <v>14539615.7430775</v>
      </c>
      <c r="AF331" s="3">
        <v>4098908.35018227</v>
      </c>
      <c r="AG331" s="3">
        <v>1795924.04988076</v>
      </c>
      <c r="AH331" s="3">
        <v>4097587.50803092</v>
      </c>
      <c r="AI331" s="3">
        <v>2497989.94026788</v>
      </c>
      <c r="AJ331" s="3">
        <v>987453.131966834</v>
      </c>
      <c r="AK331" s="3">
        <v>1131763.69769943</v>
      </c>
      <c r="AL331" s="3">
        <v>1482285.28637947</v>
      </c>
      <c r="AM331" s="3">
        <v>1360109.09883665</v>
      </c>
      <c r="AN331" s="3">
        <v>2402134.07241552</v>
      </c>
      <c r="AO331" s="3">
        <v>953407.525584952</v>
      </c>
      <c r="AP331" s="3">
        <v>3279685.04597974</v>
      </c>
      <c r="AQ331" s="3">
        <v>15199547.874933</v>
      </c>
      <c r="AR331" s="3">
        <v>16508802.9375115</v>
      </c>
      <c r="AS331" s="3">
        <v>4472453.68788024</v>
      </c>
      <c r="AT331" s="3">
        <v>4690737.67839881</v>
      </c>
      <c r="AU331" s="3">
        <v>1915319.53575112</v>
      </c>
      <c r="AV331" s="3">
        <v>4023094.89660273</v>
      </c>
      <c r="AW331" s="4">
        <v>2673182.93094486</v>
      </c>
      <c r="AX331" s="4">
        <v>15275510.9710357</v>
      </c>
      <c r="AY331" s="4">
        <v>13696615.406974</v>
      </c>
      <c r="AZ331" s="4">
        <v>2748548.25114153</v>
      </c>
      <c r="BA331" s="4">
        <v>4989893.22817409</v>
      </c>
      <c r="BB331" s="4">
        <v>7426205.82280715</v>
      </c>
    </row>
    <row r="332" spans="1:54">
      <c r="A332" s="2" t="s">
        <v>1775</v>
      </c>
      <c r="B332" s="3" t="s">
        <v>1131</v>
      </c>
      <c r="C332" s="3" t="s">
        <v>1776</v>
      </c>
      <c r="D332" s="3">
        <v>344.23456</v>
      </c>
      <c r="E332" s="3">
        <v>8.073</v>
      </c>
      <c r="F332" s="3">
        <v>343.22729</v>
      </c>
      <c r="G332" s="3" t="s">
        <v>1100</v>
      </c>
      <c r="H332" s="3" t="s">
        <v>1099</v>
      </c>
      <c r="I332" s="3" t="s">
        <v>1100</v>
      </c>
      <c r="J332" s="3">
        <v>34910993.7941471</v>
      </c>
      <c r="K332" s="3">
        <v>102160482.408073</v>
      </c>
      <c r="L332" s="3">
        <v>51709044.6676864</v>
      </c>
      <c r="M332" s="3">
        <v>44238016.1337758</v>
      </c>
      <c r="N332" s="3">
        <v>46734311.5714728</v>
      </c>
      <c r="O332" s="3">
        <v>51342206.5326786</v>
      </c>
      <c r="P332" s="3">
        <v>39410107.7238377</v>
      </c>
      <c r="Q332" s="3">
        <v>53824943.9355314</v>
      </c>
      <c r="R332" s="3">
        <v>39787788.3570679</v>
      </c>
      <c r="S332" s="3">
        <v>78517916.0959062</v>
      </c>
      <c r="T332" s="3">
        <v>64371789.8108516</v>
      </c>
      <c r="U332" s="3">
        <v>50103534.73751</v>
      </c>
      <c r="V332" s="3">
        <v>29714481.8957138</v>
      </c>
      <c r="W332" s="3">
        <v>39258808.8143641</v>
      </c>
      <c r="X332" s="3">
        <v>56831071.4466388</v>
      </c>
      <c r="Y332" s="3">
        <v>33778206.570737</v>
      </c>
      <c r="Z332" s="3">
        <v>12489719.5253225</v>
      </c>
      <c r="AA332" s="3">
        <v>29547926.590498</v>
      </c>
      <c r="AB332" s="3">
        <v>46950113.7200613</v>
      </c>
      <c r="AC332" s="3">
        <v>29389943.590967</v>
      </c>
      <c r="AD332" s="3">
        <v>25506456.6498511</v>
      </c>
      <c r="AE332" s="3">
        <v>33011202.5903303</v>
      </c>
      <c r="AF332" s="3">
        <v>57770179.8485785</v>
      </c>
      <c r="AG332" s="3">
        <v>114555054.377209</v>
      </c>
      <c r="AH332" s="3">
        <v>116263174.401922</v>
      </c>
      <c r="AI332" s="3">
        <v>79903374.8450963</v>
      </c>
      <c r="AJ332" s="3">
        <v>35559976.8861993</v>
      </c>
      <c r="AK332" s="3">
        <v>51098075.4452065</v>
      </c>
      <c r="AL332" s="3">
        <v>50583136.0744821</v>
      </c>
      <c r="AM332" s="3">
        <v>75285472.5115367</v>
      </c>
      <c r="AN332" s="3">
        <v>70689915.0143726</v>
      </c>
      <c r="AO332" s="3">
        <v>58692180.0071412</v>
      </c>
      <c r="AP332" s="3">
        <v>93974293.8203596</v>
      </c>
      <c r="AQ332" s="3">
        <v>28093461.4828943</v>
      </c>
      <c r="AR332" s="3">
        <v>49621315.7172726</v>
      </c>
      <c r="AS332" s="3">
        <v>12350655.5642513</v>
      </c>
      <c r="AT332" s="3">
        <v>24401852.1122463</v>
      </c>
      <c r="AU332" s="3">
        <v>6278544.49076023</v>
      </c>
      <c r="AV332" s="3">
        <v>33206752.6568047</v>
      </c>
      <c r="AW332" s="4">
        <v>76810520.3750027</v>
      </c>
      <c r="AX332" s="4">
        <v>20587576.5676048</v>
      </c>
      <c r="AY332" s="4">
        <v>16728602.7543523</v>
      </c>
      <c r="AZ332" s="4">
        <v>23635882.9289108</v>
      </c>
      <c r="BA332" s="4">
        <v>5558871.4257196</v>
      </c>
      <c r="BB332" s="4">
        <v>10631127.9726393</v>
      </c>
    </row>
    <row r="333" spans="1:54">
      <c r="A333" s="2" t="s">
        <v>1777</v>
      </c>
      <c r="B333" s="3" t="s">
        <v>1111</v>
      </c>
      <c r="C333" s="3" t="s">
        <v>1778</v>
      </c>
      <c r="D333" s="3">
        <v>701.53652</v>
      </c>
      <c r="E333" s="3">
        <v>11.746</v>
      </c>
      <c r="F333" s="3">
        <v>700.52942</v>
      </c>
      <c r="G333" s="3" t="s">
        <v>1099</v>
      </c>
      <c r="H333" s="3" t="s">
        <v>1100</v>
      </c>
      <c r="I333" s="3" t="s">
        <v>1099</v>
      </c>
      <c r="J333" s="3">
        <v>9177837.62884448</v>
      </c>
      <c r="K333" s="3">
        <v>10921540.1006391</v>
      </c>
      <c r="L333" s="3">
        <v>10425715.3527319</v>
      </c>
      <c r="M333" s="3">
        <v>4501707.43594062</v>
      </c>
      <c r="N333" s="3">
        <v>14016718.4841784</v>
      </c>
      <c r="O333" s="3">
        <v>8194484.13996255</v>
      </c>
      <c r="P333" s="3">
        <v>11589211.9529689</v>
      </c>
      <c r="Q333" s="3">
        <v>6174098.54234515</v>
      </c>
      <c r="R333" s="3">
        <v>13354884.2600946</v>
      </c>
      <c r="S333" s="3">
        <v>12416281.3083828</v>
      </c>
      <c r="T333" s="3">
        <v>4163859.8881227</v>
      </c>
      <c r="U333" s="3">
        <v>8067195.39818867</v>
      </c>
      <c r="V333" s="3">
        <v>2829115.23190555</v>
      </c>
      <c r="W333" s="3">
        <v>1185222.0458881</v>
      </c>
      <c r="X333" s="3">
        <v>5404342.64008238</v>
      </c>
      <c r="Y333" s="3">
        <v>1816265.10689098</v>
      </c>
      <c r="Z333" s="3">
        <v>1559534.23192385</v>
      </c>
      <c r="AA333" s="3">
        <v>3660586.45096555</v>
      </c>
      <c r="AB333" s="3">
        <v>3031058.48085588</v>
      </c>
      <c r="AC333" s="3">
        <v>3145574.2549781</v>
      </c>
      <c r="AD333" s="3">
        <v>4028666.110978</v>
      </c>
      <c r="AE333" s="3">
        <v>4136030.86376098</v>
      </c>
      <c r="AF333" s="3">
        <v>2859758.49334102</v>
      </c>
      <c r="AG333" s="3">
        <v>780730.62018954</v>
      </c>
      <c r="AH333" s="3">
        <v>1421558.06807167</v>
      </c>
      <c r="AI333" s="3">
        <v>1339372.33830918</v>
      </c>
      <c r="AJ333" s="3">
        <v>1860636.44090417</v>
      </c>
      <c r="AK333" s="3">
        <v>316697.369552571</v>
      </c>
      <c r="AL333" s="3">
        <v>479638.021120427</v>
      </c>
      <c r="AM333" s="3">
        <v>625674.491192963</v>
      </c>
      <c r="AN333" s="3">
        <v>705914.81671873</v>
      </c>
      <c r="AO333" s="3">
        <v>546859.174963341</v>
      </c>
      <c r="AP333" s="3">
        <v>2253973.42255667</v>
      </c>
      <c r="AQ333" s="3">
        <v>7684500.68122241</v>
      </c>
      <c r="AR333" s="3">
        <v>31245566.9520806</v>
      </c>
      <c r="AS333" s="3">
        <v>7656475.38847997</v>
      </c>
      <c r="AT333" s="3">
        <v>5739573.07844446</v>
      </c>
      <c r="AU333" s="3">
        <v>1050111.90724902</v>
      </c>
      <c r="AV333" s="3">
        <v>343160.863582532</v>
      </c>
      <c r="AW333" s="4">
        <v>6782618.94774504</v>
      </c>
      <c r="AX333" s="4">
        <v>8393092.04800983</v>
      </c>
      <c r="AY333" s="4">
        <v>4670445.6306147</v>
      </c>
      <c r="AZ333" s="4">
        <v>18853183.2682955</v>
      </c>
      <c r="BA333" s="4">
        <v>6097025.10664951</v>
      </c>
      <c r="BB333" s="4">
        <v>8923023.86974439</v>
      </c>
    </row>
    <row r="334" spans="1:54">
      <c r="A334" s="2" t="s">
        <v>1779</v>
      </c>
      <c r="B334" s="3" t="s">
        <v>1185</v>
      </c>
      <c r="C334" s="3" t="s">
        <v>1780</v>
      </c>
      <c r="D334" s="3">
        <v>346.02911</v>
      </c>
      <c r="E334" s="3">
        <v>3.281</v>
      </c>
      <c r="F334" s="3">
        <v>345.02176</v>
      </c>
      <c r="G334" s="3" t="s">
        <v>1100</v>
      </c>
      <c r="H334" s="3" t="s">
        <v>1099</v>
      </c>
      <c r="I334" s="3" t="s">
        <v>1099</v>
      </c>
      <c r="J334" s="3">
        <v>729943.021850049</v>
      </c>
      <c r="K334" s="3">
        <v>481937.397449286</v>
      </c>
      <c r="L334" s="3">
        <v>614723.456742112</v>
      </c>
      <c r="M334" s="3">
        <v>181027.767619239</v>
      </c>
      <c r="N334" s="3">
        <v>419923.700626178</v>
      </c>
      <c r="O334" s="3">
        <v>333387.868135812</v>
      </c>
      <c r="P334" s="3">
        <v>527853.877767412</v>
      </c>
      <c r="Q334" s="3">
        <v>445043.503666933</v>
      </c>
      <c r="R334" s="3">
        <v>456768.439565299</v>
      </c>
      <c r="S334" s="3">
        <v>448667.42283906</v>
      </c>
      <c r="T334" s="3">
        <v>422452.766513525</v>
      </c>
      <c r="U334" s="3">
        <v>1786753.75642675</v>
      </c>
      <c r="V334" s="3">
        <v>890935.338416041</v>
      </c>
      <c r="W334" s="3">
        <v>409951.909264685</v>
      </c>
      <c r="X334" s="3">
        <v>1287551.86021186</v>
      </c>
      <c r="Y334" s="3">
        <v>654563.023795584</v>
      </c>
      <c r="Z334" s="3">
        <v>554787.975854122</v>
      </c>
      <c r="AA334" s="3">
        <v>866185.100803733</v>
      </c>
      <c r="AB334" s="3">
        <v>1271864.30943586</v>
      </c>
      <c r="AC334" s="3">
        <v>1424082.51068387</v>
      </c>
      <c r="AD334" s="3">
        <v>684949.275824287</v>
      </c>
      <c r="AE334" s="3">
        <v>558382.488531293</v>
      </c>
      <c r="AF334" s="3">
        <v>779080.178689994</v>
      </c>
      <c r="AG334" s="3">
        <v>147528.040655327</v>
      </c>
      <c r="AH334" s="3">
        <v>385645.563812201</v>
      </c>
      <c r="AI334" s="3">
        <v>533083.588730775</v>
      </c>
      <c r="AJ334" s="3">
        <v>262962.475540851</v>
      </c>
      <c r="AK334" s="3">
        <v>572668.039386004</v>
      </c>
      <c r="AL334" s="3">
        <v>495155.417018953</v>
      </c>
      <c r="AM334" s="3">
        <v>312245.587185805</v>
      </c>
      <c r="AN334" s="3">
        <v>379691.705953419</v>
      </c>
      <c r="AO334" s="3">
        <v>492647.61374402</v>
      </c>
      <c r="AP334" s="3">
        <v>413443.84321283</v>
      </c>
      <c r="AQ334" s="3">
        <v>1116218.73464553</v>
      </c>
      <c r="AR334" s="3">
        <v>1449738.55030143</v>
      </c>
      <c r="AS334" s="3">
        <v>880249.506952647</v>
      </c>
      <c r="AT334" s="3">
        <v>604195.162000846</v>
      </c>
      <c r="AU334" s="3">
        <v>204012.587556838</v>
      </c>
      <c r="AV334" s="3">
        <v>339154.333432912</v>
      </c>
      <c r="AW334" s="4">
        <v>404035.511403934</v>
      </c>
      <c r="AX334" s="4">
        <v>869279.158663254</v>
      </c>
      <c r="AY334" s="4">
        <v>707167.017638632</v>
      </c>
      <c r="AZ334" s="4">
        <v>681164.374586669</v>
      </c>
      <c r="BA334" s="4">
        <v>1173946.69117538</v>
      </c>
      <c r="BB334" s="4">
        <v>757976.121422336</v>
      </c>
    </row>
    <row r="335" spans="1:54">
      <c r="A335" s="2" t="s">
        <v>1781</v>
      </c>
      <c r="B335" s="3" t="s">
        <v>1336</v>
      </c>
      <c r="C335" s="3" t="s">
        <v>1782</v>
      </c>
      <c r="D335" s="3">
        <v>346.14048</v>
      </c>
      <c r="E335" s="3">
        <v>3.154</v>
      </c>
      <c r="F335" s="3">
        <v>345.13309</v>
      </c>
      <c r="G335" s="3" t="s">
        <v>1100</v>
      </c>
      <c r="H335" s="3" t="s">
        <v>1099</v>
      </c>
      <c r="I335" s="3" t="s">
        <v>1099</v>
      </c>
      <c r="J335" s="3">
        <v>302323.011726931</v>
      </c>
      <c r="K335" s="3">
        <v>1698521.30302837</v>
      </c>
      <c r="L335" s="3">
        <v>1363466.14942064</v>
      </c>
      <c r="M335" s="3">
        <v>436698.591007246</v>
      </c>
      <c r="N335" s="3">
        <v>1205669.55796236</v>
      </c>
      <c r="O335" s="3">
        <v>378641.59674196</v>
      </c>
      <c r="P335" s="3">
        <v>1258472.79747303</v>
      </c>
      <c r="Q335" s="3">
        <v>874057.94661823</v>
      </c>
      <c r="R335" s="3">
        <v>375754.424978007</v>
      </c>
      <c r="S335" s="3">
        <v>1129984.17930579</v>
      </c>
      <c r="T335" s="3">
        <v>849497.493197863</v>
      </c>
      <c r="U335" s="3">
        <v>2088522.18037888</v>
      </c>
      <c r="V335" s="3">
        <v>571261.902113096</v>
      </c>
      <c r="W335" s="3">
        <v>743667.145259411</v>
      </c>
      <c r="X335" s="3">
        <v>1378598.44782572</v>
      </c>
      <c r="Y335" s="3">
        <v>1236050.28482425</v>
      </c>
      <c r="Z335" s="3">
        <v>698083.802426265</v>
      </c>
      <c r="AA335" s="3">
        <v>1357431.70601279</v>
      </c>
      <c r="AB335" s="3">
        <v>487050.788436935</v>
      </c>
      <c r="AC335" s="3">
        <v>1957918.67640156</v>
      </c>
      <c r="AD335" s="3">
        <v>557098.961161147</v>
      </c>
      <c r="AE335" s="3">
        <v>984039.758627821</v>
      </c>
      <c r="AF335" s="3">
        <v>1372643.87218736</v>
      </c>
      <c r="AG335" s="3">
        <v>654058.821258326</v>
      </c>
      <c r="AH335" s="3">
        <v>540415.699872456</v>
      </c>
      <c r="AI335" s="3">
        <v>495371.476760347</v>
      </c>
      <c r="AJ335" s="3">
        <v>770510.973824259</v>
      </c>
      <c r="AK335" s="3">
        <v>453467.306044322</v>
      </c>
      <c r="AL335" s="3">
        <v>702986.736200051</v>
      </c>
      <c r="AM335" s="3">
        <v>508283.04364842</v>
      </c>
      <c r="AN335" s="3">
        <v>565827.849734422</v>
      </c>
      <c r="AO335" s="3">
        <v>656741.723738635</v>
      </c>
      <c r="AP335" s="3">
        <v>680354.725518364</v>
      </c>
      <c r="AQ335" s="3">
        <v>476822.955008848</v>
      </c>
      <c r="AR335" s="3">
        <v>666117.658653757</v>
      </c>
      <c r="AS335" s="3">
        <v>526677.13129439</v>
      </c>
      <c r="AT335" s="3">
        <v>652042.338631524</v>
      </c>
      <c r="AU335" s="3">
        <v>418486.974314401</v>
      </c>
      <c r="AV335" s="3">
        <v>1263208.71373626</v>
      </c>
      <c r="AW335" s="4">
        <v>938467.872425258</v>
      </c>
      <c r="AX335" s="4">
        <v>2943457.10151852</v>
      </c>
      <c r="AY335" s="4">
        <v>43563.3106131352</v>
      </c>
      <c r="AZ335" s="4">
        <v>26979.2520448732</v>
      </c>
      <c r="BA335" s="4">
        <v>12349.3693710915</v>
      </c>
      <c r="BB335" s="4">
        <v>38538.8656663</v>
      </c>
    </row>
    <row r="336" spans="1:54">
      <c r="A336" s="2" t="s">
        <v>1783</v>
      </c>
      <c r="B336" s="3" t="s">
        <v>1111</v>
      </c>
      <c r="C336" s="3" t="s">
        <v>1784</v>
      </c>
      <c r="D336" s="3">
        <v>210.03729</v>
      </c>
      <c r="E336" s="3">
        <v>1.372</v>
      </c>
      <c r="F336" s="3">
        <v>209.02994</v>
      </c>
      <c r="G336" s="3" t="s">
        <v>1099</v>
      </c>
      <c r="H336" s="3" t="s">
        <v>1099</v>
      </c>
      <c r="I336" s="3" t="s">
        <v>1100</v>
      </c>
      <c r="J336" s="3">
        <v>88628064.0051826</v>
      </c>
      <c r="K336" s="3">
        <v>165359353.41739</v>
      </c>
      <c r="L336" s="3">
        <v>82121132.0644765</v>
      </c>
      <c r="M336" s="3">
        <v>61788279.4113927</v>
      </c>
      <c r="N336" s="3">
        <v>83760539.6474729</v>
      </c>
      <c r="O336" s="3">
        <v>79353027.5729754</v>
      </c>
      <c r="P336" s="3">
        <v>64911647.3220031</v>
      </c>
      <c r="Q336" s="3">
        <v>143633218.933427</v>
      </c>
      <c r="R336" s="3">
        <v>61842457.3818603</v>
      </c>
      <c r="S336" s="3">
        <v>139634137.270559</v>
      </c>
      <c r="T336" s="3">
        <v>57487202.524559</v>
      </c>
      <c r="U336" s="3">
        <v>68574235.7177797</v>
      </c>
      <c r="V336" s="3">
        <v>24690593.9969979</v>
      </c>
      <c r="W336" s="3">
        <v>23746021.1040392</v>
      </c>
      <c r="X336" s="3">
        <v>79289258.6992719</v>
      </c>
      <c r="Y336" s="3">
        <v>27068732.4508371</v>
      </c>
      <c r="Z336" s="3">
        <v>25028213.3520984</v>
      </c>
      <c r="AA336" s="3">
        <v>42818469.5383601</v>
      </c>
      <c r="AB336" s="3">
        <v>37432117.2871625</v>
      </c>
      <c r="AC336" s="3">
        <v>44628331.0817393</v>
      </c>
      <c r="AD336" s="3">
        <v>42035508.1994155</v>
      </c>
      <c r="AE336" s="3">
        <v>43041494.2286607</v>
      </c>
      <c r="AF336" s="3">
        <v>38441134.9856862</v>
      </c>
      <c r="AG336" s="3">
        <v>92860045.4961994</v>
      </c>
      <c r="AH336" s="3">
        <v>80415332.2001853</v>
      </c>
      <c r="AI336" s="3">
        <v>93906999.4410159</v>
      </c>
      <c r="AJ336" s="3">
        <v>47627629.9086022</v>
      </c>
      <c r="AK336" s="3">
        <v>57515954.0766498</v>
      </c>
      <c r="AL336" s="3">
        <v>68052964.6002817</v>
      </c>
      <c r="AM336" s="3">
        <v>73774558.7125232</v>
      </c>
      <c r="AN336" s="3">
        <v>70056196.7241428</v>
      </c>
      <c r="AO336" s="3">
        <v>75223802.5887685</v>
      </c>
      <c r="AP336" s="3">
        <v>74531392.4565217</v>
      </c>
      <c r="AQ336" s="3">
        <v>27261997.2673904</v>
      </c>
      <c r="AR336" s="3">
        <v>27917845.4145505</v>
      </c>
      <c r="AS336" s="3">
        <v>9940100.71128698</v>
      </c>
      <c r="AT336" s="3">
        <v>76204789.4693263</v>
      </c>
      <c r="AU336" s="3">
        <v>21369906.8312018</v>
      </c>
      <c r="AV336" s="3">
        <v>52070602.9983184</v>
      </c>
      <c r="AW336" s="4">
        <v>13922238.0211447</v>
      </c>
      <c r="AX336" s="4">
        <v>47546299.4591441</v>
      </c>
      <c r="AY336" s="4">
        <v>47603052.4625282</v>
      </c>
      <c r="AZ336" s="4">
        <v>22416347.9631187</v>
      </c>
      <c r="BA336" s="4">
        <v>45328587.6546395</v>
      </c>
      <c r="BB336" s="4">
        <v>37948717.1314992</v>
      </c>
    </row>
    <row r="337" spans="1:54">
      <c r="A337" s="2" t="s">
        <v>1785</v>
      </c>
      <c r="B337" s="3" t="s">
        <v>1131</v>
      </c>
      <c r="C337" s="3" t="s">
        <v>1688</v>
      </c>
      <c r="D337" s="3">
        <v>372.25087</v>
      </c>
      <c r="E337" s="3">
        <v>6.241</v>
      </c>
      <c r="F337" s="3">
        <v>371.24359</v>
      </c>
      <c r="G337" s="3" t="s">
        <v>1100</v>
      </c>
      <c r="H337" s="3" t="s">
        <v>1099</v>
      </c>
      <c r="I337" s="3" t="s">
        <v>1099</v>
      </c>
      <c r="J337" s="3">
        <v>223195090.275106</v>
      </c>
      <c r="K337" s="3">
        <v>242133546.615057</v>
      </c>
      <c r="L337" s="3">
        <v>188906136.456302</v>
      </c>
      <c r="M337" s="3">
        <v>137939677.614662</v>
      </c>
      <c r="N337" s="3">
        <v>163934628.055278</v>
      </c>
      <c r="O337" s="3">
        <v>180412077.874456</v>
      </c>
      <c r="P337" s="3">
        <v>301760038.280294</v>
      </c>
      <c r="Q337" s="3">
        <v>38208780.1104436</v>
      </c>
      <c r="R337" s="3">
        <v>53417707.7130247</v>
      </c>
      <c r="S337" s="3">
        <v>355735057.574695</v>
      </c>
      <c r="T337" s="3">
        <v>197979380.39726</v>
      </c>
      <c r="U337" s="3">
        <v>96402078.81097</v>
      </c>
      <c r="V337" s="3">
        <v>47468648.053503</v>
      </c>
      <c r="W337" s="3">
        <v>42835402.7009836</v>
      </c>
      <c r="X337" s="3">
        <v>98132586.3827554</v>
      </c>
      <c r="Y337" s="3">
        <v>49502440.4267385</v>
      </c>
      <c r="Z337" s="3">
        <v>44605598.9499574</v>
      </c>
      <c r="AA337" s="3">
        <v>45673744.7751832</v>
      </c>
      <c r="AB337" s="3">
        <v>200983906.017713</v>
      </c>
      <c r="AC337" s="3">
        <v>26982595.0035061</v>
      </c>
      <c r="AD337" s="3">
        <v>34587228.3287956</v>
      </c>
      <c r="AE337" s="3">
        <v>45346192.3724411</v>
      </c>
      <c r="AF337" s="3">
        <v>25373088.8272687</v>
      </c>
      <c r="AG337" s="3">
        <v>117437316.946119</v>
      </c>
      <c r="AH337" s="3">
        <v>184465368.739259</v>
      </c>
      <c r="AI337" s="3">
        <v>168876569.785526</v>
      </c>
      <c r="AJ337" s="3">
        <v>127634602.673641</v>
      </c>
      <c r="AK337" s="3">
        <v>122291104.488835</v>
      </c>
      <c r="AL337" s="3">
        <v>142279228.978323</v>
      </c>
      <c r="AM337" s="3">
        <v>64603113.5895962</v>
      </c>
      <c r="AN337" s="3">
        <v>36194204.0885525</v>
      </c>
      <c r="AO337" s="3">
        <v>195737386.036422</v>
      </c>
      <c r="AP337" s="3">
        <v>278788090.693231</v>
      </c>
      <c r="AQ337" s="3">
        <v>67416899.2891637</v>
      </c>
      <c r="AR337" s="3">
        <v>64038231.6627562</v>
      </c>
      <c r="AS337" s="3">
        <v>29413456.5833207</v>
      </c>
      <c r="AT337" s="3">
        <v>29741522.8720957</v>
      </c>
      <c r="AU337" s="3">
        <v>13403779.3589939</v>
      </c>
      <c r="AV337" s="3">
        <v>25743327.3274752</v>
      </c>
      <c r="AW337" s="4">
        <v>9236873.53258022</v>
      </c>
      <c r="AX337" s="4">
        <v>4627034.06721399</v>
      </c>
      <c r="AY337" s="4">
        <v>3770738.4140265</v>
      </c>
      <c r="AZ337" s="4">
        <v>169797842.471248</v>
      </c>
      <c r="BA337" s="4">
        <v>3542999.57175811</v>
      </c>
      <c r="BB337" s="4">
        <v>38781729.0369784</v>
      </c>
    </row>
    <row r="338" spans="1:54">
      <c r="A338" s="2" t="s">
        <v>1786</v>
      </c>
      <c r="B338" s="3" t="s">
        <v>1485</v>
      </c>
      <c r="C338" s="3" t="s">
        <v>1565</v>
      </c>
      <c r="D338" s="3">
        <v>449.31428</v>
      </c>
      <c r="E338" s="3">
        <v>7.448</v>
      </c>
      <c r="F338" s="3">
        <v>448.30731</v>
      </c>
      <c r="G338" s="3" t="s">
        <v>1100</v>
      </c>
      <c r="H338" s="3" t="s">
        <v>1099</v>
      </c>
      <c r="I338" s="3" t="s">
        <v>1100</v>
      </c>
      <c r="J338" s="3">
        <v>204489717.160146</v>
      </c>
      <c r="K338" s="3">
        <v>123208035.968036</v>
      </c>
      <c r="L338" s="3">
        <v>137987780.699968</v>
      </c>
      <c r="M338" s="3">
        <v>97176931.5654978</v>
      </c>
      <c r="N338" s="3">
        <v>156970588.90516</v>
      </c>
      <c r="O338" s="3">
        <v>222439318.675033</v>
      </c>
      <c r="P338" s="3">
        <v>173682184.457625</v>
      </c>
      <c r="Q338" s="3">
        <v>137439339.948443</v>
      </c>
      <c r="R338" s="3">
        <v>143746812.84966</v>
      </c>
      <c r="S338" s="3">
        <v>159866341.891563</v>
      </c>
      <c r="T338" s="3">
        <v>170492298.33091</v>
      </c>
      <c r="U338" s="3">
        <v>652987.785008056</v>
      </c>
      <c r="V338" s="3">
        <v>404036.062285849</v>
      </c>
      <c r="W338" s="3">
        <v>340556.627538315</v>
      </c>
      <c r="X338" s="3">
        <v>593474.622527389</v>
      </c>
      <c r="Y338" s="3">
        <v>340804.919488155</v>
      </c>
      <c r="Z338" s="3">
        <v>232309.241337125</v>
      </c>
      <c r="AA338" s="3">
        <v>91165.0660082246</v>
      </c>
      <c r="AB338" s="3">
        <v>63453.3921171893</v>
      </c>
      <c r="AC338" s="3">
        <v>110485.365389432</v>
      </c>
      <c r="AD338" s="3">
        <v>562898.207071898</v>
      </c>
      <c r="AE338" s="3">
        <v>442177.770780851</v>
      </c>
      <c r="AF338" s="3">
        <v>1293989.45681729</v>
      </c>
      <c r="AG338" s="3">
        <v>136829052.591199</v>
      </c>
      <c r="AH338" s="3">
        <v>116146365.787064</v>
      </c>
      <c r="AI338" s="3">
        <v>97498842.8106614</v>
      </c>
      <c r="AJ338" s="3">
        <v>178276272.480419</v>
      </c>
      <c r="AK338" s="3">
        <v>143631313.388365</v>
      </c>
      <c r="AL338" s="3">
        <v>137043393.214967</v>
      </c>
      <c r="AM338" s="3">
        <v>110254634.16245</v>
      </c>
      <c r="AN338" s="3">
        <v>74464645.3887162</v>
      </c>
      <c r="AO338" s="3">
        <v>239339235.796874</v>
      </c>
      <c r="AP338" s="3">
        <v>115558311.50041</v>
      </c>
      <c r="AQ338" s="3">
        <v>434080.744183912</v>
      </c>
      <c r="AR338" s="3">
        <v>453495.663780409</v>
      </c>
      <c r="AS338" s="3">
        <v>312525.493137177</v>
      </c>
      <c r="AT338" s="3">
        <v>186546.007284674</v>
      </c>
      <c r="AU338" s="3">
        <v>1896124.28895204</v>
      </c>
      <c r="AV338" s="3">
        <v>225413.598985576</v>
      </c>
      <c r="AW338" s="4">
        <v>299605.997263119</v>
      </c>
      <c r="AX338" s="4">
        <v>89055.4551976571</v>
      </c>
      <c r="AY338" s="4">
        <v>98958.5893576559</v>
      </c>
      <c r="AZ338" s="4">
        <v>1370032.7011785</v>
      </c>
      <c r="BA338" s="4">
        <v>497488.508117787</v>
      </c>
      <c r="BB338" s="4">
        <v>1153044.54520907</v>
      </c>
    </row>
    <row r="339" spans="1:54">
      <c r="A339" s="2" t="s">
        <v>1787</v>
      </c>
      <c r="B339" s="3" t="s">
        <v>1131</v>
      </c>
      <c r="C339" s="3" t="s">
        <v>1788</v>
      </c>
      <c r="D339" s="3">
        <v>346.25039</v>
      </c>
      <c r="E339" s="3">
        <v>8.241</v>
      </c>
      <c r="F339" s="3">
        <v>345.24316</v>
      </c>
      <c r="G339" s="3" t="s">
        <v>1138</v>
      </c>
      <c r="H339" s="3" t="s">
        <v>1099</v>
      </c>
      <c r="I339" s="3" t="s">
        <v>1099</v>
      </c>
      <c r="J339" s="3">
        <v>40953317.6312343</v>
      </c>
      <c r="K339" s="3">
        <v>85278724.2809871</v>
      </c>
      <c r="L339" s="3">
        <v>46563110.0602831</v>
      </c>
      <c r="M339" s="3">
        <v>60359006.9559238</v>
      </c>
      <c r="N339" s="3">
        <v>54436879.3786271</v>
      </c>
      <c r="O339" s="3">
        <v>63478209.9378152</v>
      </c>
      <c r="P339" s="3">
        <v>80071894.2697898</v>
      </c>
      <c r="Q339" s="3">
        <v>27759117.0532559</v>
      </c>
      <c r="R339" s="3">
        <v>64172070.1279358</v>
      </c>
      <c r="S339" s="3">
        <v>47549883.898278</v>
      </c>
      <c r="T339" s="3">
        <v>73004741.521466</v>
      </c>
      <c r="U339" s="3">
        <v>23790307.0194941</v>
      </c>
      <c r="V339" s="3">
        <v>22407777.1292043</v>
      </c>
      <c r="W339" s="3">
        <v>12352023.788621</v>
      </c>
      <c r="X339" s="3">
        <v>18835148.8403743</v>
      </c>
      <c r="Y339" s="3">
        <v>10638462.1199097</v>
      </c>
      <c r="Z339" s="3">
        <v>4882711.67180608</v>
      </c>
      <c r="AA339" s="3">
        <v>7772423.36549451</v>
      </c>
      <c r="AB339" s="3">
        <v>23722001.9049436</v>
      </c>
      <c r="AC339" s="3">
        <v>13661898.1970766</v>
      </c>
      <c r="AD339" s="3">
        <v>9261698.68129454</v>
      </c>
      <c r="AE339" s="3">
        <v>13483826.1212621</v>
      </c>
      <c r="AF339" s="3">
        <v>25004582.2993382</v>
      </c>
      <c r="AG339" s="3">
        <v>127574822.121779</v>
      </c>
      <c r="AH339" s="3">
        <v>99272794.3561129</v>
      </c>
      <c r="AI339" s="3">
        <v>80363024.9727076</v>
      </c>
      <c r="AJ339" s="3">
        <v>66619310.6352881</v>
      </c>
      <c r="AK339" s="3">
        <v>132322143.39292</v>
      </c>
      <c r="AL339" s="3">
        <v>89212131.8286572</v>
      </c>
      <c r="AM339" s="3">
        <v>81829849.8627613</v>
      </c>
      <c r="AN339" s="3">
        <v>125143126.50293</v>
      </c>
      <c r="AO339" s="3">
        <v>73046259.0231983</v>
      </c>
      <c r="AP339" s="3">
        <v>116890249.482753</v>
      </c>
      <c r="AQ339" s="3">
        <v>12322197.806211</v>
      </c>
      <c r="AR339" s="3">
        <v>34710504.6689559</v>
      </c>
      <c r="AS339" s="3">
        <v>10441040.0772307</v>
      </c>
      <c r="AT339" s="3">
        <v>9145780.95836228</v>
      </c>
      <c r="AU339" s="3">
        <v>12606312.2848867</v>
      </c>
      <c r="AV339" s="3">
        <v>7036045.84636168</v>
      </c>
      <c r="AW339" s="4">
        <v>49747228.007536</v>
      </c>
      <c r="AX339" s="4">
        <v>7235502.33406772</v>
      </c>
      <c r="AY339" s="4">
        <v>10015633.3967294</v>
      </c>
      <c r="AZ339" s="4">
        <v>11724044.562049</v>
      </c>
      <c r="BA339" s="4">
        <v>4332828.06865278</v>
      </c>
      <c r="BB339" s="4">
        <v>3206645.27297333</v>
      </c>
    </row>
    <row r="340" spans="1:54">
      <c r="A340" s="2" t="s">
        <v>1789</v>
      </c>
      <c r="B340" s="3" t="s">
        <v>1111</v>
      </c>
      <c r="C340" s="3" t="s">
        <v>1678</v>
      </c>
      <c r="D340" s="3">
        <v>347.06268</v>
      </c>
      <c r="E340" s="3">
        <v>1.536</v>
      </c>
      <c r="F340" s="3">
        <v>346.05505</v>
      </c>
      <c r="G340" s="3" t="s">
        <v>1099</v>
      </c>
      <c r="H340" s="3" t="s">
        <v>1099</v>
      </c>
      <c r="I340" s="3" t="s">
        <v>1100</v>
      </c>
      <c r="J340" s="3">
        <v>145824.192923134</v>
      </c>
      <c r="K340" s="3">
        <v>253534.185632302</v>
      </c>
      <c r="L340" s="3">
        <v>141637.763292219</v>
      </c>
      <c r="M340" s="3">
        <v>692441.084631468</v>
      </c>
      <c r="N340" s="3">
        <v>1032649.22453881</v>
      </c>
      <c r="O340" s="3">
        <v>77831.2441222517</v>
      </c>
      <c r="P340" s="3">
        <v>231442.267511905</v>
      </c>
      <c r="Q340" s="3">
        <v>509797.664097149</v>
      </c>
      <c r="R340" s="3">
        <v>288793.586354331</v>
      </c>
      <c r="S340" s="3">
        <v>559727.259591143</v>
      </c>
      <c r="T340" s="3">
        <v>363503.968395626</v>
      </c>
      <c r="U340" s="3">
        <v>506950.46869063</v>
      </c>
      <c r="V340" s="3">
        <v>303492.815248708</v>
      </c>
      <c r="W340" s="3">
        <v>241598.949937371</v>
      </c>
      <c r="X340" s="3">
        <v>495297.600030394</v>
      </c>
      <c r="Y340" s="3">
        <v>293970.581724116</v>
      </c>
      <c r="Z340" s="3">
        <v>219629.737414601</v>
      </c>
      <c r="AA340" s="3">
        <v>336876.753863713</v>
      </c>
      <c r="AB340" s="3">
        <v>374819.383275593</v>
      </c>
      <c r="AC340" s="3">
        <v>250386.11384297</v>
      </c>
      <c r="AD340" s="3">
        <v>366982.044579888</v>
      </c>
      <c r="AE340" s="3">
        <v>365428.198937285</v>
      </c>
      <c r="AF340" s="3">
        <v>366447.658546372</v>
      </c>
      <c r="AG340" s="3">
        <v>388578.342136392</v>
      </c>
      <c r="AH340" s="3">
        <v>608307.136342975</v>
      </c>
      <c r="AI340" s="3">
        <v>543514.627911988</v>
      </c>
      <c r="AJ340" s="3">
        <v>229473.439977599</v>
      </c>
      <c r="AK340" s="3">
        <v>453871.671473805</v>
      </c>
      <c r="AL340" s="3">
        <v>531060.32851617</v>
      </c>
      <c r="AM340" s="3">
        <v>143593.426346547</v>
      </c>
      <c r="AN340" s="3">
        <v>140033.253457454</v>
      </c>
      <c r="AO340" s="3">
        <v>164385.546832398</v>
      </c>
      <c r="AP340" s="3">
        <v>1388524.80426955</v>
      </c>
      <c r="AQ340" s="3">
        <v>371732.163596282</v>
      </c>
      <c r="AR340" s="3">
        <v>341596.432394472</v>
      </c>
      <c r="AS340" s="3">
        <v>177833.529513671</v>
      </c>
      <c r="AT340" s="3">
        <v>216836.171826485</v>
      </c>
      <c r="AU340" s="3">
        <v>81300.8161031536</v>
      </c>
      <c r="AV340" s="3">
        <v>158561.121126593</v>
      </c>
      <c r="AW340" s="4">
        <v>641668.877524346</v>
      </c>
      <c r="AX340" s="4">
        <v>136914.361797128</v>
      </c>
      <c r="AY340" s="4">
        <v>144819.350219491</v>
      </c>
      <c r="AZ340" s="4">
        <v>163849.426009299</v>
      </c>
      <c r="BA340" s="4">
        <v>144100.066074682</v>
      </c>
      <c r="BB340" s="4">
        <v>116508.15293571</v>
      </c>
    </row>
    <row r="341" spans="1:54">
      <c r="A341" s="2" t="s">
        <v>1790</v>
      </c>
      <c r="B341" s="3" t="s">
        <v>1791</v>
      </c>
      <c r="C341" s="3" t="s">
        <v>1792</v>
      </c>
      <c r="D341" s="3">
        <v>292.13429</v>
      </c>
      <c r="E341" s="3">
        <v>6.482</v>
      </c>
      <c r="F341" s="3">
        <v>291.12701</v>
      </c>
      <c r="G341" s="3" t="s">
        <v>1138</v>
      </c>
      <c r="H341" s="3" t="s">
        <v>1099</v>
      </c>
      <c r="I341" s="3" t="s">
        <v>1099</v>
      </c>
      <c r="J341" s="3">
        <v>3079279.26504076</v>
      </c>
      <c r="K341" s="3">
        <v>1505658.0264633</v>
      </c>
      <c r="L341" s="3">
        <v>2904051.58126858</v>
      </c>
      <c r="M341" s="3">
        <v>19506273.9033247</v>
      </c>
      <c r="N341" s="3">
        <v>9151386.91438818</v>
      </c>
      <c r="O341" s="3">
        <v>25827619.8671412</v>
      </c>
      <c r="P341" s="3">
        <v>8887305.49157595</v>
      </c>
      <c r="Q341" s="3">
        <v>8871763.29010612</v>
      </c>
      <c r="R341" s="3">
        <v>8851475.7029756</v>
      </c>
      <c r="S341" s="3">
        <v>12792881.4266087</v>
      </c>
      <c r="T341" s="3">
        <v>12241798.7200893</v>
      </c>
      <c r="U341" s="3">
        <v>1492755.74172688</v>
      </c>
      <c r="V341" s="3">
        <v>1404893.96430522</v>
      </c>
      <c r="W341" s="3">
        <v>1106455.88191459</v>
      </c>
      <c r="X341" s="3">
        <v>1863292.68831538</v>
      </c>
      <c r="Y341" s="3">
        <v>1848870.36009236</v>
      </c>
      <c r="Z341" s="3">
        <v>1332884.84597168</v>
      </c>
      <c r="AA341" s="3">
        <v>1292352.0034114</v>
      </c>
      <c r="AB341" s="3">
        <v>1003255.024324</v>
      </c>
      <c r="AC341" s="3">
        <v>956543.736172357</v>
      </c>
      <c r="AD341" s="3">
        <v>934338.877049271</v>
      </c>
      <c r="AE341" s="3">
        <v>1500907.5053243</v>
      </c>
      <c r="AF341" s="3">
        <v>3361756.33604478</v>
      </c>
      <c r="AG341" s="3">
        <v>2823470.30722159</v>
      </c>
      <c r="AH341" s="3">
        <v>5401315.87557635</v>
      </c>
      <c r="AI341" s="3">
        <v>2965639.47005003</v>
      </c>
      <c r="AJ341" s="3">
        <v>13160790.9515419</v>
      </c>
      <c r="AK341" s="3">
        <v>7449897.90594335</v>
      </c>
      <c r="AL341" s="3">
        <v>20017560.2660857</v>
      </c>
      <c r="AM341" s="3">
        <v>9575177.94787635</v>
      </c>
      <c r="AN341" s="3">
        <v>2639929.19440177</v>
      </c>
      <c r="AO341" s="3">
        <v>17944940.9222719</v>
      </c>
      <c r="AP341" s="3">
        <v>4385735.11972928</v>
      </c>
      <c r="AQ341" s="3">
        <v>1372645.85995234</v>
      </c>
      <c r="AR341" s="3">
        <v>1631027.5750182</v>
      </c>
      <c r="AS341" s="3">
        <v>969968.012494751</v>
      </c>
      <c r="AT341" s="3">
        <v>1302041.0649083</v>
      </c>
      <c r="AU341" s="3">
        <v>721091.45273949</v>
      </c>
      <c r="AV341" s="3">
        <v>512141.554792163</v>
      </c>
      <c r="AW341" s="4">
        <v>807572.943690087</v>
      </c>
      <c r="AX341" s="4">
        <v>2309051.99088874</v>
      </c>
      <c r="AY341" s="4">
        <v>962946.088090548</v>
      </c>
      <c r="AZ341" s="4">
        <v>273425.777926856</v>
      </c>
      <c r="BA341" s="4">
        <v>1174119.11713647</v>
      </c>
      <c r="BB341" s="4">
        <v>981799.602172544</v>
      </c>
    </row>
    <row r="342" spans="1:54">
      <c r="A342" s="2" t="s">
        <v>1793</v>
      </c>
      <c r="B342" s="3" t="s">
        <v>1301</v>
      </c>
      <c r="C342" s="3" t="s">
        <v>1794</v>
      </c>
      <c r="D342" s="3">
        <v>348.04704</v>
      </c>
      <c r="E342" s="3">
        <v>1.729</v>
      </c>
      <c r="F342" s="3">
        <v>347.03976</v>
      </c>
      <c r="G342" s="3" t="s">
        <v>1099</v>
      </c>
      <c r="H342" s="3" t="s">
        <v>1099</v>
      </c>
      <c r="I342" s="3" t="s">
        <v>1100</v>
      </c>
      <c r="J342" s="3">
        <v>1960490.40530401</v>
      </c>
      <c r="K342" s="3">
        <v>491477.79267036</v>
      </c>
      <c r="L342" s="3">
        <v>842566.288561499</v>
      </c>
      <c r="M342" s="3">
        <v>1002817.83014132</v>
      </c>
      <c r="N342" s="3">
        <v>699286.452124503</v>
      </c>
      <c r="O342" s="3">
        <v>356773.812195712</v>
      </c>
      <c r="P342" s="3">
        <v>1019104.56588554</v>
      </c>
      <c r="Q342" s="3">
        <v>711886.734746442</v>
      </c>
      <c r="R342" s="3">
        <v>704525.410925755</v>
      </c>
      <c r="S342" s="3">
        <v>1146693.05057547</v>
      </c>
      <c r="T342" s="3">
        <v>878967.388697962</v>
      </c>
      <c r="U342" s="3">
        <v>1421700.86169759</v>
      </c>
      <c r="V342" s="3">
        <v>674596.860295633</v>
      </c>
      <c r="W342" s="3">
        <v>335038.838441498</v>
      </c>
      <c r="X342" s="3">
        <v>1095447.15224547</v>
      </c>
      <c r="Y342" s="3">
        <v>572144.446340632</v>
      </c>
      <c r="Z342" s="3">
        <v>486414.393254655</v>
      </c>
      <c r="AA342" s="3">
        <v>447645.172844758</v>
      </c>
      <c r="AB342" s="3">
        <v>2137328.2880289</v>
      </c>
      <c r="AC342" s="3">
        <v>246959.884132301</v>
      </c>
      <c r="AD342" s="3">
        <v>528764.791614489</v>
      </c>
      <c r="AE342" s="3">
        <v>741633.880043785</v>
      </c>
      <c r="AF342" s="3">
        <v>483010.535611244</v>
      </c>
      <c r="AG342" s="3">
        <v>1018159.17551772</v>
      </c>
      <c r="AH342" s="3">
        <v>1420444.45207802</v>
      </c>
      <c r="AI342" s="3">
        <v>1371739.95192603</v>
      </c>
      <c r="AJ342" s="3">
        <v>811150.842527272</v>
      </c>
      <c r="AK342" s="3">
        <v>756105.201373399</v>
      </c>
      <c r="AL342" s="3">
        <v>928641.638223286</v>
      </c>
      <c r="AM342" s="3">
        <v>957415.565108504</v>
      </c>
      <c r="AN342" s="3">
        <v>1518764.7641715</v>
      </c>
      <c r="AO342" s="3">
        <v>924743.252892767</v>
      </c>
      <c r="AP342" s="3">
        <v>803237.258924376</v>
      </c>
      <c r="AQ342" s="3">
        <v>858183.901062798</v>
      </c>
      <c r="AR342" s="3">
        <v>1052574.97684859</v>
      </c>
      <c r="AS342" s="3">
        <v>389816.745564932</v>
      </c>
      <c r="AT342" s="3">
        <v>728471.876574402</v>
      </c>
      <c r="AU342" s="3">
        <v>210977.019188101</v>
      </c>
      <c r="AV342" s="3">
        <v>711618.431293674</v>
      </c>
      <c r="AW342" s="4">
        <v>294757.242058825</v>
      </c>
      <c r="AX342" s="4">
        <v>1187428.33189204</v>
      </c>
      <c r="AY342" s="4">
        <v>845922.155281472</v>
      </c>
      <c r="AZ342" s="4">
        <v>621598.144089097</v>
      </c>
      <c r="BA342" s="4">
        <v>755679.060413887</v>
      </c>
      <c r="BB342" s="4">
        <v>246258.016797179</v>
      </c>
    </row>
    <row r="343" spans="1:54">
      <c r="A343" s="2" t="s">
        <v>1795</v>
      </c>
      <c r="B343" s="3" t="s">
        <v>1131</v>
      </c>
      <c r="C343" s="3" t="s">
        <v>1796</v>
      </c>
      <c r="D343" s="3">
        <v>178.099</v>
      </c>
      <c r="E343" s="3">
        <v>6.239</v>
      </c>
      <c r="F343" s="3">
        <v>177.09172</v>
      </c>
      <c r="G343" s="3" t="s">
        <v>1099</v>
      </c>
      <c r="H343" s="3" t="s">
        <v>1099</v>
      </c>
      <c r="I343" s="3" t="s">
        <v>1100</v>
      </c>
      <c r="J343" s="3">
        <v>31284019.7303328</v>
      </c>
      <c r="K343" s="3">
        <v>33055474.7376219</v>
      </c>
      <c r="L343" s="3">
        <v>27639573.7660254</v>
      </c>
      <c r="M343" s="3">
        <v>26493948.912609</v>
      </c>
      <c r="N343" s="3">
        <v>45850977.3644196</v>
      </c>
      <c r="O343" s="3">
        <v>47351215.3196352</v>
      </c>
      <c r="P343" s="3">
        <v>15303290.4510901</v>
      </c>
      <c r="Q343" s="3">
        <v>62744372.3692589</v>
      </c>
      <c r="R343" s="3">
        <v>38282970.6574283</v>
      </c>
      <c r="S343" s="3">
        <v>17764661.0839696</v>
      </c>
      <c r="T343" s="3">
        <v>42300713.6304564</v>
      </c>
      <c r="U343" s="3">
        <v>4952718.6311181</v>
      </c>
      <c r="V343" s="3">
        <v>8102526.2826826</v>
      </c>
      <c r="W343" s="3">
        <v>6497112.88856929</v>
      </c>
      <c r="X343" s="3">
        <v>17671871.370044</v>
      </c>
      <c r="Y343" s="3">
        <v>10843974.3969807</v>
      </c>
      <c r="Z343" s="3">
        <v>6061783.70365948</v>
      </c>
      <c r="AA343" s="3">
        <v>24147340.4538244</v>
      </c>
      <c r="AB343" s="3">
        <v>3741521.78212039</v>
      </c>
      <c r="AC343" s="3">
        <v>14183699.1770275</v>
      </c>
      <c r="AD343" s="3">
        <v>2842872.85789452</v>
      </c>
      <c r="AE343" s="3">
        <v>6018400.64642627</v>
      </c>
      <c r="AF343" s="3">
        <v>3196152.35576111</v>
      </c>
      <c r="AG343" s="3">
        <v>14882146.0892118</v>
      </c>
      <c r="AH343" s="3">
        <v>24571577.9636555</v>
      </c>
      <c r="AI343" s="3">
        <v>15404760.0274181</v>
      </c>
      <c r="AJ343" s="3">
        <v>30337972.9240319</v>
      </c>
      <c r="AK343" s="3">
        <v>22622989.2844008</v>
      </c>
      <c r="AL343" s="3">
        <v>42079211.1274476</v>
      </c>
      <c r="AM343" s="3">
        <v>31903438.0736674</v>
      </c>
      <c r="AN343" s="3">
        <v>46705021.4135517</v>
      </c>
      <c r="AO343" s="3">
        <v>7295659.52566643</v>
      </c>
      <c r="AP343" s="3">
        <v>14028319.2645582</v>
      </c>
      <c r="AQ343" s="3">
        <v>11298335.2834418</v>
      </c>
      <c r="AR343" s="3">
        <v>11927845.9861292</v>
      </c>
      <c r="AS343" s="3">
        <v>5569491.59537383</v>
      </c>
      <c r="AT343" s="3">
        <v>5916463.21282766</v>
      </c>
      <c r="AU343" s="3">
        <v>2784918.96914558</v>
      </c>
      <c r="AV343" s="3">
        <v>3163143.59170472</v>
      </c>
      <c r="AW343" s="4">
        <v>596975.554304153</v>
      </c>
      <c r="AX343" s="4">
        <v>26696079.5095747</v>
      </c>
      <c r="AY343" s="4">
        <v>9108817.01325059</v>
      </c>
      <c r="AZ343" s="4">
        <v>660102.565937251</v>
      </c>
      <c r="BA343" s="4">
        <v>1808915.09179365</v>
      </c>
      <c r="BB343" s="4">
        <v>1789308.90376244</v>
      </c>
    </row>
    <row r="344" spans="1:54">
      <c r="A344" s="2" t="s">
        <v>1797</v>
      </c>
      <c r="B344" s="3" t="s">
        <v>1131</v>
      </c>
      <c r="C344" s="3" t="s">
        <v>1426</v>
      </c>
      <c r="D344" s="3">
        <v>336.22991</v>
      </c>
      <c r="E344" s="3">
        <v>7.58</v>
      </c>
      <c r="F344" s="3">
        <v>335.22263</v>
      </c>
      <c r="G344" s="3" t="s">
        <v>1138</v>
      </c>
      <c r="H344" s="3" t="s">
        <v>1099</v>
      </c>
      <c r="I344" s="3" t="s">
        <v>1144</v>
      </c>
      <c r="J344" s="3">
        <v>10941865.6190123</v>
      </c>
      <c r="K344" s="3">
        <v>40102570.3568132</v>
      </c>
      <c r="L344" s="3">
        <v>17564793.7590933</v>
      </c>
      <c r="M344" s="3">
        <v>11660088.7521703</v>
      </c>
      <c r="N344" s="3">
        <v>12068838.8474203</v>
      </c>
      <c r="O344" s="3">
        <v>11932459.4208312</v>
      </c>
      <c r="P344" s="3">
        <v>38773123.2523976</v>
      </c>
      <c r="Q344" s="3">
        <v>20612133.1237887</v>
      </c>
      <c r="R344" s="3">
        <v>20341304.3100055</v>
      </c>
      <c r="S344" s="3">
        <v>5329051.92089674</v>
      </c>
      <c r="T344" s="3">
        <v>1836568.02236199</v>
      </c>
      <c r="U344" s="3">
        <v>9919975.66495466</v>
      </c>
      <c r="V344" s="3">
        <v>13806553.0339238</v>
      </c>
      <c r="W344" s="3">
        <v>3701653.99605298</v>
      </c>
      <c r="X344" s="3">
        <v>6211136.42831326</v>
      </c>
      <c r="Y344" s="3">
        <v>6840260.11959337</v>
      </c>
      <c r="Z344" s="3">
        <v>1740445.82901158</v>
      </c>
      <c r="AA344" s="3">
        <v>4320718.95616694</v>
      </c>
      <c r="AB344" s="3">
        <v>8549698.51116425</v>
      </c>
      <c r="AC344" s="3">
        <v>7582720.35920595</v>
      </c>
      <c r="AD344" s="3">
        <v>7484704.11943722</v>
      </c>
      <c r="AE344" s="3">
        <v>5999214.31312357</v>
      </c>
      <c r="AF344" s="3">
        <v>8282968.81275171</v>
      </c>
      <c r="AG344" s="3">
        <v>17427665.5345534</v>
      </c>
      <c r="AH344" s="3">
        <v>17475816.4856594</v>
      </c>
      <c r="AI344" s="3">
        <v>13669617.3454075</v>
      </c>
      <c r="AJ344" s="3">
        <v>9607909.88127846</v>
      </c>
      <c r="AK344" s="3">
        <v>15658886.0436668</v>
      </c>
      <c r="AL344" s="3">
        <v>15015048.2879564</v>
      </c>
      <c r="AM344" s="3">
        <v>28939683.8777723</v>
      </c>
      <c r="AN344" s="3">
        <v>6864490.93577817</v>
      </c>
      <c r="AO344" s="3">
        <v>19485506.5513795</v>
      </c>
      <c r="AP344" s="3">
        <v>3946947.68741804</v>
      </c>
      <c r="AQ344" s="3">
        <v>5135670.11759318</v>
      </c>
      <c r="AR344" s="3">
        <v>8460115.18589501</v>
      </c>
      <c r="AS344" s="3">
        <v>3212969.77929449</v>
      </c>
      <c r="AT344" s="3">
        <v>3226647.00911969</v>
      </c>
      <c r="AU344" s="3">
        <v>4493619.82262369</v>
      </c>
      <c r="AV344" s="3">
        <v>2183506.12430341</v>
      </c>
      <c r="AW344" s="4">
        <v>4499363.18755312</v>
      </c>
      <c r="AX344" s="4">
        <v>1049953.72107675</v>
      </c>
      <c r="AY344" s="4">
        <v>574779.202647633</v>
      </c>
      <c r="AZ344" s="4">
        <v>11325673.9705756</v>
      </c>
      <c r="BA344" s="4">
        <v>2087895.29729062</v>
      </c>
      <c r="BB344" s="4">
        <v>7174862.65968572</v>
      </c>
    </row>
    <row r="345" spans="1:54">
      <c r="A345" s="2" t="s">
        <v>1798</v>
      </c>
      <c r="B345" s="3" t="s">
        <v>1097</v>
      </c>
      <c r="C345" s="3" t="s">
        <v>1799</v>
      </c>
      <c r="D345" s="3">
        <v>172.0846</v>
      </c>
      <c r="E345" s="3">
        <v>1.502</v>
      </c>
      <c r="F345" s="3">
        <v>217.08279</v>
      </c>
      <c r="G345" s="3" t="s">
        <v>1099</v>
      </c>
      <c r="H345" s="3" t="s">
        <v>1099</v>
      </c>
      <c r="I345" s="3" t="s">
        <v>1100</v>
      </c>
      <c r="J345" s="3">
        <v>80908429.0139491</v>
      </c>
      <c r="K345" s="3">
        <v>149637948.836621</v>
      </c>
      <c r="L345" s="3">
        <v>179067726.895019</v>
      </c>
      <c r="M345" s="3">
        <v>51213323.1530818</v>
      </c>
      <c r="N345" s="3">
        <v>112922142.156293</v>
      </c>
      <c r="O345" s="3">
        <v>73398968.4777035</v>
      </c>
      <c r="P345" s="3">
        <v>106582603.396472</v>
      </c>
      <c r="Q345" s="3">
        <v>121244706.695737</v>
      </c>
      <c r="R345" s="3">
        <v>83490350.1407323</v>
      </c>
      <c r="S345" s="3">
        <v>124656464.813185</v>
      </c>
      <c r="T345" s="3">
        <v>103316323.731097</v>
      </c>
      <c r="U345" s="3">
        <v>51220895.2660946</v>
      </c>
      <c r="V345" s="3">
        <v>16361329.2447755</v>
      </c>
      <c r="W345" s="3">
        <v>19649093.7497045</v>
      </c>
      <c r="X345" s="3">
        <v>51509232.7842352</v>
      </c>
      <c r="Y345" s="3">
        <v>19136027.7796117</v>
      </c>
      <c r="Z345" s="3">
        <v>17651438.34139</v>
      </c>
      <c r="AA345" s="3">
        <v>3624507.44449745</v>
      </c>
      <c r="AB345" s="3">
        <v>7427938.10638502</v>
      </c>
      <c r="AC345" s="3">
        <v>18121567.2062493</v>
      </c>
      <c r="AD345" s="3">
        <v>42419357.2957915</v>
      </c>
      <c r="AE345" s="3">
        <v>26793905.7266085</v>
      </c>
      <c r="AF345" s="3">
        <v>77140741.3862798</v>
      </c>
      <c r="AG345" s="3">
        <v>43903116.3315607</v>
      </c>
      <c r="AH345" s="3">
        <v>97101773.4824328</v>
      </c>
      <c r="AI345" s="3">
        <v>54842235.6973626</v>
      </c>
      <c r="AJ345" s="3">
        <v>58667421.9501258</v>
      </c>
      <c r="AK345" s="3">
        <v>55265797.4976708</v>
      </c>
      <c r="AL345" s="3">
        <v>110702887.161495</v>
      </c>
      <c r="AM345" s="3">
        <v>113662907.999423</v>
      </c>
      <c r="AN345" s="3">
        <v>54769071.1210651</v>
      </c>
      <c r="AO345" s="3">
        <v>47589787.1492995</v>
      </c>
      <c r="AP345" s="3">
        <v>64300388.4773104</v>
      </c>
      <c r="AQ345" s="3">
        <v>29842438.8659922</v>
      </c>
      <c r="AR345" s="3">
        <v>32850691.4134714</v>
      </c>
      <c r="AS345" s="3">
        <v>17799148.2768493</v>
      </c>
      <c r="AT345" s="3">
        <v>16470702.2032919</v>
      </c>
      <c r="AU345" s="3">
        <v>7848626.7784713</v>
      </c>
      <c r="AV345" s="3">
        <v>28033678.2417221</v>
      </c>
      <c r="AW345" s="4">
        <v>79419096.0346939</v>
      </c>
      <c r="AX345" s="4">
        <v>7345627.60607818</v>
      </c>
      <c r="AY345" s="4">
        <v>6795778.17247171</v>
      </c>
      <c r="AZ345" s="4">
        <v>16600793.20271</v>
      </c>
      <c r="BA345" s="4">
        <v>13051040.8284367</v>
      </c>
      <c r="BB345" s="4">
        <v>9632949.93540761</v>
      </c>
    </row>
    <row r="346" spans="1:54">
      <c r="A346" s="2" t="s">
        <v>1800</v>
      </c>
      <c r="B346" s="3" t="s">
        <v>1485</v>
      </c>
      <c r="C346" s="3" t="s">
        <v>1801</v>
      </c>
      <c r="D346" s="3">
        <v>350.12127</v>
      </c>
      <c r="E346" s="3">
        <v>5.507</v>
      </c>
      <c r="F346" s="3">
        <v>349.11398</v>
      </c>
      <c r="G346" s="3" t="s">
        <v>1138</v>
      </c>
      <c r="H346" s="3" t="s">
        <v>1099</v>
      </c>
      <c r="I346" s="3" t="s">
        <v>1099</v>
      </c>
      <c r="J346" s="3">
        <v>654712.927436862</v>
      </c>
      <c r="K346" s="3">
        <v>1105136.26425275</v>
      </c>
      <c r="L346" s="3">
        <v>788222.597529396</v>
      </c>
      <c r="M346" s="3">
        <v>1496726.96688134</v>
      </c>
      <c r="N346" s="3">
        <v>1239370.92304932</v>
      </c>
      <c r="O346" s="3">
        <v>2006763.88808228</v>
      </c>
      <c r="P346" s="3">
        <v>1193610.0417676</v>
      </c>
      <c r="Q346" s="3">
        <v>867725.34712609</v>
      </c>
      <c r="R346" s="3">
        <v>1711244.92092635</v>
      </c>
      <c r="S346" s="3">
        <v>685958.634836688</v>
      </c>
      <c r="T346" s="3">
        <v>1617239.02803657</v>
      </c>
      <c r="U346" s="3">
        <v>23861599.064711</v>
      </c>
      <c r="V346" s="3">
        <v>12357637.9877126</v>
      </c>
      <c r="W346" s="3">
        <v>9584496.59641627</v>
      </c>
      <c r="X346" s="3">
        <v>14912113.439239</v>
      </c>
      <c r="Y346" s="3">
        <v>7394487.10941618</v>
      </c>
      <c r="Z346" s="3">
        <v>7052193.93150709</v>
      </c>
      <c r="AA346" s="3">
        <v>14761585.5212368</v>
      </c>
      <c r="AB346" s="3">
        <v>14393152.3488064</v>
      </c>
      <c r="AC346" s="3">
        <v>13514145.5907551</v>
      </c>
      <c r="AD346" s="3">
        <v>10729416.2643282</v>
      </c>
      <c r="AE346" s="3">
        <v>12199437.0302824</v>
      </c>
      <c r="AF346" s="3">
        <v>9564791.37359332</v>
      </c>
      <c r="AG346" s="3">
        <v>1040710.27511608</v>
      </c>
      <c r="AH346" s="3">
        <v>1658887.27343489</v>
      </c>
      <c r="AI346" s="3">
        <v>2009036.3050037</v>
      </c>
      <c r="AJ346" s="3">
        <v>1211085.24873346</v>
      </c>
      <c r="AK346" s="3">
        <v>878511.833035346</v>
      </c>
      <c r="AL346" s="3">
        <v>1537800.45370776</v>
      </c>
      <c r="AM346" s="3">
        <v>602721.2646375</v>
      </c>
      <c r="AN346" s="3">
        <v>1320722.24636569</v>
      </c>
      <c r="AO346" s="3">
        <v>979675.781472188</v>
      </c>
      <c r="AP346" s="3">
        <v>2654234.96687878</v>
      </c>
      <c r="AQ346" s="3">
        <v>18096040.5886971</v>
      </c>
      <c r="AR346" s="3">
        <v>24501776.6204169</v>
      </c>
      <c r="AS346" s="3">
        <v>9284229.02303156</v>
      </c>
      <c r="AT346" s="3">
        <v>4796115.44625056</v>
      </c>
      <c r="AU346" s="3">
        <v>2285160.10120778</v>
      </c>
      <c r="AV346" s="3">
        <v>4025872.00796379</v>
      </c>
      <c r="AW346" s="4">
        <v>5981012.11566373</v>
      </c>
      <c r="AX346" s="4">
        <v>13125074.4411517</v>
      </c>
      <c r="AY346" s="4">
        <v>13315037.9053808</v>
      </c>
      <c r="AZ346" s="4">
        <v>7177289.39357046</v>
      </c>
      <c r="BA346" s="4">
        <v>13925725.9369843</v>
      </c>
      <c r="BB346" s="4">
        <v>9465053.99481663</v>
      </c>
    </row>
    <row r="347" spans="1:54">
      <c r="A347" s="2" t="s">
        <v>1802</v>
      </c>
      <c r="B347" s="3" t="s">
        <v>1248</v>
      </c>
      <c r="C347" s="3" t="s">
        <v>1803</v>
      </c>
      <c r="D347" s="3">
        <v>365.15863</v>
      </c>
      <c r="E347" s="3">
        <v>5.095</v>
      </c>
      <c r="F347" s="3">
        <v>364.151</v>
      </c>
      <c r="G347" s="3" t="s">
        <v>1138</v>
      </c>
      <c r="H347" s="3" t="s">
        <v>1099</v>
      </c>
      <c r="I347" s="3" t="s">
        <v>1099</v>
      </c>
      <c r="J347" s="3">
        <v>15299833.465722</v>
      </c>
      <c r="K347" s="3">
        <v>61111298.5822458</v>
      </c>
      <c r="L347" s="3">
        <v>51569977.6557039</v>
      </c>
      <c r="M347" s="3">
        <v>4551596.86382795</v>
      </c>
      <c r="N347" s="3">
        <v>42447809.3039608</v>
      </c>
      <c r="O347" s="3">
        <v>7904413.14738716</v>
      </c>
      <c r="P347" s="3">
        <v>3448441.09728875</v>
      </c>
      <c r="Q347" s="3">
        <v>3205425.696079</v>
      </c>
      <c r="R347" s="3">
        <v>3737182.42833282</v>
      </c>
      <c r="S347" s="3">
        <v>78350999.3804187</v>
      </c>
      <c r="T347" s="3">
        <v>63662058.913587</v>
      </c>
      <c r="U347" s="3">
        <v>9497047.75559145</v>
      </c>
      <c r="V347" s="3">
        <v>9705879.1057294</v>
      </c>
      <c r="W347" s="3">
        <v>10628734.9724351</v>
      </c>
      <c r="X347" s="3">
        <v>21902675.3166245</v>
      </c>
      <c r="Y347" s="3">
        <v>4075579.35935907</v>
      </c>
      <c r="Z347" s="3">
        <v>1856141.86398728</v>
      </c>
      <c r="AA347" s="3">
        <v>5172342.41339048</v>
      </c>
      <c r="AB347" s="3">
        <v>4797655.84493362</v>
      </c>
      <c r="AC347" s="3">
        <v>7531051.41363321</v>
      </c>
      <c r="AD347" s="3">
        <v>10216484.427191</v>
      </c>
      <c r="AE347" s="3">
        <v>21464239.6901657</v>
      </c>
      <c r="AF347" s="3">
        <v>8484284.58441288</v>
      </c>
      <c r="AG347" s="3">
        <v>3875599.79103425</v>
      </c>
      <c r="AH347" s="3">
        <v>6646586.04491161</v>
      </c>
      <c r="AI347" s="3">
        <v>6753849.9878602</v>
      </c>
      <c r="AJ347" s="3">
        <v>9738960.38632148</v>
      </c>
      <c r="AK347" s="3">
        <v>1407265.6835438</v>
      </c>
      <c r="AL347" s="3">
        <v>2688074.81153122</v>
      </c>
      <c r="AM347" s="3">
        <v>225797.456477573</v>
      </c>
      <c r="AN347" s="3">
        <v>412508.510634579</v>
      </c>
      <c r="AO347" s="3">
        <v>12319333.8701735</v>
      </c>
      <c r="AP347" s="3">
        <v>7782584.63284942</v>
      </c>
      <c r="AQ347" s="3">
        <v>12751953.1404805</v>
      </c>
      <c r="AR347" s="3">
        <v>14193676.3601227</v>
      </c>
      <c r="AS347" s="3">
        <v>10568176.3632958</v>
      </c>
      <c r="AT347" s="3">
        <v>2249675.6788687</v>
      </c>
      <c r="AU347" s="3">
        <v>738954.003379472</v>
      </c>
      <c r="AV347" s="3">
        <v>1056091.72411981</v>
      </c>
      <c r="AW347" s="4">
        <v>12374001.0792965</v>
      </c>
      <c r="AX347" s="4">
        <v>2681489.77894951</v>
      </c>
      <c r="AY347" s="4">
        <v>2349417.65066326</v>
      </c>
      <c r="AZ347" s="4">
        <v>13812122.8261325</v>
      </c>
      <c r="BA347" s="4">
        <v>6031695.99102549</v>
      </c>
      <c r="BB347" s="4">
        <v>4309799.94419972</v>
      </c>
    </row>
    <row r="348" spans="1:54">
      <c r="A348" s="2" t="s">
        <v>1804</v>
      </c>
      <c r="B348" s="3" t="s">
        <v>1233</v>
      </c>
      <c r="C348" s="3" t="s">
        <v>1805</v>
      </c>
      <c r="D348" s="3">
        <v>203.1169</v>
      </c>
      <c r="E348" s="3">
        <v>5.784</v>
      </c>
      <c r="F348" s="3">
        <v>451.23199</v>
      </c>
      <c r="G348" s="3" t="s">
        <v>1099</v>
      </c>
      <c r="H348" s="3" t="s">
        <v>1099</v>
      </c>
      <c r="I348" s="3" t="s">
        <v>1100</v>
      </c>
      <c r="J348" s="3">
        <v>2085420.16125514</v>
      </c>
      <c r="K348" s="3">
        <v>3796871.33263678</v>
      </c>
      <c r="L348" s="3">
        <v>2346359.70381836</v>
      </c>
      <c r="M348" s="3">
        <v>1932887.51143088</v>
      </c>
      <c r="N348" s="3">
        <v>2814131.06966561</v>
      </c>
      <c r="O348" s="3">
        <v>3420561.53863288</v>
      </c>
      <c r="P348" s="3">
        <v>2415960.9048476</v>
      </c>
      <c r="Q348" s="3">
        <v>2425021.21704902</v>
      </c>
      <c r="R348" s="3">
        <v>2937629.55295684</v>
      </c>
      <c r="S348" s="3">
        <v>3230974.28588799</v>
      </c>
      <c r="T348" s="3">
        <v>2653940.13712493</v>
      </c>
      <c r="U348" s="3">
        <v>2528032.75193257</v>
      </c>
      <c r="V348" s="3">
        <v>1713086.37993576</v>
      </c>
      <c r="W348" s="3">
        <v>910247.327731847</v>
      </c>
      <c r="X348" s="3">
        <v>1935230.31423653</v>
      </c>
      <c r="Y348" s="3">
        <v>1526009.09707199</v>
      </c>
      <c r="Z348" s="3">
        <v>1014517.59961024</v>
      </c>
      <c r="AA348" s="3">
        <v>1137664.14233228</v>
      </c>
      <c r="AB348" s="3">
        <v>1333841.06693136</v>
      </c>
      <c r="AC348" s="3">
        <v>1202730.44985049</v>
      </c>
      <c r="AD348" s="3">
        <v>2029236.72163326</v>
      </c>
      <c r="AE348" s="3">
        <v>1803113.0667826</v>
      </c>
      <c r="AF348" s="3">
        <v>2120538.02298895</v>
      </c>
      <c r="AG348" s="3">
        <v>1642001.88760569</v>
      </c>
      <c r="AH348" s="3">
        <v>2843347.14306277</v>
      </c>
      <c r="AI348" s="3">
        <v>1694047.43489044</v>
      </c>
      <c r="AJ348" s="3">
        <v>575624.283118186</v>
      </c>
      <c r="AK348" s="3">
        <v>929091.938655405</v>
      </c>
      <c r="AL348" s="3">
        <v>1317230.14851284</v>
      </c>
      <c r="AM348" s="3">
        <v>1414976.64056282</v>
      </c>
      <c r="AN348" s="3">
        <v>1733048.88010652</v>
      </c>
      <c r="AO348" s="3">
        <v>790580.421947332</v>
      </c>
      <c r="AP348" s="3">
        <v>2062289.28128021</v>
      </c>
      <c r="AQ348" s="3">
        <v>1522481.40983788</v>
      </c>
      <c r="AR348" s="3">
        <v>2274059.92444505</v>
      </c>
      <c r="AS348" s="3">
        <v>1834714.63186388</v>
      </c>
      <c r="AT348" s="3">
        <v>955280.808567783</v>
      </c>
      <c r="AU348" s="3">
        <v>475175.969504804</v>
      </c>
      <c r="AV348" s="3">
        <v>4262887.55806382</v>
      </c>
      <c r="AW348" s="4">
        <v>4939525.89718139</v>
      </c>
      <c r="AX348" s="4">
        <v>140728.693442757</v>
      </c>
      <c r="AY348" s="4">
        <v>128152.58201031</v>
      </c>
      <c r="AZ348" s="4">
        <v>4714182.76817067</v>
      </c>
      <c r="BA348" s="4">
        <v>1169030.72676144</v>
      </c>
      <c r="BB348" s="4">
        <v>232979.634716649</v>
      </c>
    </row>
    <row r="349" spans="1:54">
      <c r="A349" s="2" t="s">
        <v>1806</v>
      </c>
      <c r="B349" s="3" t="s">
        <v>1131</v>
      </c>
      <c r="C349" s="3" t="s">
        <v>1614</v>
      </c>
      <c r="D349" s="3">
        <v>350.20905</v>
      </c>
      <c r="E349" s="3">
        <v>5.785</v>
      </c>
      <c r="F349" s="3">
        <v>349.20178</v>
      </c>
      <c r="G349" s="3" t="s">
        <v>1138</v>
      </c>
      <c r="H349" s="3" t="s">
        <v>1099</v>
      </c>
      <c r="I349" s="3" t="s">
        <v>1099</v>
      </c>
      <c r="J349" s="3">
        <v>90426004.9436696</v>
      </c>
      <c r="K349" s="3">
        <v>121504468.769646</v>
      </c>
      <c r="L349" s="3">
        <v>132836743.649945</v>
      </c>
      <c r="M349" s="3">
        <v>108780623.637942</v>
      </c>
      <c r="N349" s="3">
        <v>171051587.688752</v>
      </c>
      <c r="O349" s="3">
        <v>212030240.666377</v>
      </c>
      <c r="P349" s="3">
        <v>125517085.250259</v>
      </c>
      <c r="Q349" s="3">
        <v>418744586.150218</v>
      </c>
      <c r="R349" s="3">
        <v>37278737.2587424</v>
      </c>
      <c r="S349" s="3">
        <v>54485000.2854883</v>
      </c>
      <c r="T349" s="3">
        <v>61165982.1855686</v>
      </c>
      <c r="U349" s="3">
        <v>10543951.4933394</v>
      </c>
      <c r="V349" s="3">
        <v>8551460.62880121</v>
      </c>
      <c r="W349" s="3">
        <v>5736133.79215949</v>
      </c>
      <c r="X349" s="3">
        <v>38286942.1165089</v>
      </c>
      <c r="Y349" s="3">
        <v>12423855.3861319</v>
      </c>
      <c r="Z349" s="3">
        <v>15413709.3454978</v>
      </c>
      <c r="AA349" s="3">
        <v>14686571.2530531</v>
      </c>
      <c r="AB349" s="3">
        <v>20545769.2502223</v>
      </c>
      <c r="AC349" s="3">
        <v>22559390.2998509</v>
      </c>
      <c r="AD349" s="3">
        <v>13931561.3111374</v>
      </c>
      <c r="AE349" s="3">
        <v>3393181.34198163</v>
      </c>
      <c r="AF349" s="3">
        <v>15839579.3061934</v>
      </c>
      <c r="AG349" s="3">
        <v>74771040.6665698</v>
      </c>
      <c r="AH349" s="3">
        <v>106625063.986031</v>
      </c>
      <c r="AI349" s="3">
        <v>68642835.8219192</v>
      </c>
      <c r="AJ349" s="3">
        <v>226785806.893049</v>
      </c>
      <c r="AK349" s="3">
        <v>315057238.425518</v>
      </c>
      <c r="AL349" s="3">
        <v>221021809.859467</v>
      </c>
      <c r="AM349" s="3">
        <v>183768977.703148</v>
      </c>
      <c r="AN349" s="3">
        <v>144260873.204362</v>
      </c>
      <c r="AO349" s="3">
        <v>297107716.847241</v>
      </c>
      <c r="AP349" s="3">
        <v>50131629.3469511</v>
      </c>
      <c r="AQ349" s="3">
        <v>6909745.73250463</v>
      </c>
      <c r="AR349" s="3">
        <v>11562637.7340119</v>
      </c>
      <c r="AS349" s="3">
        <v>8792722.5983474</v>
      </c>
      <c r="AT349" s="3">
        <v>8712602.4674688</v>
      </c>
      <c r="AU349" s="3">
        <v>6017126.94103494</v>
      </c>
      <c r="AV349" s="3">
        <v>7314381.68726086</v>
      </c>
      <c r="AW349" s="4">
        <v>6778629.07955686</v>
      </c>
      <c r="AX349" s="4">
        <v>1697182.56811549</v>
      </c>
      <c r="AY349" s="4">
        <v>7378785.49875605</v>
      </c>
      <c r="AZ349" s="4">
        <v>7968150.42127429</v>
      </c>
      <c r="BA349" s="4">
        <v>21544503.5202713</v>
      </c>
      <c r="BB349" s="4">
        <v>3941966.07265455</v>
      </c>
    </row>
    <row r="350" spans="1:54">
      <c r="A350" s="2" t="s">
        <v>1807</v>
      </c>
      <c r="B350" s="3" t="s">
        <v>1097</v>
      </c>
      <c r="C350" s="3" t="s">
        <v>1808</v>
      </c>
      <c r="D350" s="3">
        <v>275.12725</v>
      </c>
      <c r="E350" s="3">
        <v>5.162</v>
      </c>
      <c r="F350" s="3">
        <v>274.12061</v>
      </c>
      <c r="G350" s="3" t="s">
        <v>1099</v>
      </c>
      <c r="H350" s="3" t="s">
        <v>1099</v>
      </c>
      <c r="I350" s="3" t="s">
        <v>1100</v>
      </c>
      <c r="J350" s="3">
        <v>1296036.29285832</v>
      </c>
      <c r="K350" s="3">
        <v>2104458.19927085</v>
      </c>
      <c r="L350" s="3">
        <v>2337020.83491053</v>
      </c>
      <c r="M350" s="3">
        <v>966824.283849361</v>
      </c>
      <c r="N350" s="3">
        <v>2024111.67062365</v>
      </c>
      <c r="O350" s="3">
        <v>1713983.90143779</v>
      </c>
      <c r="P350" s="3">
        <v>451299.753740288</v>
      </c>
      <c r="Q350" s="3">
        <v>603187.350983559</v>
      </c>
      <c r="R350" s="3">
        <v>1654578.63991644</v>
      </c>
      <c r="S350" s="3">
        <v>2864185.65092165</v>
      </c>
      <c r="T350" s="3">
        <v>3128777.92356348</v>
      </c>
      <c r="U350" s="3">
        <v>2693917.71999864</v>
      </c>
      <c r="V350" s="3">
        <v>1415372.40421085</v>
      </c>
      <c r="W350" s="3">
        <v>1306708.9862722</v>
      </c>
      <c r="X350" s="3">
        <v>3564912.49123048</v>
      </c>
      <c r="Y350" s="3">
        <v>2454532.27724384</v>
      </c>
      <c r="Z350" s="3">
        <v>2387301.64784869</v>
      </c>
      <c r="AA350" s="3">
        <v>760679.791314172</v>
      </c>
      <c r="AB350" s="3">
        <v>1325878.68994176</v>
      </c>
      <c r="AC350" s="3">
        <v>1329099.88979292</v>
      </c>
      <c r="AD350" s="3">
        <v>770922.734773444</v>
      </c>
      <c r="AE350" s="3">
        <v>5371651.51604548</v>
      </c>
      <c r="AF350" s="3">
        <v>4264512.90493693</v>
      </c>
      <c r="AG350" s="3">
        <v>896430.34553234</v>
      </c>
      <c r="AH350" s="3">
        <v>1923217.11808103</v>
      </c>
      <c r="AI350" s="3">
        <v>1453486.38248855</v>
      </c>
      <c r="AJ350" s="3">
        <v>1073647.12856917</v>
      </c>
      <c r="AK350" s="3">
        <v>868855.158329423</v>
      </c>
      <c r="AL350" s="3">
        <v>1641356.98848784</v>
      </c>
      <c r="AM350" s="3">
        <v>1189573.62054954</v>
      </c>
      <c r="AN350" s="3">
        <v>944216.308196738</v>
      </c>
      <c r="AO350" s="3">
        <v>1328518.09045731</v>
      </c>
      <c r="AP350" s="3">
        <v>1775687.39512199</v>
      </c>
      <c r="AQ350" s="3">
        <v>2886542.23455812</v>
      </c>
      <c r="AR350" s="3">
        <v>2301786.59612743</v>
      </c>
      <c r="AS350" s="3">
        <v>955197.281031387</v>
      </c>
      <c r="AT350" s="3">
        <v>1317570.5703079</v>
      </c>
      <c r="AU350" s="3">
        <v>591804.377006622</v>
      </c>
      <c r="AV350" s="3">
        <v>1077039.82411772</v>
      </c>
      <c r="AW350" s="4">
        <v>2075560.07695109</v>
      </c>
      <c r="AX350" s="4">
        <v>1150194.68956096</v>
      </c>
      <c r="AY350" s="4">
        <v>302868.469822187</v>
      </c>
      <c r="AZ350" s="4">
        <v>1963306.64151559</v>
      </c>
      <c r="BA350" s="4">
        <v>2775268.81676745</v>
      </c>
      <c r="BB350" s="4">
        <v>862742.188531889</v>
      </c>
    </row>
    <row r="351" spans="1:54">
      <c r="A351" s="2" t="s">
        <v>1809</v>
      </c>
      <c r="B351" s="3" t="s">
        <v>1131</v>
      </c>
      <c r="C351" s="3" t="s">
        <v>1810</v>
      </c>
      <c r="D351" s="3">
        <v>350.24534</v>
      </c>
      <c r="E351" s="3">
        <v>7.131</v>
      </c>
      <c r="F351" s="3">
        <v>349.23795</v>
      </c>
      <c r="G351" s="3" t="s">
        <v>1099</v>
      </c>
      <c r="H351" s="3" t="s">
        <v>1099</v>
      </c>
      <c r="I351" s="3" t="s">
        <v>1100</v>
      </c>
      <c r="J351" s="3">
        <v>394422281.795263</v>
      </c>
      <c r="K351" s="3">
        <v>872503075.97483</v>
      </c>
      <c r="L351" s="3">
        <v>849721927.620045</v>
      </c>
      <c r="M351" s="3">
        <v>49739661.4852553</v>
      </c>
      <c r="N351" s="3">
        <v>54026153.7468509</v>
      </c>
      <c r="O351" s="3">
        <v>17630574.7875967</v>
      </c>
      <c r="P351" s="3">
        <v>543431278.535032</v>
      </c>
      <c r="Q351" s="3">
        <v>508824386.012989</v>
      </c>
      <c r="R351" s="3">
        <v>630073571.503524</v>
      </c>
      <c r="S351" s="3">
        <v>95897746.6347571</v>
      </c>
      <c r="T351" s="3">
        <v>86809413.4885659</v>
      </c>
      <c r="U351" s="3">
        <v>90571839.6511574</v>
      </c>
      <c r="V351" s="3">
        <v>22890885.6600316</v>
      </c>
      <c r="W351" s="3">
        <v>10313687.4115871</v>
      </c>
      <c r="X351" s="3">
        <v>10467046.1296477</v>
      </c>
      <c r="Y351" s="3">
        <v>5010206.78265629</v>
      </c>
      <c r="Z351" s="3">
        <v>2406633.12230667</v>
      </c>
      <c r="AA351" s="3">
        <v>13752034.8635447</v>
      </c>
      <c r="AB351" s="3">
        <v>52371277.5502317</v>
      </c>
      <c r="AC351" s="3">
        <v>13314176.5936528</v>
      </c>
      <c r="AD351" s="3">
        <v>17888864.2100601</v>
      </c>
      <c r="AE351" s="3">
        <v>27659201.9053429</v>
      </c>
      <c r="AF351" s="3">
        <v>16674743.6345545</v>
      </c>
      <c r="AG351" s="3">
        <v>903363506.49536</v>
      </c>
      <c r="AH351" s="3">
        <v>379056907.273966</v>
      </c>
      <c r="AI351" s="3">
        <v>687782831.888494</v>
      </c>
      <c r="AJ351" s="3">
        <v>229732956.51201</v>
      </c>
      <c r="AK351" s="3">
        <v>230475647.462818</v>
      </c>
      <c r="AL351" s="3">
        <v>88875853.8939809</v>
      </c>
      <c r="AM351" s="3">
        <v>469154623.487009</v>
      </c>
      <c r="AN351" s="3">
        <v>739114635.404986</v>
      </c>
      <c r="AO351" s="3">
        <v>136136415.228262</v>
      </c>
      <c r="AP351" s="3">
        <v>335119461.564163</v>
      </c>
      <c r="AQ351" s="3">
        <v>12482070.9414436</v>
      </c>
      <c r="AR351" s="3">
        <v>13025876.1521667</v>
      </c>
      <c r="AS351" s="3">
        <v>9969435.5390636</v>
      </c>
      <c r="AT351" s="3">
        <v>4988010.41840574</v>
      </c>
      <c r="AU351" s="3">
        <v>3342701.74520892</v>
      </c>
      <c r="AV351" s="3">
        <v>6427453.21508358</v>
      </c>
      <c r="AW351" s="4">
        <v>8033573.56765174</v>
      </c>
      <c r="AX351" s="4">
        <v>5926994.43191004</v>
      </c>
      <c r="AY351" s="4">
        <v>5571963.0217037</v>
      </c>
      <c r="AZ351" s="4">
        <v>12233531.7573491</v>
      </c>
      <c r="BA351" s="4">
        <v>7246084.25237232</v>
      </c>
      <c r="BB351" s="4">
        <v>11223400.9803853</v>
      </c>
    </row>
    <row r="352" spans="1:54">
      <c r="A352" s="2" t="s">
        <v>1811</v>
      </c>
      <c r="B352" s="3" t="s">
        <v>1097</v>
      </c>
      <c r="C352" s="3" t="s">
        <v>1812</v>
      </c>
      <c r="D352" s="3">
        <v>244.10576</v>
      </c>
      <c r="E352" s="3">
        <v>5.196</v>
      </c>
      <c r="F352" s="3">
        <v>243.09869</v>
      </c>
      <c r="G352" s="3" t="s">
        <v>1100</v>
      </c>
      <c r="H352" s="3" t="s">
        <v>1099</v>
      </c>
      <c r="I352" s="3" t="s">
        <v>1099</v>
      </c>
      <c r="J352" s="3">
        <v>11129808.6662124</v>
      </c>
      <c r="K352" s="3">
        <v>12669110.0579607</v>
      </c>
      <c r="L352" s="3">
        <v>8732487.3023824</v>
      </c>
      <c r="M352" s="3">
        <v>8898360.38595881</v>
      </c>
      <c r="N352" s="3">
        <v>4983654.59126748</v>
      </c>
      <c r="O352" s="3">
        <v>9295477.70510785</v>
      </c>
      <c r="P352" s="3">
        <v>7663956.77500893</v>
      </c>
      <c r="Q352" s="3">
        <v>10833221.5434799</v>
      </c>
      <c r="R352" s="3">
        <v>7002851.98414474</v>
      </c>
      <c r="S352" s="3">
        <v>13428723.5077746</v>
      </c>
      <c r="T352" s="3">
        <v>7495328.44699991</v>
      </c>
      <c r="U352" s="3">
        <v>5030220.14671433</v>
      </c>
      <c r="V352" s="3">
        <v>2026400.53657762</v>
      </c>
      <c r="W352" s="3">
        <v>1998749.93377197</v>
      </c>
      <c r="X352" s="3">
        <v>4035922.72754614</v>
      </c>
      <c r="Y352" s="3">
        <v>2206809.09229147</v>
      </c>
      <c r="Z352" s="3">
        <v>1746958.99926231</v>
      </c>
      <c r="AA352" s="3">
        <v>3772662.21168384</v>
      </c>
      <c r="AB352" s="3">
        <v>1634090.14801874</v>
      </c>
      <c r="AC352" s="3">
        <v>1439241.12071032</v>
      </c>
      <c r="AD352" s="3">
        <v>2629412.41618974</v>
      </c>
      <c r="AE352" s="3">
        <v>2923288.63587317</v>
      </c>
      <c r="AF352" s="3">
        <v>4646366.90368802</v>
      </c>
      <c r="AG352" s="3">
        <v>12221584.4085923</v>
      </c>
      <c r="AH352" s="3">
        <v>11403724.232081</v>
      </c>
      <c r="AI352" s="3">
        <v>7692495.96719339</v>
      </c>
      <c r="AJ352" s="3">
        <v>8457986.49395452</v>
      </c>
      <c r="AK352" s="3">
        <v>19265115.8455086</v>
      </c>
      <c r="AL352" s="3">
        <v>20012027.2678267</v>
      </c>
      <c r="AM352" s="3">
        <v>14548413.2984795</v>
      </c>
      <c r="AN352" s="3">
        <v>9707408.29011016</v>
      </c>
      <c r="AO352" s="3">
        <v>18881448.404754</v>
      </c>
      <c r="AP352" s="3">
        <v>9564686.15009402</v>
      </c>
      <c r="AQ352" s="3">
        <v>2903402.55039386</v>
      </c>
      <c r="AR352" s="3">
        <v>4136432.07341156</v>
      </c>
      <c r="AS352" s="3">
        <v>1912225.14404018</v>
      </c>
      <c r="AT352" s="3">
        <v>1515944.40652721</v>
      </c>
      <c r="AU352" s="3">
        <v>611699.536355599</v>
      </c>
      <c r="AV352" s="3">
        <v>8953684.68889488</v>
      </c>
      <c r="AW352" s="4">
        <v>7175366.38933065</v>
      </c>
      <c r="AX352" s="4">
        <v>463479.029134192</v>
      </c>
      <c r="AY352" s="4">
        <v>338271.719505713</v>
      </c>
      <c r="AZ352" s="4">
        <v>6678004.82687601</v>
      </c>
      <c r="BA352" s="4">
        <v>2304464.8239882</v>
      </c>
      <c r="BB352" s="4">
        <v>3073801.61078852</v>
      </c>
    </row>
    <row r="353" spans="1:54">
      <c r="A353" s="2" t="s">
        <v>1813</v>
      </c>
      <c r="B353" s="3" t="s">
        <v>1131</v>
      </c>
      <c r="C353" s="3" t="s">
        <v>1814</v>
      </c>
      <c r="D353" s="3">
        <v>397.28259</v>
      </c>
      <c r="E353" s="3">
        <v>8.772</v>
      </c>
      <c r="F353" s="3">
        <v>396.27518</v>
      </c>
      <c r="G353" s="3" t="s">
        <v>1100</v>
      </c>
      <c r="H353" s="3" t="s">
        <v>1099</v>
      </c>
      <c r="I353" s="3" t="s">
        <v>1099</v>
      </c>
      <c r="J353" s="3">
        <v>9677096.68869563</v>
      </c>
      <c r="K353" s="3">
        <v>6999967.10127351</v>
      </c>
      <c r="L353" s="3">
        <v>6191382.98083125</v>
      </c>
      <c r="M353" s="3">
        <v>4900054.79920051</v>
      </c>
      <c r="N353" s="3">
        <v>12808330.4800318</v>
      </c>
      <c r="O353" s="3">
        <v>6539473.21534876</v>
      </c>
      <c r="P353" s="3">
        <v>7511524.2436308</v>
      </c>
      <c r="Q353" s="3">
        <v>7124303.73758016</v>
      </c>
      <c r="R353" s="3">
        <v>9527519.80793561</v>
      </c>
      <c r="S353" s="3">
        <v>8921592.50365387</v>
      </c>
      <c r="T353" s="3">
        <v>6178647.42835077</v>
      </c>
      <c r="U353" s="3">
        <v>5087934.39221978</v>
      </c>
      <c r="V353" s="3">
        <v>5784658.28323704</v>
      </c>
      <c r="W353" s="3">
        <v>5430018.78794717</v>
      </c>
      <c r="X353" s="3">
        <v>3442766.98737449</v>
      </c>
      <c r="Y353" s="3">
        <v>2874190.89060982</v>
      </c>
      <c r="Z353" s="3">
        <v>1182686.59447498</v>
      </c>
      <c r="AA353" s="3">
        <v>3861553.55517543</v>
      </c>
      <c r="AB353" s="3">
        <v>3203184.43519078</v>
      </c>
      <c r="AC353" s="3">
        <v>4226558.81773851</v>
      </c>
      <c r="AD353" s="3">
        <v>5386760.44343363</v>
      </c>
      <c r="AE353" s="3">
        <v>3187635.1042349</v>
      </c>
      <c r="AF353" s="3">
        <v>3936563.58009004</v>
      </c>
      <c r="AG353" s="3">
        <v>6466132.46197633</v>
      </c>
      <c r="AH353" s="3">
        <v>9629222.71313088</v>
      </c>
      <c r="AI353" s="3">
        <v>11145762.2842265</v>
      </c>
      <c r="AJ353" s="3">
        <v>4392958.17242886</v>
      </c>
      <c r="AK353" s="3">
        <v>8159333.69070646</v>
      </c>
      <c r="AL353" s="3">
        <v>16184005.2072644</v>
      </c>
      <c r="AM353" s="3">
        <v>14503268.6264635</v>
      </c>
      <c r="AN353" s="3">
        <v>4804621.76918531</v>
      </c>
      <c r="AO353" s="3">
        <v>15987198.9504108</v>
      </c>
      <c r="AP353" s="3">
        <v>2023187.00709599</v>
      </c>
      <c r="AQ353" s="3">
        <v>1944644.47877114</v>
      </c>
      <c r="AR353" s="3">
        <v>3213158.49676135</v>
      </c>
      <c r="AS353" s="3">
        <v>5883269.56827413</v>
      </c>
      <c r="AT353" s="3">
        <v>4503349.85892089</v>
      </c>
      <c r="AU353" s="3">
        <v>1644576.29564955</v>
      </c>
      <c r="AV353" s="3">
        <v>4162191.85106467</v>
      </c>
      <c r="AW353" s="4">
        <v>7182159.8700207</v>
      </c>
      <c r="AX353" s="4">
        <v>1599866.96234246</v>
      </c>
      <c r="AY353" s="4">
        <v>777730.624781428</v>
      </c>
      <c r="AZ353" s="4">
        <v>7191342.51151663</v>
      </c>
      <c r="BA353" s="4">
        <v>421672.02670259</v>
      </c>
      <c r="BB353" s="4">
        <v>4178418.55407793</v>
      </c>
    </row>
    <row r="354" spans="1:54">
      <c r="A354" s="2" t="s">
        <v>1815</v>
      </c>
      <c r="B354" s="3" t="s">
        <v>1111</v>
      </c>
      <c r="C354" s="3" t="s">
        <v>1816</v>
      </c>
      <c r="D354" s="3">
        <v>354.09691</v>
      </c>
      <c r="E354" s="3">
        <v>1.403</v>
      </c>
      <c r="F354" s="3">
        <v>353.08981</v>
      </c>
      <c r="G354" s="3" t="s">
        <v>1138</v>
      </c>
      <c r="H354" s="3" t="s">
        <v>1099</v>
      </c>
      <c r="I354" s="3" t="s">
        <v>1099</v>
      </c>
      <c r="J354" s="3">
        <v>49471725.12384</v>
      </c>
      <c r="K354" s="3">
        <v>22146226.2206511</v>
      </c>
      <c r="L354" s="3">
        <v>16804340.0174587</v>
      </c>
      <c r="M354" s="3">
        <v>14151658.4078459</v>
      </c>
      <c r="N354" s="3">
        <v>13885323.9971079</v>
      </c>
      <c r="O354" s="3">
        <v>30524162.9001453</v>
      </c>
      <c r="P354" s="3">
        <v>73455916.453779</v>
      </c>
      <c r="Q354" s="3">
        <v>6097170.52936346</v>
      </c>
      <c r="R354" s="3">
        <v>27723701.7186056</v>
      </c>
      <c r="S354" s="3">
        <v>11156934.6211759</v>
      </c>
      <c r="T354" s="3">
        <v>4052473.89961677</v>
      </c>
      <c r="U354" s="3">
        <v>28611346.9797884</v>
      </c>
      <c r="V354" s="3">
        <v>84478564.6240819</v>
      </c>
      <c r="W354" s="3">
        <v>22711112.9165511</v>
      </c>
      <c r="X354" s="3">
        <v>22307460.6234204</v>
      </c>
      <c r="Y354" s="3">
        <v>88323288.6838317</v>
      </c>
      <c r="Z354" s="3">
        <v>92928282.3242347</v>
      </c>
      <c r="AA354" s="3">
        <v>111834806.164679</v>
      </c>
      <c r="AB354" s="3">
        <v>113616806.097458</v>
      </c>
      <c r="AC354" s="3">
        <v>64219239.0676482</v>
      </c>
      <c r="AD354" s="3">
        <v>31175777.2181123</v>
      </c>
      <c r="AE354" s="3">
        <v>7312278.92193632</v>
      </c>
      <c r="AF354" s="3">
        <v>11201148.6820734</v>
      </c>
      <c r="AG354" s="3">
        <v>15789033.0595653</v>
      </c>
      <c r="AH354" s="3">
        <v>9772954.28774493</v>
      </c>
      <c r="AI354" s="3">
        <v>7683638.67286871</v>
      </c>
      <c r="AJ354" s="3">
        <v>4587855.4133778</v>
      </c>
      <c r="AK354" s="3">
        <v>8889921.58401515</v>
      </c>
      <c r="AL354" s="3">
        <v>6293791.01981355</v>
      </c>
      <c r="AM354" s="3">
        <v>10324710.104537</v>
      </c>
      <c r="AN354" s="3">
        <v>19194987.9050405</v>
      </c>
      <c r="AO354" s="3">
        <v>4995189.93075199</v>
      </c>
      <c r="AP354" s="3">
        <v>829908.084594098</v>
      </c>
      <c r="AQ354" s="3">
        <v>100083850.867638</v>
      </c>
      <c r="AR354" s="3">
        <v>26302335.8911415</v>
      </c>
      <c r="AS354" s="3">
        <v>8476310.63680309</v>
      </c>
      <c r="AT354" s="3">
        <v>47947795.192006</v>
      </c>
      <c r="AU354" s="3">
        <v>33613363.5946453</v>
      </c>
      <c r="AV354" s="3">
        <v>79866341.9016754</v>
      </c>
      <c r="AW354" s="4">
        <v>68158796.612721</v>
      </c>
      <c r="AX354" s="4">
        <v>17478286.8459493</v>
      </c>
      <c r="AY354" s="4">
        <v>13672585.5205303</v>
      </c>
      <c r="AZ354" s="4">
        <v>54780965.4801055</v>
      </c>
      <c r="BA354" s="4">
        <v>85468438.3119659</v>
      </c>
      <c r="BB354" s="4">
        <v>56730925.3126373</v>
      </c>
    </row>
    <row r="355" spans="1:54">
      <c r="A355" s="2" t="s">
        <v>1817</v>
      </c>
      <c r="B355" s="3" t="s">
        <v>1185</v>
      </c>
      <c r="C355" s="3" t="s">
        <v>1818</v>
      </c>
      <c r="D355" s="3">
        <v>366.1342</v>
      </c>
      <c r="E355" s="3">
        <v>5.715</v>
      </c>
      <c r="F355" s="3">
        <v>365.12692</v>
      </c>
      <c r="G355" s="3" t="s">
        <v>1100</v>
      </c>
      <c r="H355" s="3" t="s">
        <v>1099</v>
      </c>
      <c r="I355" s="3" t="s">
        <v>1099</v>
      </c>
      <c r="J355" s="3">
        <v>4040412.63624971</v>
      </c>
      <c r="K355" s="3">
        <v>6882707.63402784</v>
      </c>
      <c r="L355" s="3">
        <v>4201139.2341594</v>
      </c>
      <c r="M355" s="3">
        <v>9968327.51224172</v>
      </c>
      <c r="N355" s="3">
        <v>10908629.1387025</v>
      </c>
      <c r="O355" s="3">
        <v>12618851.5625654</v>
      </c>
      <c r="P355" s="3">
        <v>4376108.96545574</v>
      </c>
      <c r="Q355" s="3">
        <v>4263028.07103951</v>
      </c>
      <c r="R355" s="3">
        <v>20504262.6830067</v>
      </c>
      <c r="S355" s="3">
        <v>6739156.3925332</v>
      </c>
      <c r="T355" s="3">
        <v>4634166.98625363</v>
      </c>
      <c r="U355" s="3">
        <v>3723251.86808075</v>
      </c>
      <c r="V355" s="3">
        <v>2723390.37551111</v>
      </c>
      <c r="W355" s="3">
        <v>1554525.36448874</v>
      </c>
      <c r="X355" s="3">
        <v>5296776.90466766</v>
      </c>
      <c r="Y355" s="3">
        <v>3245277.33481897</v>
      </c>
      <c r="Z355" s="3">
        <v>2526416.70928456</v>
      </c>
      <c r="AA355" s="3">
        <v>2379295.47020707</v>
      </c>
      <c r="AB355" s="3">
        <v>2983811.30580883</v>
      </c>
      <c r="AC355" s="3">
        <v>2876366.01603097</v>
      </c>
      <c r="AD355" s="3">
        <v>3479091.97346106</v>
      </c>
      <c r="AE355" s="3">
        <v>1429866.5643745</v>
      </c>
      <c r="AF355" s="3">
        <v>5921207.22696935</v>
      </c>
      <c r="AG355" s="3">
        <v>6851861.3593368</v>
      </c>
      <c r="AH355" s="3">
        <v>15992089.8102048</v>
      </c>
      <c r="AI355" s="3">
        <v>8522233.45838678</v>
      </c>
      <c r="AJ355" s="3">
        <v>12491598.9454854</v>
      </c>
      <c r="AK355" s="3">
        <v>7289185.82576753</v>
      </c>
      <c r="AL355" s="3">
        <v>15914130.9213021</v>
      </c>
      <c r="AM355" s="3">
        <v>7609579.49291593</v>
      </c>
      <c r="AN355" s="3">
        <v>9901743.6871033</v>
      </c>
      <c r="AO355" s="3">
        <v>15560075.5824041</v>
      </c>
      <c r="AP355" s="3">
        <v>11636001.4512323</v>
      </c>
      <c r="AQ355" s="3">
        <v>2056030.2212313</v>
      </c>
      <c r="AR355" s="3">
        <v>3276626.42181627</v>
      </c>
      <c r="AS355" s="3">
        <v>1220249.04675026</v>
      </c>
      <c r="AT355" s="3">
        <v>2557892.58392153</v>
      </c>
      <c r="AU355" s="3">
        <v>1140504.38217666</v>
      </c>
      <c r="AV355" s="3">
        <v>2858208.04665984</v>
      </c>
      <c r="AW355" s="4">
        <v>306586.115852506</v>
      </c>
      <c r="AX355" s="4">
        <v>1460845.57368086</v>
      </c>
      <c r="AY355" s="4">
        <v>640355.709461721</v>
      </c>
      <c r="AZ355" s="4">
        <v>357496.631944665</v>
      </c>
      <c r="BA355" s="4">
        <v>5467821.35757187</v>
      </c>
      <c r="BB355" s="4">
        <v>4876405.31404424</v>
      </c>
    </row>
    <row r="356" spans="1:54">
      <c r="A356" s="2" t="s">
        <v>1819</v>
      </c>
      <c r="B356" s="3" t="s">
        <v>1131</v>
      </c>
      <c r="C356" s="3" t="s">
        <v>1820</v>
      </c>
      <c r="D356" s="3">
        <v>356.25606</v>
      </c>
      <c r="E356" s="3">
        <v>7.897</v>
      </c>
      <c r="F356" s="3">
        <v>355.24878</v>
      </c>
      <c r="G356" s="3" t="s">
        <v>1100</v>
      </c>
      <c r="H356" s="3" t="s">
        <v>1099</v>
      </c>
      <c r="I356" s="3" t="s">
        <v>1099</v>
      </c>
      <c r="J356" s="3">
        <v>20629674.6930948</v>
      </c>
      <c r="K356" s="3">
        <v>14316073.349701</v>
      </c>
      <c r="L356" s="3">
        <v>15544234.360833</v>
      </c>
      <c r="M356" s="3">
        <v>12848172.0602399</v>
      </c>
      <c r="N356" s="3">
        <v>12363821.0487666</v>
      </c>
      <c r="O356" s="3">
        <v>11359137.9165778</v>
      </c>
      <c r="P356" s="3">
        <v>6807925.65168518</v>
      </c>
      <c r="Q356" s="3">
        <v>22127230.4166387</v>
      </c>
      <c r="R356" s="3">
        <v>15164610.1879404</v>
      </c>
      <c r="S356" s="3">
        <v>5938557.39698675</v>
      </c>
      <c r="T356" s="3">
        <v>22512604.2044265</v>
      </c>
      <c r="U356" s="3">
        <v>3115133.14342057</v>
      </c>
      <c r="V356" s="3">
        <v>1240459.19446874</v>
      </c>
      <c r="W356" s="3">
        <v>1177839.28972987</v>
      </c>
      <c r="X356" s="3">
        <v>2395947.92845184</v>
      </c>
      <c r="Y356" s="3">
        <v>1151352.07991634</v>
      </c>
      <c r="Z356" s="3">
        <v>587640.13226418</v>
      </c>
      <c r="AA356" s="3">
        <v>1986503.23794046</v>
      </c>
      <c r="AB356" s="3">
        <v>2114674.48885588</v>
      </c>
      <c r="AC356" s="3">
        <v>1626238.44718994</v>
      </c>
      <c r="AD356" s="3">
        <v>1456902.76390403</v>
      </c>
      <c r="AE356" s="3">
        <v>1285681.8844894</v>
      </c>
      <c r="AF356" s="3">
        <v>1198370.94587183</v>
      </c>
      <c r="AG356" s="3">
        <v>19364102.6222488</v>
      </c>
      <c r="AH356" s="3">
        <v>42739325.5589812</v>
      </c>
      <c r="AI356" s="3">
        <v>25378129.5995193</v>
      </c>
      <c r="AJ356" s="3">
        <v>16288493.966376</v>
      </c>
      <c r="AK356" s="3">
        <v>45063330.8524308</v>
      </c>
      <c r="AL356" s="3">
        <v>44426452.6463625</v>
      </c>
      <c r="AM356" s="3">
        <v>39624067.3159713</v>
      </c>
      <c r="AN356" s="3">
        <v>2495093.79522693</v>
      </c>
      <c r="AO356" s="3">
        <v>79497473.536404</v>
      </c>
      <c r="AP356" s="3">
        <v>7223255.51634354</v>
      </c>
      <c r="AQ356" s="3">
        <v>3361306.61549705</v>
      </c>
      <c r="AR356" s="3">
        <v>1897924.28435579</v>
      </c>
      <c r="AS356" s="3">
        <v>1864412.24610151</v>
      </c>
      <c r="AT356" s="3">
        <v>907774.401087729</v>
      </c>
      <c r="AU356" s="3">
        <v>1901405.90999039</v>
      </c>
      <c r="AV356" s="3">
        <v>1627705.71393004</v>
      </c>
      <c r="AW356" s="4">
        <v>3481520.88743145</v>
      </c>
      <c r="AX356" s="4">
        <v>384753.817826262</v>
      </c>
      <c r="AY356" s="4">
        <v>293955.316082815</v>
      </c>
      <c r="AZ356" s="4">
        <v>4459682.4450513</v>
      </c>
      <c r="BA356" s="4">
        <v>341344.8121785</v>
      </c>
      <c r="BB356" s="4">
        <v>2599271.89239218</v>
      </c>
    </row>
    <row r="357" spans="1:54">
      <c r="A357" s="2" t="s">
        <v>1821</v>
      </c>
      <c r="B357" s="3" t="s">
        <v>1131</v>
      </c>
      <c r="C357" s="3" t="s">
        <v>1481</v>
      </c>
      <c r="D357" s="3">
        <v>314.24553</v>
      </c>
      <c r="E357" s="3">
        <v>8.496</v>
      </c>
      <c r="F357" s="3">
        <v>313.23819</v>
      </c>
      <c r="G357" s="3" t="s">
        <v>1100</v>
      </c>
      <c r="H357" s="3" t="s">
        <v>1100</v>
      </c>
      <c r="I357" s="3" t="s">
        <v>1100</v>
      </c>
      <c r="J357" s="3">
        <v>67977816.0655627</v>
      </c>
      <c r="K357" s="3">
        <v>39996555.9722702</v>
      </c>
      <c r="L357" s="3">
        <v>40310747.1969164</v>
      </c>
      <c r="M357" s="3">
        <v>33281888.182233</v>
      </c>
      <c r="N357" s="3">
        <v>41161430.886364</v>
      </c>
      <c r="O357" s="3">
        <v>40332231.3204877</v>
      </c>
      <c r="P357" s="3">
        <v>26129066.799509</v>
      </c>
      <c r="Q357" s="3">
        <v>25574450.3673603</v>
      </c>
      <c r="R357" s="3">
        <v>52705721.2324185</v>
      </c>
      <c r="S357" s="3">
        <v>45792851.2526735</v>
      </c>
      <c r="T357" s="3">
        <v>69015135.0345669</v>
      </c>
      <c r="U357" s="3">
        <v>8300979.56627696</v>
      </c>
      <c r="V357" s="3">
        <v>3808121.42462628</v>
      </c>
      <c r="W357" s="3">
        <v>3645908.66157368</v>
      </c>
      <c r="X357" s="3">
        <v>9057128.0497485</v>
      </c>
      <c r="Y357" s="3">
        <v>4552437.90039319</v>
      </c>
      <c r="Z357" s="3">
        <v>3705087.10642805</v>
      </c>
      <c r="AA357" s="3">
        <v>2558393.32426375</v>
      </c>
      <c r="AB357" s="3">
        <v>3906420.91810362</v>
      </c>
      <c r="AC357" s="3">
        <v>2821704.29546321</v>
      </c>
      <c r="AD357" s="3">
        <v>5883213.6207867</v>
      </c>
      <c r="AE357" s="3">
        <v>8503047.32497553</v>
      </c>
      <c r="AF357" s="3">
        <v>9396883.22545386</v>
      </c>
      <c r="AG357" s="3">
        <v>59673762.052843</v>
      </c>
      <c r="AH357" s="3">
        <v>152756074.077285</v>
      </c>
      <c r="AI357" s="3">
        <v>71034750.2510306</v>
      </c>
      <c r="AJ357" s="3">
        <v>51856619.3699186</v>
      </c>
      <c r="AK357" s="3">
        <v>104028803.923184</v>
      </c>
      <c r="AL357" s="3">
        <v>79457540.1445442</v>
      </c>
      <c r="AM357" s="3">
        <v>28701763.5490338</v>
      </c>
      <c r="AN357" s="3">
        <v>7063645.6517175</v>
      </c>
      <c r="AO357" s="3">
        <v>298357946.578122</v>
      </c>
      <c r="AP357" s="3">
        <v>11748344.1003304</v>
      </c>
      <c r="AQ357" s="3">
        <v>10941815.2605033</v>
      </c>
      <c r="AR357" s="3">
        <v>8168635.73778336</v>
      </c>
      <c r="AS357" s="3">
        <v>4902101.54048735</v>
      </c>
      <c r="AT357" s="3">
        <v>2575836.37173037</v>
      </c>
      <c r="AU357" s="3">
        <v>2878858.26672082</v>
      </c>
      <c r="AV357" s="3">
        <v>2488943.75891714</v>
      </c>
      <c r="AW357" s="4">
        <v>9147380.3692902</v>
      </c>
      <c r="AX357" s="4">
        <v>1795190.4768008</v>
      </c>
      <c r="AY357" s="4">
        <v>1378879.69242765</v>
      </c>
      <c r="AZ357" s="4">
        <v>10155829.2508043</v>
      </c>
      <c r="BA357" s="4">
        <v>1621332.66299225</v>
      </c>
      <c r="BB357" s="4">
        <v>7857578.48382713</v>
      </c>
    </row>
    <row r="358" spans="1:54">
      <c r="A358" s="2" t="s">
        <v>1822</v>
      </c>
      <c r="B358" s="3" t="s">
        <v>1200</v>
      </c>
      <c r="C358" s="3" t="s">
        <v>1823</v>
      </c>
      <c r="D358" s="3">
        <v>156.05321</v>
      </c>
      <c r="E358" s="3">
        <v>1.533</v>
      </c>
      <c r="F358" s="3">
        <v>155.04575</v>
      </c>
      <c r="G358" s="3" t="s">
        <v>1099</v>
      </c>
      <c r="H358" s="3" t="s">
        <v>1099</v>
      </c>
      <c r="I358" s="3" t="s">
        <v>1100</v>
      </c>
      <c r="J358" s="3">
        <v>53500154.8317521</v>
      </c>
      <c r="K358" s="3">
        <v>96105522.3369973</v>
      </c>
      <c r="L358" s="3">
        <v>81295816.8884476</v>
      </c>
      <c r="M358" s="3">
        <v>32834651.3556128</v>
      </c>
      <c r="N358" s="3">
        <v>61779725.1368042</v>
      </c>
      <c r="O358" s="3">
        <v>47723005.2421075</v>
      </c>
      <c r="P358" s="3">
        <v>62798954.4315245</v>
      </c>
      <c r="Q358" s="3">
        <v>71006426.0601668</v>
      </c>
      <c r="R358" s="3">
        <v>48540504.4854228</v>
      </c>
      <c r="S358" s="3">
        <v>56413237.7934959</v>
      </c>
      <c r="T358" s="3">
        <v>72273273.7224913</v>
      </c>
      <c r="U358" s="3">
        <v>14111845.5444644</v>
      </c>
      <c r="V358" s="3">
        <v>5309830.44546037</v>
      </c>
      <c r="W358" s="3">
        <v>5507322.66162655</v>
      </c>
      <c r="X358" s="3">
        <v>10136667.9822057</v>
      </c>
      <c r="Y358" s="3">
        <v>8873491.68592894</v>
      </c>
      <c r="Z358" s="3">
        <v>8347908.12695522</v>
      </c>
      <c r="AA358" s="3">
        <v>8318593.9153752</v>
      </c>
      <c r="AB358" s="3">
        <v>7435130.66375702</v>
      </c>
      <c r="AC358" s="3">
        <v>12410477.9222035</v>
      </c>
      <c r="AD358" s="3">
        <v>8808792.05760641</v>
      </c>
      <c r="AE358" s="3">
        <v>7652974.85098134</v>
      </c>
      <c r="AF358" s="3">
        <v>7661097.03671774</v>
      </c>
      <c r="AG358" s="3">
        <v>41404984.6326623</v>
      </c>
      <c r="AH358" s="3">
        <v>73438758.0932966</v>
      </c>
      <c r="AI358" s="3">
        <v>61225538.3724055</v>
      </c>
      <c r="AJ358" s="3">
        <v>48281258.3753353</v>
      </c>
      <c r="AK358" s="3">
        <v>31917721.3213366</v>
      </c>
      <c r="AL358" s="3">
        <v>54719567.9143736</v>
      </c>
      <c r="AM358" s="3">
        <v>43312127.2206208</v>
      </c>
      <c r="AN358" s="3">
        <v>15539642.3262905</v>
      </c>
      <c r="AO358" s="3">
        <v>46681859.613813</v>
      </c>
      <c r="AP358" s="3">
        <v>101791589.978882</v>
      </c>
      <c r="AQ358" s="3">
        <v>6872347.61439347</v>
      </c>
      <c r="AR358" s="3">
        <v>8510437.78790186</v>
      </c>
      <c r="AS358" s="3">
        <v>4420610.52581885</v>
      </c>
      <c r="AT358" s="3">
        <v>4077982.6443091</v>
      </c>
      <c r="AU358" s="3">
        <v>1332100.3792395</v>
      </c>
      <c r="AV358" s="3">
        <v>3241221.89963291</v>
      </c>
      <c r="AW358" s="4">
        <v>1903138.53754422</v>
      </c>
      <c r="AX358" s="4">
        <v>6742935.52917473</v>
      </c>
      <c r="AY358" s="4">
        <v>5743819.78609705</v>
      </c>
      <c r="AZ358" s="4">
        <v>2165631.7098195</v>
      </c>
      <c r="BA358" s="4">
        <v>7384714.21774506</v>
      </c>
      <c r="BB358" s="4">
        <v>4514461.07091513</v>
      </c>
    </row>
    <row r="359" spans="1:54">
      <c r="A359" s="2" t="s">
        <v>1824</v>
      </c>
      <c r="B359" s="3" t="s">
        <v>1485</v>
      </c>
      <c r="C359" s="3" t="s">
        <v>1825</v>
      </c>
      <c r="D359" s="3">
        <v>360.19338</v>
      </c>
      <c r="E359" s="3">
        <v>6.941</v>
      </c>
      <c r="F359" s="3">
        <v>359.1861</v>
      </c>
      <c r="G359" s="3" t="s">
        <v>1100</v>
      </c>
      <c r="H359" s="3" t="s">
        <v>1099</v>
      </c>
      <c r="I359" s="3" t="s">
        <v>1099</v>
      </c>
      <c r="J359" s="3">
        <v>1929041.84145436</v>
      </c>
      <c r="K359" s="3">
        <v>2664085.53964777</v>
      </c>
      <c r="L359" s="3">
        <v>1627535.09176644</v>
      </c>
      <c r="M359" s="3">
        <v>1213820.08842505</v>
      </c>
      <c r="N359" s="3">
        <v>1575876.9480278</v>
      </c>
      <c r="O359" s="3">
        <v>1705899.47621647</v>
      </c>
      <c r="P359" s="3">
        <v>1322124.62640674</v>
      </c>
      <c r="Q359" s="3">
        <v>2003885.98668317</v>
      </c>
      <c r="R359" s="3">
        <v>2542966.58893691</v>
      </c>
      <c r="S359" s="3">
        <v>1608197.05735116</v>
      </c>
      <c r="T359" s="3">
        <v>1453041.56190359</v>
      </c>
      <c r="U359" s="3">
        <v>74016290.9621912</v>
      </c>
      <c r="V359" s="3">
        <v>60843192.566714</v>
      </c>
      <c r="W359" s="3">
        <v>90767274.8070443</v>
      </c>
      <c r="X359" s="3">
        <v>30178946.5427991</v>
      </c>
      <c r="Y359" s="3">
        <v>37546342.7601833</v>
      </c>
      <c r="Z359" s="3">
        <v>37263673.2112442</v>
      </c>
      <c r="AA359" s="3">
        <v>72345717.9389047</v>
      </c>
      <c r="AB359" s="3">
        <v>29636458.343121</v>
      </c>
      <c r="AC359" s="3">
        <v>37564269.5514009</v>
      </c>
      <c r="AD359" s="3">
        <v>19246009.1420981</v>
      </c>
      <c r="AE359" s="3">
        <v>49891859.1728842</v>
      </c>
      <c r="AF359" s="3">
        <v>121931406.701767</v>
      </c>
      <c r="AG359" s="3">
        <v>1658339.71873327</v>
      </c>
      <c r="AH359" s="3">
        <v>2648278.16040947</v>
      </c>
      <c r="AI359" s="3">
        <v>2621528.59834297</v>
      </c>
      <c r="AJ359" s="3">
        <v>4810383.18922079</v>
      </c>
      <c r="AK359" s="3">
        <v>1274395.66301925</v>
      </c>
      <c r="AL359" s="3">
        <v>2037489.47888383</v>
      </c>
      <c r="AM359" s="3">
        <v>1302430.76724007</v>
      </c>
      <c r="AN359" s="3">
        <v>3598067.03250864</v>
      </c>
      <c r="AO359" s="3">
        <v>662595.539462359</v>
      </c>
      <c r="AP359" s="3">
        <v>4470516.53319532</v>
      </c>
      <c r="AQ359" s="3">
        <v>25719689.9115068</v>
      </c>
      <c r="AR359" s="3">
        <v>27915097.4422187</v>
      </c>
      <c r="AS359" s="3">
        <v>26208821.4847638</v>
      </c>
      <c r="AT359" s="3">
        <v>24481956.1819688</v>
      </c>
      <c r="AU359" s="3">
        <v>9469722.62010109</v>
      </c>
      <c r="AV359" s="3">
        <v>10418573.9833599</v>
      </c>
      <c r="AW359" s="4">
        <v>15224340.9411211</v>
      </c>
      <c r="AX359" s="4">
        <v>12896884.719251</v>
      </c>
      <c r="AY359" s="4">
        <v>23680197.4076022</v>
      </c>
      <c r="AZ359" s="4">
        <v>28812361.6779151</v>
      </c>
      <c r="BA359" s="4">
        <v>15137829.8720412</v>
      </c>
      <c r="BB359" s="4">
        <v>28462247.0059885</v>
      </c>
    </row>
    <row r="360" spans="1:54">
      <c r="A360" s="2" t="s">
        <v>1826</v>
      </c>
      <c r="B360" s="3" t="s">
        <v>1131</v>
      </c>
      <c r="C360" s="3" t="s">
        <v>1383</v>
      </c>
      <c r="D360" s="3">
        <v>396.20053</v>
      </c>
      <c r="E360" s="3">
        <v>5.285</v>
      </c>
      <c r="F360" s="3">
        <v>395.19327</v>
      </c>
      <c r="G360" s="3" t="s">
        <v>1138</v>
      </c>
      <c r="H360" s="3" t="s">
        <v>1099</v>
      </c>
      <c r="I360" s="3" t="s">
        <v>1099</v>
      </c>
      <c r="J360" s="3">
        <v>937360.518291393</v>
      </c>
      <c r="K360" s="3">
        <v>1623165.82036805</v>
      </c>
      <c r="L360" s="3">
        <v>14665706.80296</v>
      </c>
      <c r="M360" s="3">
        <v>541658.300716383</v>
      </c>
      <c r="N360" s="3">
        <v>6455396.20081342</v>
      </c>
      <c r="O360" s="3">
        <v>853456.102940028</v>
      </c>
      <c r="P360" s="3">
        <v>1995210.98889558</v>
      </c>
      <c r="Q360" s="3">
        <v>1981612.67301837</v>
      </c>
      <c r="R360" s="3">
        <v>1920789.42377646</v>
      </c>
      <c r="S360" s="3">
        <v>10111479.9419252</v>
      </c>
      <c r="T360" s="3">
        <v>4888193.42745883</v>
      </c>
      <c r="U360" s="3">
        <v>18951336.8798592</v>
      </c>
      <c r="V360" s="3">
        <v>11166845.5346366</v>
      </c>
      <c r="W360" s="3">
        <v>9856428.46359116</v>
      </c>
      <c r="X360" s="3">
        <v>16376131.973526</v>
      </c>
      <c r="Y360" s="3">
        <v>8490584.21342462</v>
      </c>
      <c r="Z360" s="3">
        <v>6628150.36177144</v>
      </c>
      <c r="AA360" s="3">
        <v>8003266.25545658</v>
      </c>
      <c r="AB360" s="3">
        <v>24978370.1318917</v>
      </c>
      <c r="AC360" s="3">
        <v>11707930.0698789</v>
      </c>
      <c r="AD360" s="3">
        <v>6541938.16893723</v>
      </c>
      <c r="AE360" s="3">
        <v>4859236.64352794</v>
      </c>
      <c r="AF360" s="3">
        <v>15378736.1571167</v>
      </c>
      <c r="AG360" s="3">
        <v>657322.325659287</v>
      </c>
      <c r="AH360" s="3">
        <v>1259006.10758056</v>
      </c>
      <c r="AI360" s="3">
        <v>1014570.93838338</v>
      </c>
      <c r="AJ360" s="3">
        <v>437986.427658447</v>
      </c>
      <c r="AK360" s="3">
        <v>422332.022498155</v>
      </c>
      <c r="AL360" s="3">
        <v>836511.579556958</v>
      </c>
      <c r="AM360" s="3">
        <v>522241.179453829</v>
      </c>
      <c r="AN360" s="3">
        <v>357232.213129921</v>
      </c>
      <c r="AO360" s="3">
        <v>563306.038991499</v>
      </c>
      <c r="AP360" s="3">
        <v>1642373.50264928</v>
      </c>
      <c r="AQ360" s="3">
        <v>9072339.95481839</v>
      </c>
      <c r="AR360" s="3">
        <v>24918618.897188</v>
      </c>
      <c r="AS360" s="3">
        <v>10101465.5102409</v>
      </c>
      <c r="AT360" s="3">
        <v>5785069.08892799</v>
      </c>
      <c r="AU360" s="3">
        <v>2442521.72864363</v>
      </c>
      <c r="AV360" s="3">
        <v>9861155.23506852</v>
      </c>
      <c r="AW360" s="4">
        <v>46015846.9480752</v>
      </c>
      <c r="AX360" s="4">
        <v>4096654.00940336</v>
      </c>
      <c r="AY360" s="4">
        <v>3695087.02630493</v>
      </c>
      <c r="AZ360" s="4">
        <v>4011994.49448903</v>
      </c>
      <c r="BA360" s="4">
        <v>2578600.19711847</v>
      </c>
      <c r="BB360" s="4">
        <v>1782987.73949649</v>
      </c>
    </row>
    <row r="361" spans="1:54">
      <c r="A361" s="2" t="s">
        <v>1827</v>
      </c>
      <c r="B361" s="3" t="s">
        <v>1248</v>
      </c>
      <c r="C361" s="3" t="s">
        <v>1828</v>
      </c>
      <c r="D361" s="3">
        <v>202.13151</v>
      </c>
      <c r="E361" s="3">
        <v>5.016</v>
      </c>
      <c r="F361" s="3">
        <v>201.12434</v>
      </c>
      <c r="G361" s="3" t="s">
        <v>1099</v>
      </c>
      <c r="H361" s="3" t="s">
        <v>1100</v>
      </c>
      <c r="I361" s="3" t="s">
        <v>1100</v>
      </c>
      <c r="J361" s="3">
        <v>4569261.28215628</v>
      </c>
      <c r="K361" s="3">
        <v>13733605.6599958</v>
      </c>
      <c r="L361" s="3">
        <v>34612118.2847259</v>
      </c>
      <c r="M361" s="3">
        <v>4874576.19690552</v>
      </c>
      <c r="N361" s="3">
        <v>10619670.23667</v>
      </c>
      <c r="O361" s="3">
        <v>2097227.2669389</v>
      </c>
      <c r="P361" s="3">
        <v>7140638.27184967</v>
      </c>
      <c r="Q361" s="3">
        <v>12783550.1807239</v>
      </c>
      <c r="R361" s="3">
        <v>5702967.13660297</v>
      </c>
      <c r="S361" s="3">
        <v>25487155.2704327</v>
      </c>
      <c r="T361" s="3">
        <v>7641071.57988439</v>
      </c>
      <c r="U361" s="3">
        <v>22323856.7788461</v>
      </c>
      <c r="V361" s="3">
        <v>10013236.673229</v>
      </c>
      <c r="W361" s="3">
        <v>11897394.220278</v>
      </c>
      <c r="X361" s="3">
        <v>23934823.3984017</v>
      </c>
      <c r="Y361" s="3">
        <v>14810584.5254711</v>
      </c>
      <c r="Z361" s="3">
        <v>6300153.26973241</v>
      </c>
      <c r="AA361" s="3">
        <v>14304165.7580508</v>
      </c>
      <c r="AB361" s="3">
        <v>13134255.7126457</v>
      </c>
      <c r="AC361" s="3">
        <v>17575338.1786203</v>
      </c>
      <c r="AD361" s="3">
        <v>12781665.7456263</v>
      </c>
      <c r="AE361" s="3">
        <v>14887424.1467869</v>
      </c>
      <c r="AF361" s="3">
        <v>16597199.3242282</v>
      </c>
      <c r="AG361" s="3">
        <v>1312589.92218874</v>
      </c>
      <c r="AH361" s="3">
        <v>2664530.44850192</v>
      </c>
      <c r="AI361" s="3">
        <v>1805620.56413584</v>
      </c>
      <c r="AJ361" s="3">
        <v>2223724.29486228</v>
      </c>
      <c r="AK361" s="3">
        <v>1481640.71785763</v>
      </c>
      <c r="AL361" s="3">
        <v>2470647.45705259</v>
      </c>
      <c r="AM361" s="3">
        <v>2956146.13096452</v>
      </c>
      <c r="AN361" s="3">
        <v>59115.6166735745</v>
      </c>
      <c r="AO361" s="3">
        <v>4785104.35880936</v>
      </c>
      <c r="AP361" s="3">
        <v>172136.163285216</v>
      </c>
      <c r="AQ361" s="3">
        <v>8170033.9697114</v>
      </c>
      <c r="AR361" s="3">
        <v>8486175.42733221</v>
      </c>
      <c r="AS361" s="3">
        <v>5828031.4496029</v>
      </c>
      <c r="AT361" s="3">
        <v>8231353.04906182</v>
      </c>
      <c r="AU361" s="3">
        <v>1712974.23796073</v>
      </c>
      <c r="AV361" s="3">
        <v>4244174.31023139</v>
      </c>
      <c r="AW361" s="4">
        <v>5387942.77448286</v>
      </c>
      <c r="AX361" s="4">
        <v>1947793.64193567</v>
      </c>
      <c r="AY361" s="4">
        <v>3412152.4859036</v>
      </c>
      <c r="AZ361" s="4">
        <v>9710143.85832829</v>
      </c>
      <c r="BA361" s="4">
        <v>7090168.91288634</v>
      </c>
      <c r="BB361" s="4">
        <v>9124540.77036368</v>
      </c>
    </row>
    <row r="362" spans="1:54">
      <c r="A362" s="2" t="s">
        <v>1829</v>
      </c>
      <c r="B362" s="3" t="s">
        <v>1131</v>
      </c>
      <c r="C362" s="3" t="s">
        <v>1830</v>
      </c>
      <c r="D362" s="3">
        <v>362.24569</v>
      </c>
      <c r="E362" s="3">
        <v>7.489</v>
      </c>
      <c r="F362" s="3">
        <v>361.23846</v>
      </c>
      <c r="G362" s="3" t="s">
        <v>1100</v>
      </c>
      <c r="H362" s="3" t="s">
        <v>1099</v>
      </c>
      <c r="I362" s="3" t="s">
        <v>1099</v>
      </c>
      <c r="J362" s="3">
        <v>22612786.9023834</v>
      </c>
      <c r="K362" s="3">
        <v>35871168.6502631</v>
      </c>
      <c r="L362" s="3">
        <v>30529256.4872341</v>
      </c>
      <c r="M362" s="3">
        <v>47946999.2598778</v>
      </c>
      <c r="N362" s="3">
        <v>82362975.7257853</v>
      </c>
      <c r="O362" s="3">
        <v>42269414.103577</v>
      </c>
      <c r="P362" s="3">
        <v>106798331.20273</v>
      </c>
      <c r="Q362" s="3">
        <v>37451357.4011753</v>
      </c>
      <c r="R362" s="3">
        <v>64064870.0949156</v>
      </c>
      <c r="S362" s="3">
        <v>4080948.89994523</v>
      </c>
      <c r="T362" s="3">
        <v>5598326.67550081</v>
      </c>
      <c r="U362" s="3">
        <v>10115619.0319671</v>
      </c>
      <c r="V362" s="3">
        <v>9039120.20921154</v>
      </c>
      <c r="W362" s="3">
        <v>7246006.60042667</v>
      </c>
      <c r="X362" s="3">
        <v>8466459.76051462</v>
      </c>
      <c r="Y362" s="3">
        <v>7054545.50848745</v>
      </c>
      <c r="Z362" s="3">
        <v>2577919.62515549</v>
      </c>
      <c r="AA362" s="3">
        <v>7268263.59287081</v>
      </c>
      <c r="AB362" s="3">
        <v>8235276.80665517</v>
      </c>
      <c r="AC362" s="3">
        <v>6971334.16544886</v>
      </c>
      <c r="AD362" s="3">
        <v>7338299.82896235</v>
      </c>
      <c r="AE362" s="3">
        <v>7470738.3339507</v>
      </c>
      <c r="AF362" s="3">
        <v>7215758.00787497</v>
      </c>
      <c r="AG362" s="3">
        <v>69006539.1037701</v>
      </c>
      <c r="AH362" s="3">
        <v>51451291.3990108</v>
      </c>
      <c r="AI362" s="3">
        <v>33584863.7693162</v>
      </c>
      <c r="AJ362" s="3">
        <v>96285128.5830587</v>
      </c>
      <c r="AK362" s="3">
        <v>130748705.092412</v>
      </c>
      <c r="AL362" s="3">
        <v>82146908.5249063</v>
      </c>
      <c r="AM362" s="3">
        <v>51767937.6262179</v>
      </c>
      <c r="AN362" s="3">
        <v>205315493.223968</v>
      </c>
      <c r="AO362" s="3">
        <v>34699499.3658563</v>
      </c>
      <c r="AP362" s="3">
        <v>17032694.0989402</v>
      </c>
      <c r="AQ362" s="3">
        <v>9436751.00382615</v>
      </c>
      <c r="AR362" s="3">
        <v>10601947.9521356</v>
      </c>
      <c r="AS362" s="3">
        <v>5875752.80114173</v>
      </c>
      <c r="AT362" s="3">
        <v>3504929.17555444</v>
      </c>
      <c r="AU362" s="3">
        <v>5987355.78050594</v>
      </c>
      <c r="AV362" s="3">
        <v>5283143.2743482</v>
      </c>
      <c r="AW362" s="4">
        <v>9127519.15652332</v>
      </c>
      <c r="AX362" s="4">
        <v>6337369.9280088</v>
      </c>
      <c r="AY362" s="4">
        <v>5050502.96144985</v>
      </c>
      <c r="AZ362" s="4">
        <v>7882417.38364632</v>
      </c>
      <c r="BA362" s="4">
        <v>5663445.4700052</v>
      </c>
      <c r="BB362" s="4">
        <v>6628625.08787858</v>
      </c>
    </row>
    <row r="363" spans="1:54">
      <c r="A363" s="2" t="s">
        <v>1831</v>
      </c>
      <c r="B363" s="3" t="s">
        <v>1485</v>
      </c>
      <c r="C363" s="3" t="s">
        <v>1832</v>
      </c>
      <c r="D363" s="3">
        <v>499.29649</v>
      </c>
      <c r="E363" s="3">
        <v>8.46</v>
      </c>
      <c r="F363" s="3">
        <v>498.28912</v>
      </c>
      <c r="G363" s="3" t="s">
        <v>1100</v>
      </c>
      <c r="H363" s="3" t="s">
        <v>1099</v>
      </c>
      <c r="I363" s="3" t="s">
        <v>1099</v>
      </c>
      <c r="J363" s="3">
        <v>188353490.60993</v>
      </c>
      <c r="K363" s="3">
        <v>158311254.113832</v>
      </c>
      <c r="L363" s="3">
        <v>216312155.39822</v>
      </c>
      <c r="M363" s="3">
        <v>146135501.598774</v>
      </c>
      <c r="N363" s="3">
        <v>147334703.103424</v>
      </c>
      <c r="O363" s="3">
        <v>203009776.459522</v>
      </c>
      <c r="P363" s="3">
        <v>152205872.4257</v>
      </c>
      <c r="Q363" s="3">
        <v>210874598.537784</v>
      </c>
      <c r="R363" s="3">
        <v>152182747.517579</v>
      </c>
      <c r="S363" s="3">
        <v>163202938.852015</v>
      </c>
      <c r="T363" s="3">
        <v>204414577.070007</v>
      </c>
      <c r="U363" s="3">
        <v>40017291.6913626</v>
      </c>
      <c r="V363" s="3">
        <v>183644007.248135</v>
      </c>
      <c r="W363" s="3">
        <v>110625259.577465</v>
      </c>
      <c r="X363" s="3">
        <v>104854368.43853</v>
      </c>
      <c r="Y363" s="3">
        <v>93100924.3950693</v>
      </c>
      <c r="Z363" s="3">
        <v>73150097.1376355</v>
      </c>
      <c r="AA363" s="3">
        <v>48987241.6160602</v>
      </c>
      <c r="AB363" s="3">
        <v>125439266.002144</v>
      </c>
      <c r="AC363" s="3">
        <v>104286044.856735</v>
      </c>
      <c r="AD363" s="3">
        <v>35532545.6648019</v>
      </c>
      <c r="AE363" s="3">
        <v>58737486.0135293</v>
      </c>
      <c r="AF363" s="3">
        <v>232409364.334927</v>
      </c>
      <c r="AG363" s="3">
        <v>463130623.312672</v>
      </c>
      <c r="AH363" s="3">
        <v>203406076.653662</v>
      </c>
      <c r="AI363" s="3">
        <v>185789009.060762</v>
      </c>
      <c r="AJ363" s="3">
        <v>574588326.246266</v>
      </c>
      <c r="AK363" s="3">
        <v>395363462.184357</v>
      </c>
      <c r="AL363" s="3">
        <v>373471028.465864</v>
      </c>
      <c r="AM363" s="3">
        <v>226147104.025709</v>
      </c>
      <c r="AN363" s="3">
        <v>221769058.102957</v>
      </c>
      <c r="AO363" s="3">
        <v>202190126.769421</v>
      </c>
      <c r="AP363" s="3">
        <v>813726061.717635</v>
      </c>
      <c r="AQ363" s="3">
        <v>53533759.1225861</v>
      </c>
      <c r="AR363" s="3">
        <v>26132173.7512123</v>
      </c>
      <c r="AS363" s="3">
        <v>262986424.372099</v>
      </c>
      <c r="AT363" s="3">
        <v>33994094.425029</v>
      </c>
      <c r="AU363" s="3">
        <v>35606799.6260823</v>
      </c>
      <c r="AV363" s="3">
        <v>331306052.975903</v>
      </c>
      <c r="AW363" s="4">
        <v>273814890.650336</v>
      </c>
      <c r="AX363" s="4">
        <v>62932116.7631942</v>
      </c>
      <c r="AY363" s="4">
        <v>62067540.6597016</v>
      </c>
      <c r="AZ363" s="4">
        <v>168788414.775647</v>
      </c>
      <c r="BA363" s="4">
        <v>108591053.382493</v>
      </c>
      <c r="BB363" s="4">
        <v>67365288.0415402</v>
      </c>
    </row>
    <row r="364" spans="1:54">
      <c r="A364" s="2" t="s">
        <v>1833</v>
      </c>
      <c r="B364" s="3" t="s">
        <v>1301</v>
      </c>
      <c r="C364" s="3" t="s">
        <v>1834</v>
      </c>
      <c r="D364" s="3">
        <v>363.05807</v>
      </c>
      <c r="E364" s="3">
        <v>3.27</v>
      </c>
      <c r="F364" s="3">
        <v>362.05087</v>
      </c>
      <c r="G364" s="3" t="s">
        <v>1100</v>
      </c>
      <c r="H364" s="3" t="s">
        <v>1100</v>
      </c>
      <c r="I364" s="3" t="s">
        <v>1100</v>
      </c>
      <c r="J364" s="3">
        <v>7624166.57729768</v>
      </c>
      <c r="K364" s="3">
        <v>52290293.5978853</v>
      </c>
      <c r="L364" s="3">
        <v>11474858.9865085</v>
      </c>
      <c r="M364" s="3">
        <v>6967135.75287007</v>
      </c>
      <c r="N364" s="3">
        <v>2196255.09077234</v>
      </c>
      <c r="O364" s="3">
        <v>709497.468623991</v>
      </c>
      <c r="P364" s="3">
        <v>16124640.5118836</v>
      </c>
      <c r="Q364" s="3">
        <v>12316616.1653497</v>
      </c>
      <c r="R364" s="3">
        <v>8336982.35772064</v>
      </c>
      <c r="S364" s="3">
        <v>21049371.0114959</v>
      </c>
      <c r="T364" s="3">
        <v>9890896.18184846</v>
      </c>
      <c r="U364" s="3">
        <v>286389.501277186</v>
      </c>
      <c r="V364" s="3">
        <v>152038.257480903</v>
      </c>
      <c r="W364" s="3">
        <v>113616.2757397</v>
      </c>
      <c r="X364" s="3">
        <v>233685.790792567</v>
      </c>
      <c r="Y364" s="3">
        <v>121506.325636409</v>
      </c>
      <c r="Z364" s="3">
        <v>103845.110091234</v>
      </c>
      <c r="AA364" s="3">
        <v>200001.623042998</v>
      </c>
      <c r="AB364" s="3">
        <v>227212.481092739</v>
      </c>
      <c r="AC364" s="3">
        <v>237112.206621932</v>
      </c>
      <c r="AD364" s="3">
        <v>130743.09983431</v>
      </c>
      <c r="AE364" s="3">
        <v>82441.2021358888</v>
      </c>
      <c r="AF364" s="3">
        <v>133570.648290132</v>
      </c>
      <c r="AG364" s="3">
        <v>15457702.1422892</v>
      </c>
      <c r="AH364" s="3">
        <v>5594096.10145688</v>
      </c>
      <c r="AI364" s="3">
        <v>22237113.7504018</v>
      </c>
      <c r="AJ364" s="3">
        <v>3367054.58305748</v>
      </c>
      <c r="AK364" s="3">
        <v>12618755.8237889</v>
      </c>
      <c r="AL364" s="3">
        <v>13233724.751602</v>
      </c>
      <c r="AM364" s="3">
        <v>9636003.6445245</v>
      </c>
      <c r="AN364" s="3">
        <v>5141406.17811488</v>
      </c>
      <c r="AO364" s="3">
        <v>8362897.10046954</v>
      </c>
      <c r="AP364" s="3">
        <v>25198657.8452886</v>
      </c>
      <c r="AQ364" s="3">
        <v>176772.229733324</v>
      </c>
      <c r="AR364" s="3">
        <v>203245.077219278</v>
      </c>
      <c r="AS364" s="3">
        <v>119762.015090199</v>
      </c>
      <c r="AT364" s="3">
        <v>87076.8531741855</v>
      </c>
      <c r="AU364" s="3">
        <v>37479.963334114</v>
      </c>
      <c r="AV364" s="3">
        <v>65346.4976144057</v>
      </c>
      <c r="AW364" s="4">
        <v>436013.085442494</v>
      </c>
      <c r="AX364" s="4">
        <v>49656.8727823093</v>
      </c>
      <c r="AY364" s="4">
        <v>75381.9667183717</v>
      </c>
      <c r="AZ364" s="4">
        <v>18458.5255093144</v>
      </c>
      <c r="BA364" s="4">
        <v>73325.7910869411</v>
      </c>
      <c r="BB364" s="4">
        <v>36846.3946260763</v>
      </c>
    </row>
    <row r="365" spans="1:54">
      <c r="A365" s="2" t="s">
        <v>1835</v>
      </c>
      <c r="B365" s="3" t="s">
        <v>1131</v>
      </c>
      <c r="C365" s="3" t="s">
        <v>1454</v>
      </c>
      <c r="D365" s="3">
        <v>334.21438</v>
      </c>
      <c r="E365" s="3">
        <v>5.723</v>
      </c>
      <c r="F365" s="3">
        <v>333.20688</v>
      </c>
      <c r="G365" s="3" t="s">
        <v>1099</v>
      </c>
      <c r="H365" s="3" t="s">
        <v>1099</v>
      </c>
      <c r="I365" s="3" t="s">
        <v>1100</v>
      </c>
      <c r="J365" s="3">
        <v>26165664.3153566</v>
      </c>
      <c r="K365" s="3">
        <v>30199848.6875952</v>
      </c>
      <c r="L365" s="3">
        <v>27045371.2092264</v>
      </c>
      <c r="M365" s="3">
        <v>252111397.341993</v>
      </c>
      <c r="N365" s="3">
        <v>327159209.27087</v>
      </c>
      <c r="O365" s="3">
        <v>227078904.123265</v>
      </c>
      <c r="P365" s="3">
        <v>135531142.096947</v>
      </c>
      <c r="Q365" s="3">
        <v>154477719.130044</v>
      </c>
      <c r="R365" s="3">
        <v>100304271.856179</v>
      </c>
      <c r="S365" s="3">
        <v>256262334.301525</v>
      </c>
      <c r="T365" s="3">
        <v>94891528.4055599</v>
      </c>
      <c r="U365" s="3">
        <v>16381996.9619338</v>
      </c>
      <c r="V365" s="3">
        <v>8059141.09976066</v>
      </c>
      <c r="W365" s="3">
        <v>6528210.72933928</v>
      </c>
      <c r="X365" s="3">
        <v>254354929.495775</v>
      </c>
      <c r="Y365" s="3">
        <v>157781398.151017</v>
      </c>
      <c r="Z365" s="3">
        <v>122326102.620305</v>
      </c>
      <c r="AA365" s="3">
        <v>72590942.7513295</v>
      </c>
      <c r="AB365" s="3">
        <v>86254651.7931565</v>
      </c>
      <c r="AC365" s="3">
        <v>63019832.7599487</v>
      </c>
      <c r="AD365" s="3">
        <v>95994116.8485997</v>
      </c>
      <c r="AE365" s="3">
        <v>115071483.483206</v>
      </c>
      <c r="AF365" s="3">
        <v>132500751.421891</v>
      </c>
      <c r="AG365" s="3">
        <v>31949277.9110773</v>
      </c>
      <c r="AH365" s="3">
        <v>25920230.2785004</v>
      </c>
      <c r="AI365" s="3">
        <v>32632479.8492187</v>
      </c>
      <c r="AJ365" s="3">
        <v>421730498.359006</v>
      </c>
      <c r="AK365" s="3">
        <v>346891161.805856</v>
      </c>
      <c r="AL365" s="3">
        <v>519039784.523495</v>
      </c>
      <c r="AM365" s="3">
        <v>161977826.909917</v>
      </c>
      <c r="AN365" s="3">
        <v>166637856.716224</v>
      </c>
      <c r="AO365" s="3">
        <v>418435370.857022</v>
      </c>
      <c r="AP365" s="3">
        <v>171724567.33494</v>
      </c>
      <c r="AQ365" s="3">
        <v>6290045.72746361</v>
      </c>
      <c r="AR365" s="3">
        <v>4107879.82806739</v>
      </c>
      <c r="AS365" s="3">
        <v>9754949.47314556</v>
      </c>
      <c r="AT365" s="3">
        <v>98338888.0616935</v>
      </c>
      <c r="AU365" s="3">
        <v>144538679.575513</v>
      </c>
      <c r="AV365" s="3">
        <v>111089569.668724</v>
      </c>
      <c r="AW365" s="4">
        <v>31919646.108523</v>
      </c>
      <c r="AX365" s="4">
        <v>61993442.244919</v>
      </c>
      <c r="AY365" s="4">
        <v>55443142.0603394</v>
      </c>
      <c r="AZ365" s="4">
        <v>44074083.4395091</v>
      </c>
      <c r="BA365" s="4">
        <v>104213882.046908</v>
      </c>
      <c r="BB365" s="4">
        <v>76475816.4344082</v>
      </c>
    </row>
    <row r="366" spans="1:54">
      <c r="A366" s="2" t="s">
        <v>1836</v>
      </c>
      <c r="B366" s="3" t="s">
        <v>1449</v>
      </c>
      <c r="C366" s="3" t="s">
        <v>1837</v>
      </c>
      <c r="D366" s="3">
        <v>678.43336</v>
      </c>
      <c r="E366" s="3">
        <v>9.785</v>
      </c>
      <c r="F366" s="3">
        <v>677.42603</v>
      </c>
      <c r="G366" s="3" t="s">
        <v>1099</v>
      </c>
      <c r="H366" s="3" t="s">
        <v>1138</v>
      </c>
      <c r="I366" s="3" t="s">
        <v>1099</v>
      </c>
      <c r="J366" s="3">
        <v>437889.156687737</v>
      </c>
      <c r="K366" s="3">
        <v>1121285.71689294</v>
      </c>
      <c r="L366" s="3">
        <v>365012.427839834</v>
      </c>
      <c r="M366" s="3">
        <v>424440.618644829</v>
      </c>
      <c r="N366" s="3">
        <v>464579.49104624</v>
      </c>
      <c r="O366" s="3">
        <v>571091.436066983</v>
      </c>
      <c r="P366" s="3">
        <v>645994.53223228</v>
      </c>
      <c r="Q366" s="3">
        <v>466967.948043488</v>
      </c>
      <c r="R366" s="3">
        <v>492477.853386325</v>
      </c>
      <c r="S366" s="3">
        <v>736293.783225154</v>
      </c>
      <c r="T366" s="3">
        <v>478514.922428222</v>
      </c>
      <c r="U366" s="3">
        <v>753496.115867858</v>
      </c>
      <c r="V366" s="3">
        <v>336480.852663856</v>
      </c>
      <c r="W366" s="3">
        <v>323237.192479001</v>
      </c>
      <c r="X366" s="3">
        <v>722422.699040774</v>
      </c>
      <c r="Y366" s="3">
        <v>412184.816657244</v>
      </c>
      <c r="Z366" s="3">
        <v>225503.984203992</v>
      </c>
      <c r="AA366" s="3">
        <v>263587.588892531</v>
      </c>
      <c r="AB366" s="3">
        <v>619104.819105781</v>
      </c>
      <c r="AC366" s="3">
        <v>406865.454436975</v>
      </c>
      <c r="AD366" s="3">
        <v>382583.316974307</v>
      </c>
      <c r="AE366" s="3">
        <v>475394.676691453</v>
      </c>
      <c r="AF366" s="3">
        <v>625789.804811678</v>
      </c>
      <c r="AG366" s="3">
        <v>10107871.7484578</v>
      </c>
      <c r="AH366" s="3">
        <v>1049450.4820031</v>
      </c>
      <c r="AI366" s="3">
        <v>2597107.27370671</v>
      </c>
      <c r="AJ366" s="3">
        <v>546877.768690272</v>
      </c>
      <c r="AK366" s="3">
        <v>15132176.3537406</v>
      </c>
      <c r="AL366" s="3">
        <v>517369.444853258</v>
      </c>
      <c r="AM366" s="3">
        <v>5734445.00543603</v>
      </c>
      <c r="AN366" s="3">
        <v>4441929.54447664</v>
      </c>
      <c r="AO366" s="3">
        <v>7028221.58129503</v>
      </c>
      <c r="AP366" s="3">
        <v>2762639.24976013</v>
      </c>
      <c r="AQ366" s="3">
        <v>599945.041918297</v>
      </c>
      <c r="AR366" s="3">
        <v>643400.843364714</v>
      </c>
      <c r="AS366" s="3">
        <v>437445.017544098</v>
      </c>
      <c r="AT366" s="3">
        <v>240839.349125698</v>
      </c>
      <c r="AU366" s="3">
        <v>161277.358177854</v>
      </c>
      <c r="AV366" s="3">
        <v>334528.365667567</v>
      </c>
      <c r="AW366" s="4">
        <v>845254.611227026</v>
      </c>
      <c r="AX366" s="4">
        <v>223904.807721155</v>
      </c>
      <c r="AY366" s="4">
        <v>266005.741179152</v>
      </c>
      <c r="AZ366" s="4">
        <v>652765.933285687</v>
      </c>
      <c r="BA366" s="4">
        <v>249054.967996142</v>
      </c>
      <c r="BB366" s="4">
        <v>180449.914389065</v>
      </c>
    </row>
    <row r="367" spans="1:54">
      <c r="A367" s="2" t="s">
        <v>1838</v>
      </c>
      <c r="B367" s="3" t="s">
        <v>1097</v>
      </c>
      <c r="C367" s="3" t="s">
        <v>1839</v>
      </c>
      <c r="D367" s="3">
        <v>180.05316</v>
      </c>
      <c r="E367" s="3">
        <v>5.035</v>
      </c>
      <c r="F367" s="3">
        <v>179.04597</v>
      </c>
      <c r="G367" s="3" t="s">
        <v>1099</v>
      </c>
      <c r="H367" s="3" t="s">
        <v>1099</v>
      </c>
      <c r="I367" s="3" t="s">
        <v>1100</v>
      </c>
      <c r="J367" s="3">
        <v>1725815.42901904</v>
      </c>
      <c r="K367" s="3">
        <v>2708079.85565042</v>
      </c>
      <c r="L367" s="3">
        <v>2719146.70717005</v>
      </c>
      <c r="M367" s="3">
        <v>1739668.6567409</v>
      </c>
      <c r="N367" s="3">
        <v>1640081.87802658</v>
      </c>
      <c r="O367" s="3">
        <v>2361825.70218458</v>
      </c>
      <c r="P367" s="3">
        <v>1393846.07502034</v>
      </c>
      <c r="Q367" s="3">
        <v>384755.353490987</v>
      </c>
      <c r="R367" s="3">
        <v>615624.458666709</v>
      </c>
      <c r="S367" s="3">
        <v>7284800.98512046</v>
      </c>
      <c r="T367" s="3">
        <v>1066488.31836115</v>
      </c>
      <c r="U367" s="3">
        <v>124632320.503728</v>
      </c>
      <c r="V367" s="3">
        <v>78583615.3874371</v>
      </c>
      <c r="W367" s="3">
        <v>56483045.3725068</v>
      </c>
      <c r="X367" s="3">
        <v>76942209.6361889</v>
      </c>
      <c r="Y367" s="3">
        <v>43188673.5818574</v>
      </c>
      <c r="Z367" s="3">
        <v>28070890.1072409</v>
      </c>
      <c r="AA367" s="3">
        <v>22978700.4332291</v>
      </c>
      <c r="AB367" s="3">
        <v>17740547.7624808</v>
      </c>
      <c r="AC367" s="3">
        <v>47212815.8750352</v>
      </c>
      <c r="AD367" s="3">
        <v>100368201.710779</v>
      </c>
      <c r="AE367" s="3">
        <v>103463764.58582</v>
      </c>
      <c r="AF367" s="3">
        <v>116136724.221615</v>
      </c>
      <c r="AG367" s="3">
        <v>1529674.02318157</v>
      </c>
      <c r="AH367" s="3">
        <v>6604042.85575893</v>
      </c>
      <c r="AI367" s="3">
        <v>2170914.95494688</v>
      </c>
      <c r="AJ367" s="3">
        <v>1436213.49843994</v>
      </c>
      <c r="AK367" s="3">
        <v>1171339.27510574</v>
      </c>
      <c r="AL367" s="3">
        <v>2261693.32665564</v>
      </c>
      <c r="AM367" s="3">
        <v>1089813.18349155</v>
      </c>
      <c r="AN367" s="3">
        <v>643346.618871257</v>
      </c>
      <c r="AO367" s="3">
        <v>5367216.17352845</v>
      </c>
      <c r="AP367" s="3">
        <v>3015542.64683454</v>
      </c>
      <c r="AQ367" s="3">
        <v>88022854.3115514</v>
      </c>
      <c r="AR367" s="3">
        <v>97654036.4351316</v>
      </c>
      <c r="AS367" s="3">
        <v>41252239.3730203</v>
      </c>
      <c r="AT367" s="3">
        <v>24966326.965325</v>
      </c>
      <c r="AU367" s="3">
        <v>8725227.42806167</v>
      </c>
      <c r="AV367" s="3">
        <v>20756418.6622543</v>
      </c>
      <c r="AW367" s="4">
        <v>61586915.1139658</v>
      </c>
      <c r="AX367" s="4">
        <v>10569012.7111459</v>
      </c>
      <c r="AY367" s="4">
        <v>13537288.3785418</v>
      </c>
      <c r="AZ367" s="4">
        <v>87614390.824998</v>
      </c>
      <c r="BA367" s="4">
        <v>52675331.982873</v>
      </c>
      <c r="BB367" s="4">
        <v>55394164.1638197</v>
      </c>
    </row>
    <row r="368" spans="1:54">
      <c r="A368" s="2" t="s">
        <v>1840</v>
      </c>
      <c r="B368" s="3" t="s">
        <v>1131</v>
      </c>
      <c r="C368" s="3" t="s">
        <v>1841</v>
      </c>
      <c r="D368" s="3">
        <v>364.26108</v>
      </c>
      <c r="E368" s="3">
        <v>8.109</v>
      </c>
      <c r="F368" s="3">
        <v>363.25369</v>
      </c>
      <c r="G368" s="3" t="s">
        <v>1138</v>
      </c>
      <c r="H368" s="3" t="s">
        <v>1099</v>
      </c>
      <c r="I368" s="3" t="s">
        <v>1099</v>
      </c>
      <c r="J368" s="3">
        <v>65409086.8605498</v>
      </c>
      <c r="K368" s="3">
        <v>44276666.7955565</v>
      </c>
      <c r="L368" s="3">
        <v>38267818.9247659</v>
      </c>
      <c r="M368" s="3">
        <v>24561651.1829375</v>
      </c>
      <c r="N368" s="3">
        <v>49854615.6159462</v>
      </c>
      <c r="O368" s="3">
        <v>40687946.490792</v>
      </c>
      <c r="P368" s="3">
        <v>59312716.2071748</v>
      </c>
      <c r="Q368" s="3">
        <v>46439502.5701009</v>
      </c>
      <c r="R368" s="3">
        <v>100637171.801613</v>
      </c>
      <c r="S368" s="3">
        <v>2530725.78497732</v>
      </c>
      <c r="T368" s="3">
        <v>10294705.1949239</v>
      </c>
      <c r="U368" s="3">
        <v>36574155.6861832</v>
      </c>
      <c r="V368" s="3">
        <v>21415838.3166244</v>
      </c>
      <c r="W368" s="3">
        <v>11340188.7294186</v>
      </c>
      <c r="X368" s="3">
        <v>26620171.4976278</v>
      </c>
      <c r="Y368" s="3">
        <v>14736558.7653188</v>
      </c>
      <c r="Z368" s="3">
        <v>4801354.53872029</v>
      </c>
      <c r="AA368" s="3">
        <v>13651656.0160213</v>
      </c>
      <c r="AB368" s="3">
        <v>38328195.6178838</v>
      </c>
      <c r="AC368" s="3">
        <v>13254606.6459361</v>
      </c>
      <c r="AD368" s="3">
        <v>15690934.0822706</v>
      </c>
      <c r="AE368" s="3">
        <v>18301105.5841823</v>
      </c>
      <c r="AF368" s="3">
        <v>16261769.5875988</v>
      </c>
      <c r="AG368" s="3">
        <v>58429961.7822146</v>
      </c>
      <c r="AH368" s="3">
        <v>129915650.155761</v>
      </c>
      <c r="AI368" s="3">
        <v>66880274.2724433</v>
      </c>
      <c r="AJ368" s="3">
        <v>32390198.2266547</v>
      </c>
      <c r="AK368" s="3">
        <v>52509323.1964874</v>
      </c>
      <c r="AL368" s="3">
        <v>36582758.0895111</v>
      </c>
      <c r="AM368" s="3">
        <v>89317791.9040503</v>
      </c>
      <c r="AN368" s="3">
        <v>129491256.693032</v>
      </c>
      <c r="AO368" s="3">
        <v>12010086.0570091</v>
      </c>
      <c r="AP368" s="3">
        <v>20319642.494623</v>
      </c>
      <c r="AQ368" s="3">
        <v>22725778.8115146</v>
      </c>
      <c r="AR368" s="3">
        <v>40304926.8857211</v>
      </c>
      <c r="AS368" s="3">
        <v>13695051.3247335</v>
      </c>
      <c r="AT368" s="3">
        <v>9288884.87338765</v>
      </c>
      <c r="AU368" s="3">
        <v>1676803.13993557</v>
      </c>
      <c r="AV368" s="3">
        <v>4779027.20505172</v>
      </c>
      <c r="AW368" s="4">
        <v>17448558.5960267</v>
      </c>
      <c r="AX368" s="4">
        <v>5564351.07365789</v>
      </c>
      <c r="AY368" s="4">
        <v>3961491.29001815</v>
      </c>
      <c r="AZ368" s="4">
        <v>44400484.6276621</v>
      </c>
      <c r="BA368" s="4">
        <v>4718396.44617726</v>
      </c>
      <c r="BB368" s="4">
        <v>16377190.206802</v>
      </c>
    </row>
    <row r="369" spans="1:54">
      <c r="A369" s="2" t="s">
        <v>1842</v>
      </c>
      <c r="B369" s="3" t="s">
        <v>1485</v>
      </c>
      <c r="C369" s="3" t="s">
        <v>1843</v>
      </c>
      <c r="D369" s="3">
        <v>816.57466</v>
      </c>
      <c r="E369" s="3">
        <v>6.757</v>
      </c>
      <c r="F369" s="3">
        <v>815.56744</v>
      </c>
      <c r="G369" s="3" t="s">
        <v>1138</v>
      </c>
      <c r="H369" s="3" t="s">
        <v>1099</v>
      </c>
      <c r="I369" s="3" t="s">
        <v>1099</v>
      </c>
      <c r="J369" s="3">
        <v>30548450937.2644</v>
      </c>
      <c r="K369" s="3">
        <v>34380069215.1876</v>
      </c>
      <c r="L369" s="3">
        <v>52290557700.151</v>
      </c>
      <c r="M369" s="3">
        <v>4839523559.52548</v>
      </c>
      <c r="N369" s="3">
        <v>21052338981.9705</v>
      </c>
      <c r="O369" s="3">
        <v>23627386231.2075</v>
      </c>
      <c r="P369" s="3">
        <v>36175925539.5612</v>
      </c>
      <c r="Q369" s="3">
        <v>36324747233.6559</v>
      </c>
      <c r="R369" s="3">
        <v>47307143015.5355</v>
      </c>
      <c r="S369" s="3">
        <v>5662716503.47571</v>
      </c>
      <c r="T369" s="3">
        <v>13478073228.8604</v>
      </c>
      <c r="U369" s="3">
        <v>1746965.18635927</v>
      </c>
      <c r="V369" s="3">
        <v>1017553.50614313</v>
      </c>
      <c r="W369" s="3">
        <v>794497.200337415</v>
      </c>
      <c r="X369" s="3">
        <v>1600233.74353006</v>
      </c>
      <c r="Y369" s="3">
        <v>644532.947036363</v>
      </c>
      <c r="Z369" s="3">
        <v>501726.474159428</v>
      </c>
      <c r="AA369" s="3">
        <v>2914404.74189697</v>
      </c>
      <c r="AB369" s="3">
        <v>674293.267810332</v>
      </c>
      <c r="AC369" s="3">
        <v>524122.210819714</v>
      </c>
      <c r="AD369" s="3">
        <v>624372.51406472</v>
      </c>
      <c r="AE369" s="3">
        <v>835096.37714237</v>
      </c>
      <c r="AF369" s="3">
        <v>733219.94583156</v>
      </c>
      <c r="AG369" s="3">
        <v>39320838056.3569</v>
      </c>
      <c r="AH369" s="3">
        <v>17558409222.0127</v>
      </c>
      <c r="AI369" s="3">
        <v>41987575329.1729</v>
      </c>
      <c r="AJ369" s="3">
        <v>19966057793.871</v>
      </c>
      <c r="AK369" s="3">
        <v>39091057753.218</v>
      </c>
      <c r="AL369" s="3">
        <v>31234158738.3521</v>
      </c>
      <c r="AM369" s="3">
        <v>24921078740.3526</v>
      </c>
      <c r="AN369" s="3">
        <v>49203534518.9448</v>
      </c>
      <c r="AO369" s="3">
        <v>31886000580.1316</v>
      </c>
      <c r="AP369" s="3">
        <v>20094784089.2267</v>
      </c>
      <c r="AQ369" s="3">
        <v>1171971.63212517</v>
      </c>
      <c r="AR369" s="3">
        <v>836117.811927593</v>
      </c>
      <c r="AS369" s="3">
        <v>540571.383153751</v>
      </c>
      <c r="AT369" s="3">
        <v>471349.93009751</v>
      </c>
      <c r="AU369" s="3">
        <v>5146028.71597563</v>
      </c>
      <c r="AV369" s="3">
        <v>388696.978223836</v>
      </c>
      <c r="AW369" s="4">
        <v>1766270.23463526</v>
      </c>
      <c r="AX369" s="4">
        <v>732031.8928211</v>
      </c>
      <c r="AY369" s="4">
        <v>722663.326756601</v>
      </c>
      <c r="AZ369" s="4">
        <v>2432493.32381389</v>
      </c>
      <c r="BA369" s="4">
        <v>913192.418969</v>
      </c>
      <c r="BB369" s="4">
        <v>1988085.25450764</v>
      </c>
    </row>
    <row r="370" spans="1:54">
      <c r="A370" s="2" t="s">
        <v>1844</v>
      </c>
      <c r="B370" s="3" t="s">
        <v>1131</v>
      </c>
      <c r="C370" s="3" t="s">
        <v>1845</v>
      </c>
      <c r="D370" s="3">
        <v>216.13574</v>
      </c>
      <c r="E370" s="3">
        <v>6.107</v>
      </c>
      <c r="F370" s="3">
        <v>215.12846</v>
      </c>
      <c r="G370" s="3" t="s">
        <v>1099</v>
      </c>
      <c r="H370" s="3" t="s">
        <v>1099</v>
      </c>
      <c r="I370" s="3" t="s">
        <v>1100</v>
      </c>
      <c r="J370" s="3">
        <v>8134069.65460182</v>
      </c>
      <c r="K370" s="3">
        <v>10990061.3139996</v>
      </c>
      <c r="L370" s="3">
        <v>8575334.3226137</v>
      </c>
      <c r="M370" s="3">
        <v>9178860.09222585</v>
      </c>
      <c r="N370" s="3">
        <v>8804507.46734924</v>
      </c>
      <c r="O370" s="3">
        <v>10382861.315674</v>
      </c>
      <c r="P370" s="3">
        <v>12214488.3234392</v>
      </c>
      <c r="Q370" s="3">
        <v>5561872.98647367</v>
      </c>
      <c r="R370" s="3">
        <v>7189219.18712973</v>
      </c>
      <c r="S370" s="3">
        <v>14540119.3066023</v>
      </c>
      <c r="T370" s="3">
        <v>7215712.00174189</v>
      </c>
      <c r="U370" s="3">
        <v>2813150.12317794</v>
      </c>
      <c r="V370" s="3">
        <v>1621511.94703429</v>
      </c>
      <c r="W370" s="3">
        <v>1575355.24463384</v>
      </c>
      <c r="X370" s="3">
        <v>3106022.53581017</v>
      </c>
      <c r="Y370" s="3">
        <v>6263707.32471061</v>
      </c>
      <c r="Z370" s="3">
        <v>4386000.62374184</v>
      </c>
      <c r="AA370" s="3">
        <v>3365164.49579814</v>
      </c>
      <c r="AB370" s="3">
        <v>2843680.58178131</v>
      </c>
      <c r="AC370" s="3">
        <v>2973963.81404898</v>
      </c>
      <c r="AD370" s="3">
        <v>2503050.69005295</v>
      </c>
      <c r="AE370" s="3">
        <v>3952327.9500799</v>
      </c>
      <c r="AF370" s="3">
        <v>4127560.26734742</v>
      </c>
      <c r="AG370" s="3">
        <v>4077723.17452292</v>
      </c>
      <c r="AH370" s="3">
        <v>7684481.13522316</v>
      </c>
      <c r="AI370" s="3">
        <v>8988444.37112116</v>
      </c>
      <c r="AJ370" s="3">
        <v>7821034.55829254</v>
      </c>
      <c r="AK370" s="3">
        <v>4816354.03928858</v>
      </c>
      <c r="AL370" s="3">
        <v>8969139.11464081</v>
      </c>
      <c r="AM370" s="3">
        <v>4866765.24465596</v>
      </c>
      <c r="AN370" s="3">
        <v>4779420.43336785</v>
      </c>
      <c r="AO370" s="3">
        <v>6059848.13868897</v>
      </c>
      <c r="AP370" s="3">
        <v>12532083.77868</v>
      </c>
      <c r="AQ370" s="3">
        <v>5544318.23596544</v>
      </c>
      <c r="AR370" s="3">
        <v>4952210.27646675</v>
      </c>
      <c r="AS370" s="3">
        <v>1081391.32945352</v>
      </c>
      <c r="AT370" s="3">
        <v>4381157.22275873</v>
      </c>
      <c r="AU370" s="3">
        <v>1911185.45681981</v>
      </c>
      <c r="AV370" s="3">
        <v>2624866.23826361</v>
      </c>
      <c r="AW370" s="4">
        <v>115923.439208957</v>
      </c>
      <c r="AX370" s="4">
        <v>5626225.36616452</v>
      </c>
      <c r="AY370" s="4">
        <v>4885712.27620087</v>
      </c>
      <c r="AZ370" s="4">
        <v>145653.884880285</v>
      </c>
      <c r="BA370" s="4">
        <v>4753794.17278963</v>
      </c>
      <c r="BB370" s="4">
        <v>4967819.6204836</v>
      </c>
    </row>
    <row r="371" spans="1:54">
      <c r="A371" s="2" t="s">
        <v>1846</v>
      </c>
      <c r="B371" s="3" t="s">
        <v>1240</v>
      </c>
      <c r="C371" s="3" t="s">
        <v>1847</v>
      </c>
      <c r="D371" s="3">
        <v>484.28004</v>
      </c>
      <c r="E371" s="3">
        <v>10.311</v>
      </c>
      <c r="F371" s="3">
        <v>483.27277</v>
      </c>
      <c r="G371" s="3" t="s">
        <v>1099</v>
      </c>
      <c r="H371" s="3" t="s">
        <v>1100</v>
      </c>
      <c r="I371" s="3" t="s">
        <v>1099</v>
      </c>
      <c r="J371" s="3">
        <v>4076283.4475009</v>
      </c>
      <c r="K371" s="3">
        <v>8955465.30503482</v>
      </c>
      <c r="L371" s="3">
        <v>7940295.79967226</v>
      </c>
      <c r="M371" s="3">
        <v>21638374.1640006</v>
      </c>
      <c r="N371" s="3">
        <v>14969398.9977467</v>
      </c>
      <c r="O371" s="3">
        <v>117073537.220527</v>
      </c>
      <c r="P371" s="3">
        <v>33520110.5457118</v>
      </c>
      <c r="Q371" s="3">
        <v>22945071.6858278</v>
      </c>
      <c r="R371" s="3">
        <v>30738855.5064344</v>
      </c>
      <c r="S371" s="3">
        <v>38420074.439943</v>
      </c>
      <c r="T371" s="3">
        <v>19920350.2674849</v>
      </c>
      <c r="U371" s="3">
        <v>124815788.396966</v>
      </c>
      <c r="V371" s="3">
        <v>23810281.6871585</v>
      </c>
      <c r="W371" s="3">
        <v>848480.11476114</v>
      </c>
      <c r="X371" s="3">
        <v>259968179.255758</v>
      </c>
      <c r="Y371" s="3">
        <v>65259433.1633357</v>
      </c>
      <c r="Z371" s="3">
        <v>2382116.49137334</v>
      </c>
      <c r="AA371" s="3">
        <v>65435628.7469958</v>
      </c>
      <c r="AB371" s="3">
        <v>85457065.502717</v>
      </c>
      <c r="AC371" s="3">
        <v>72575202.1075176</v>
      </c>
      <c r="AD371" s="3">
        <v>70124103.1762474</v>
      </c>
      <c r="AE371" s="3">
        <v>101335487.642872</v>
      </c>
      <c r="AF371" s="3">
        <v>82156791.9330034</v>
      </c>
      <c r="AG371" s="3">
        <v>33653962.2353511</v>
      </c>
      <c r="AH371" s="3">
        <v>5244015.89358523</v>
      </c>
      <c r="AI371" s="3">
        <v>94495469.8372847</v>
      </c>
      <c r="AJ371" s="3">
        <v>126127949.043454</v>
      </c>
      <c r="AK371" s="3">
        <v>38688967.2457386</v>
      </c>
      <c r="AL371" s="3">
        <v>60286101.2014906</v>
      </c>
      <c r="AM371" s="3">
        <v>43401601.0702557</v>
      </c>
      <c r="AN371" s="3">
        <v>31532098.8499358</v>
      </c>
      <c r="AO371" s="3">
        <v>58377743.4910546</v>
      </c>
      <c r="AP371" s="3">
        <v>105686200.22669</v>
      </c>
      <c r="AQ371" s="3">
        <v>3120329.39173256</v>
      </c>
      <c r="AR371" s="3">
        <v>44101327.600547</v>
      </c>
      <c r="AS371" s="3">
        <v>5827821.70624837</v>
      </c>
      <c r="AT371" s="3">
        <v>1652357.3090419</v>
      </c>
      <c r="AU371" s="3">
        <v>503112.311799929</v>
      </c>
      <c r="AV371" s="3">
        <v>1982279.66585012</v>
      </c>
      <c r="AW371" s="4">
        <v>15747681.1319938</v>
      </c>
      <c r="AX371" s="4">
        <v>3155431.68332973</v>
      </c>
      <c r="AY371" s="4">
        <v>2355929.23475812</v>
      </c>
      <c r="AZ371" s="4">
        <v>25063735.7194958</v>
      </c>
      <c r="BA371" s="4">
        <v>3792476.55989012</v>
      </c>
      <c r="BB371" s="4">
        <v>7071973.65575229</v>
      </c>
    </row>
    <row r="372" spans="1:54">
      <c r="A372" s="2" t="s">
        <v>1848</v>
      </c>
      <c r="B372" s="3" t="s">
        <v>1111</v>
      </c>
      <c r="C372" s="3" t="s">
        <v>1849</v>
      </c>
      <c r="D372" s="3">
        <v>368.11235</v>
      </c>
      <c r="E372" s="3">
        <v>1.48</v>
      </c>
      <c r="F372" s="3">
        <v>367.1055</v>
      </c>
      <c r="G372" s="3" t="s">
        <v>1099</v>
      </c>
      <c r="H372" s="3" t="s">
        <v>1099</v>
      </c>
      <c r="I372" s="3" t="s">
        <v>1100</v>
      </c>
      <c r="J372" s="3">
        <v>38169498.4291771</v>
      </c>
      <c r="K372" s="3">
        <v>51203643.4839327</v>
      </c>
      <c r="L372" s="3">
        <v>42604742.2057811</v>
      </c>
      <c r="M372" s="3">
        <v>30409754.2866115</v>
      </c>
      <c r="N372" s="3">
        <v>50715258.6306234</v>
      </c>
      <c r="O372" s="3">
        <v>53070596.5565193</v>
      </c>
      <c r="P372" s="3">
        <v>39152217.4361331</v>
      </c>
      <c r="Q372" s="3">
        <v>49316506.6944085</v>
      </c>
      <c r="R372" s="3">
        <v>46007769.8576866</v>
      </c>
      <c r="S372" s="3">
        <v>40859415.1072743</v>
      </c>
      <c r="T372" s="3">
        <v>46475335.5650351</v>
      </c>
      <c r="U372" s="3">
        <v>123768247.731461</v>
      </c>
      <c r="V372" s="3">
        <v>71299929.6097178</v>
      </c>
      <c r="W372" s="3">
        <v>3701033.53015759</v>
      </c>
      <c r="X372" s="3">
        <v>86076527.0513491</v>
      </c>
      <c r="Y372" s="3">
        <v>56221621.0752726</v>
      </c>
      <c r="Z372" s="3">
        <v>4606468.96148475</v>
      </c>
      <c r="AA372" s="3">
        <v>53472852.0770319</v>
      </c>
      <c r="AB372" s="3">
        <v>143867452.655263</v>
      </c>
      <c r="AC372" s="3">
        <v>33714828.6909887</v>
      </c>
      <c r="AD372" s="3">
        <v>37237623.4270801</v>
      </c>
      <c r="AE372" s="3">
        <v>43615817.9591314</v>
      </c>
      <c r="AF372" s="3">
        <v>33765253.1499482</v>
      </c>
      <c r="AG372" s="3">
        <v>16988526.5058601</v>
      </c>
      <c r="AH372" s="3">
        <v>65885599.0938852</v>
      </c>
      <c r="AI372" s="3">
        <v>39597085.5538316</v>
      </c>
      <c r="AJ372" s="3">
        <v>15591860.5757459</v>
      </c>
      <c r="AK372" s="3">
        <v>11432100.9936758</v>
      </c>
      <c r="AL372" s="3">
        <v>21854703.4847315</v>
      </c>
      <c r="AM372" s="3">
        <v>24296899.5680003</v>
      </c>
      <c r="AN372" s="3">
        <v>35317331.6358262</v>
      </c>
      <c r="AO372" s="3">
        <v>22358147.2530721</v>
      </c>
      <c r="AP372" s="3">
        <v>32260872.3482547</v>
      </c>
      <c r="AQ372" s="3">
        <v>106411203.72162</v>
      </c>
      <c r="AR372" s="3">
        <v>120808938.96061</v>
      </c>
      <c r="AS372" s="3">
        <v>55328366.5255272</v>
      </c>
      <c r="AT372" s="3">
        <v>44756822.0762707</v>
      </c>
      <c r="AU372" s="3">
        <v>15853823.5935162</v>
      </c>
      <c r="AV372" s="3">
        <v>36840072.3849633</v>
      </c>
      <c r="AW372" s="4">
        <v>28665676.1238852</v>
      </c>
      <c r="AX372" s="4">
        <v>102305154.441625</v>
      </c>
      <c r="AY372" s="4">
        <v>65867648.5483764</v>
      </c>
      <c r="AZ372" s="4">
        <v>64566191.639266</v>
      </c>
      <c r="BA372" s="4">
        <v>80258819.5385205</v>
      </c>
      <c r="BB372" s="4">
        <v>38335736.9708346</v>
      </c>
    </row>
    <row r="373" spans="1:54">
      <c r="A373" s="2" t="s">
        <v>1850</v>
      </c>
      <c r="B373" s="3" t="s">
        <v>1288</v>
      </c>
      <c r="C373" s="3" t="s">
        <v>1851</v>
      </c>
      <c r="D373" s="3">
        <v>225.11135</v>
      </c>
      <c r="E373" s="3">
        <v>3.83</v>
      </c>
      <c r="F373" s="3">
        <v>224.10356</v>
      </c>
      <c r="G373" s="3" t="s">
        <v>1138</v>
      </c>
      <c r="H373" s="3" t="s">
        <v>1099</v>
      </c>
      <c r="I373" s="3" t="s">
        <v>1099</v>
      </c>
      <c r="J373" s="3">
        <v>3989793.90529011</v>
      </c>
      <c r="K373" s="3">
        <v>4711805.69360282</v>
      </c>
      <c r="L373" s="3">
        <v>4820591.82787941</v>
      </c>
      <c r="M373" s="3">
        <v>1969344.88883007</v>
      </c>
      <c r="N373" s="3">
        <v>3556533.57317561</v>
      </c>
      <c r="O373" s="3">
        <v>4066296.19037035</v>
      </c>
      <c r="P373" s="3">
        <v>3505078.92639274</v>
      </c>
      <c r="Q373" s="3">
        <v>3997691.99177826</v>
      </c>
      <c r="R373" s="3">
        <v>3001978.05760668</v>
      </c>
      <c r="S373" s="3">
        <v>2713069.83094154</v>
      </c>
      <c r="T373" s="3">
        <v>6044152.92590442</v>
      </c>
      <c r="U373" s="3">
        <v>17688661.3053927</v>
      </c>
      <c r="V373" s="3">
        <v>7674473.17535885</v>
      </c>
      <c r="W373" s="3">
        <v>6487269.81943731</v>
      </c>
      <c r="X373" s="3">
        <v>14631150.3687483</v>
      </c>
      <c r="Y373" s="3">
        <v>9540220.80687468</v>
      </c>
      <c r="Z373" s="3">
        <v>6199202.78273362</v>
      </c>
      <c r="AA373" s="3">
        <v>6569800.65430657</v>
      </c>
      <c r="AB373" s="3">
        <v>5811016.04960549</v>
      </c>
      <c r="AC373" s="3">
        <v>5785223.290923</v>
      </c>
      <c r="AD373" s="3">
        <v>19568080.7027157</v>
      </c>
      <c r="AE373" s="3">
        <v>6475277.87548784</v>
      </c>
      <c r="AF373" s="3">
        <v>18011579.6855068</v>
      </c>
      <c r="AG373" s="3">
        <v>2014583.05150231</v>
      </c>
      <c r="AH373" s="3">
        <v>5292647.23801269</v>
      </c>
      <c r="AI373" s="3">
        <v>3476144.27199419</v>
      </c>
      <c r="AJ373" s="3">
        <v>5356389.64449816</v>
      </c>
      <c r="AK373" s="3">
        <v>3944473.19654293</v>
      </c>
      <c r="AL373" s="3">
        <v>6475792.87633097</v>
      </c>
      <c r="AM373" s="3">
        <v>6250283.26324321</v>
      </c>
      <c r="AN373" s="3">
        <v>3652566.00922409</v>
      </c>
      <c r="AO373" s="3">
        <v>1305268.70905241</v>
      </c>
      <c r="AP373" s="3">
        <v>6498568.87106779</v>
      </c>
      <c r="AQ373" s="3">
        <v>14662993.3862327</v>
      </c>
      <c r="AR373" s="3">
        <v>13348141.7899469</v>
      </c>
      <c r="AS373" s="3">
        <v>6490953.42517875</v>
      </c>
      <c r="AT373" s="3">
        <v>4449987.55281227</v>
      </c>
      <c r="AU373" s="3">
        <v>1536737.66393723</v>
      </c>
      <c r="AV373" s="3">
        <v>3577894.86922163</v>
      </c>
      <c r="AW373" s="4">
        <v>1310052.49488684</v>
      </c>
      <c r="AX373" s="4">
        <v>5299391.44625549</v>
      </c>
      <c r="AY373" s="4">
        <v>2935207.47937341</v>
      </c>
      <c r="AZ373" s="4">
        <v>11270963.3415141</v>
      </c>
      <c r="BA373" s="4">
        <v>14357541.8626418</v>
      </c>
      <c r="BB373" s="4">
        <v>8893552.06265792</v>
      </c>
    </row>
    <row r="374" spans="1:54">
      <c r="A374" s="2" t="s">
        <v>1852</v>
      </c>
      <c r="B374" s="3" t="s">
        <v>1131</v>
      </c>
      <c r="C374" s="3" t="s">
        <v>1422</v>
      </c>
      <c r="D374" s="3">
        <v>370.23516</v>
      </c>
      <c r="E374" s="3">
        <v>6.287</v>
      </c>
      <c r="F374" s="3">
        <v>369.22784</v>
      </c>
      <c r="G374" s="3" t="s">
        <v>1100</v>
      </c>
      <c r="H374" s="3" t="s">
        <v>1099</v>
      </c>
      <c r="I374" s="3" t="s">
        <v>1100</v>
      </c>
      <c r="J374" s="3">
        <v>102585646.702045</v>
      </c>
      <c r="K374" s="3">
        <v>163914102.266687</v>
      </c>
      <c r="L374" s="3">
        <v>112473502.278042</v>
      </c>
      <c r="M374" s="3">
        <v>79181112.7920228</v>
      </c>
      <c r="N374" s="3">
        <v>109991960.770801</v>
      </c>
      <c r="O374" s="3">
        <v>105669182.63025</v>
      </c>
      <c r="P374" s="3">
        <v>106200396.763589</v>
      </c>
      <c r="Q374" s="3">
        <v>102688047.511607</v>
      </c>
      <c r="R374" s="3">
        <v>70970257.6349316</v>
      </c>
      <c r="S374" s="3">
        <v>155834641.288916</v>
      </c>
      <c r="T374" s="3">
        <v>125819579.667496</v>
      </c>
      <c r="U374" s="3">
        <v>83489892.9343155</v>
      </c>
      <c r="V374" s="3">
        <v>43928085.7243374</v>
      </c>
      <c r="W374" s="3">
        <v>28958302.1300811</v>
      </c>
      <c r="X374" s="3">
        <v>92563011.9207281</v>
      </c>
      <c r="Y374" s="3">
        <v>59795746.4260342</v>
      </c>
      <c r="Z374" s="3">
        <v>24003624.7870667</v>
      </c>
      <c r="AA374" s="3">
        <v>31259491.6921057</v>
      </c>
      <c r="AB374" s="3">
        <v>54690053.0186559</v>
      </c>
      <c r="AC374" s="3">
        <v>40293439.8913238</v>
      </c>
      <c r="AD374" s="3">
        <v>44889661.5364423</v>
      </c>
      <c r="AE374" s="3">
        <v>49231084.8045789</v>
      </c>
      <c r="AF374" s="3">
        <v>112374932.979456</v>
      </c>
      <c r="AG374" s="3">
        <v>97829177.4903458</v>
      </c>
      <c r="AH374" s="3">
        <v>88912435.828039</v>
      </c>
      <c r="AI374" s="3">
        <v>92217262.4979173</v>
      </c>
      <c r="AJ374" s="3">
        <v>60004872.5466</v>
      </c>
      <c r="AK374" s="3">
        <v>84308731.8515771</v>
      </c>
      <c r="AL374" s="3">
        <v>114819579.350046</v>
      </c>
      <c r="AM374" s="3">
        <v>64343536.7513634</v>
      </c>
      <c r="AN374" s="3">
        <v>97716138.5077625</v>
      </c>
      <c r="AO374" s="3">
        <v>139073538.023363</v>
      </c>
      <c r="AP374" s="3">
        <v>57594826.4271946</v>
      </c>
      <c r="AQ374" s="3">
        <v>55191625.661554</v>
      </c>
      <c r="AR374" s="3">
        <v>90302208.0449664</v>
      </c>
      <c r="AS374" s="3">
        <v>33643144.9702046</v>
      </c>
      <c r="AT374" s="3">
        <v>25351176.2464426</v>
      </c>
      <c r="AU374" s="3">
        <v>6840516.31027489</v>
      </c>
      <c r="AV374" s="3">
        <v>24179641.5129101</v>
      </c>
      <c r="AW374" s="4">
        <v>68201330.5159336</v>
      </c>
      <c r="AX374" s="4">
        <v>38152329.3122779</v>
      </c>
      <c r="AY374" s="4">
        <v>63107768.7870953</v>
      </c>
      <c r="AZ374" s="4">
        <v>20003102.0866325</v>
      </c>
      <c r="BA374" s="4">
        <v>32430284.7208283</v>
      </c>
      <c r="BB374" s="4">
        <v>13613497.323585</v>
      </c>
    </row>
    <row r="375" spans="1:54">
      <c r="A375" s="2" t="s">
        <v>1853</v>
      </c>
      <c r="B375" s="3" t="s">
        <v>1131</v>
      </c>
      <c r="C375" s="3" t="s">
        <v>1688</v>
      </c>
      <c r="D375" s="3">
        <v>354.24036</v>
      </c>
      <c r="E375" s="3">
        <v>6.152</v>
      </c>
      <c r="F375" s="3">
        <v>353.23328</v>
      </c>
      <c r="G375" s="3" t="s">
        <v>1138</v>
      </c>
      <c r="H375" s="3" t="s">
        <v>1099</v>
      </c>
      <c r="I375" s="3" t="s">
        <v>1144</v>
      </c>
      <c r="J375" s="3">
        <v>9102988.01145044</v>
      </c>
      <c r="K375" s="3">
        <v>41054688.6328235</v>
      </c>
      <c r="L375" s="3">
        <v>32096839.3965067</v>
      </c>
      <c r="M375" s="3">
        <v>34505618.1871669</v>
      </c>
      <c r="N375" s="3">
        <v>61688924.4757544</v>
      </c>
      <c r="O375" s="3">
        <v>68851599.3992964</v>
      </c>
      <c r="P375" s="3">
        <v>50844577.6797572</v>
      </c>
      <c r="Q375" s="3">
        <v>55309365.5102246</v>
      </c>
      <c r="R375" s="3">
        <v>21169565.1472212</v>
      </c>
      <c r="S375" s="3">
        <v>59863610.8011469</v>
      </c>
      <c r="T375" s="3">
        <v>18896762.6141487</v>
      </c>
      <c r="U375" s="3">
        <v>16830123.8873235</v>
      </c>
      <c r="V375" s="3">
        <v>9529583.22747284</v>
      </c>
      <c r="W375" s="3">
        <v>1620000.61075763</v>
      </c>
      <c r="X375" s="3">
        <v>36857632.3653671</v>
      </c>
      <c r="Y375" s="3">
        <v>11569730.6354794</v>
      </c>
      <c r="Z375" s="3">
        <v>6469010.17324382</v>
      </c>
      <c r="AA375" s="3">
        <v>12153596.78001</v>
      </c>
      <c r="AB375" s="3">
        <v>12480829.1119641</v>
      </c>
      <c r="AC375" s="3">
        <v>13486584.3735694</v>
      </c>
      <c r="AD375" s="3">
        <v>15063965.2699377</v>
      </c>
      <c r="AE375" s="3">
        <v>12863671.4103287</v>
      </c>
      <c r="AF375" s="3">
        <v>16827433.9538345</v>
      </c>
      <c r="AG375" s="3">
        <v>29224938.6565086</v>
      </c>
      <c r="AH375" s="3">
        <v>100271250.09412</v>
      </c>
      <c r="AI375" s="3">
        <v>72123658.5422287</v>
      </c>
      <c r="AJ375" s="3">
        <v>48662719.6563304</v>
      </c>
      <c r="AK375" s="3">
        <v>37644357.6463174</v>
      </c>
      <c r="AL375" s="3">
        <v>54995404.3650217</v>
      </c>
      <c r="AM375" s="3">
        <v>40849861.4933073</v>
      </c>
      <c r="AN375" s="3">
        <v>53286888.0196345</v>
      </c>
      <c r="AO375" s="3">
        <v>71741580.6065301</v>
      </c>
      <c r="AP375" s="3">
        <v>62736555.8542127</v>
      </c>
      <c r="AQ375" s="3">
        <v>10741770.1206906</v>
      </c>
      <c r="AR375" s="3">
        <v>18278524.8758836</v>
      </c>
      <c r="AS375" s="3">
        <v>7489181.70891533</v>
      </c>
      <c r="AT375" s="3">
        <v>6545380.49482935</v>
      </c>
      <c r="AU375" s="3">
        <v>2793490.88891683</v>
      </c>
      <c r="AV375" s="3">
        <v>5035964.38220334</v>
      </c>
      <c r="AW375" s="4">
        <v>11731905.7597893</v>
      </c>
      <c r="AX375" s="4">
        <v>4313695.1393911</v>
      </c>
      <c r="AY375" s="4">
        <v>4879513.51216308</v>
      </c>
      <c r="AZ375" s="4">
        <v>13724646.1325409</v>
      </c>
      <c r="BA375" s="4">
        <v>6988330.60891358</v>
      </c>
      <c r="BB375" s="4">
        <v>9246221.31864111</v>
      </c>
    </row>
    <row r="376" spans="1:54">
      <c r="A376" s="2" t="s">
        <v>1854</v>
      </c>
      <c r="B376" s="3" t="s">
        <v>1268</v>
      </c>
      <c r="C376" s="3" t="s">
        <v>1855</v>
      </c>
      <c r="D376" s="3">
        <v>129.07886</v>
      </c>
      <c r="E376" s="3">
        <v>6.02</v>
      </c>
      <c r="F376" s="3">
        <v>128.07143</v>
      </c>
      <c r="G376" s="3" t="s">
        <v>1099</v>
      </c>
      <c r="H376" s="3" t="s">
        <v>1099</v>
      </c>
      <c r="I376" s="3" t="s">
        <v>1100</v>
      </c>
      <c r="J376" s="3">
        <v>12978155.6032299</v>
      </c>
      <c r="K376" s="3">
        <v>13359376.6891963</v>
      </c>
      <c r="L376" s="3">
        <v>11840889.8321567</v>
      </c>
      <c r="M376" s="3">
        <v>4496454.96085028</v>
      </c>
      <c r="N376" s="3">
        <v>10414130.7292307</v>
      </c>
      <c r="O376" s="3">
        <v>7328338.81835523</v>
      </c>
      <c r="P376" s="3">
        <v>9396678.97738046</v>
      </c>
      <c r="Q376" s="3">
        <v>10160545.8405573</v>
      </c>
      <c r="R376" s="3">
        <v>10412071.3253742</v>
      </c>
      <c r="S376" s="3">
        <v>10045171.8634046</v>
      </c>
      <c r="T376" s="3">
        <v>10333320.8541328</v>
      </c>
      <c r="U376" s="3">
        <v>17358864.2455617</v>
      </c>
      <c r="V376" s="3">
        <v>6071698.27970626</v>
      </c>
      <c r="W376" s="3">
        <v>6686136.75623942</v>
      </c>
      <c r="X376" s="3">
        <v>17498245.2125111</v>
      </c>
      <c r="Y376" s="3">
        <v>17019830.4151639</v>
      </c>
      <c r="Z376" s="3">
        <v>12874758.8715312</v>
      </c>
      <c r="AA376" s="3">
        <v>13672183.5542306</v>
      </c>
      <c r="AB376" s="3">
        <v>10816626.4760019</v>
      </c>
      <c r="AC376" s="3">
        <v>13594662.831165</v>
      </c>
      <c r="AD376" s="3">
        <v>8966029.78914421</v>
      </c>
      <c r="AE376" s="3">
        <v>18013742.5049296</v>
      </c>
      <c r="AF376" s="3">
        <v>12446288.6252423</v>
      </c>
      <c r="AG376" s="3">
        <v>6883890.69070777</v>
      </c>
      <c r="AH376" s="3">
        <v>5420818.23806375</v>
      </c>
      <c r="AI376" s="3">
        <v>8844426.96738064</v>
      </c>
      <c r="AJ376" s="3">
        <v>6485688.28937245</v>
      </c>
      <c r="AK376" s="3">
        <v>3886187.30118173</v>
      </c>
      <c r="AL376" s="3">
        <v>8969544.1627201</v>
      </c>
      <c r="AM376" s="3">
        <v>7967447.37492342</v>
      </c>
      <c r="AN376" s="3">
        <v>4976055.5876129</v>
      </c>
      <c r="AO376" s="3">
        <v>6865214.20712804</v>
      </c>
      <c r="AP376" s="3">
        <v>7184986.59661994</v>
      </c>
      <c r="AQ376" s="3">
        <v>13485672.2635717</v>
      </c>
      <c r="AR376" s="3">
        <v>14503101.3279207</v>
      </c>
      <c r="AS376" s="3">
        <v>7401896.90121152</v>
      </c>
      <c r="AT376" s="3">
        <v>12970140.4026923</v>
      </c>
      <c r="AU376" s="3">
        <v>5206674.44183641</v>
      </c>
      <c r="AV376" s="3">
        <v>9801159.07157569</v>
      </c>
      <c r="AW376" s="4">
        <v>8435036.99305253</v>
      </c>
      <c r="AX376" s="4">
        <v>10228677.1511158</v>
      </c>
      <c r="AY376" s="4">
        <v>21305064.663165</v>
      </c>
      <c r="AZ376" s="4">
        <v>3574426.88009188</v>
      </c>
      <c r="BA376" s="4">
        <v>14721074.7103466</v>
      </c>
      <c r="BB376" s="4">
        <v>5104364.01103652</v>
      </c>
    </row>
    <row r="377" spans="1:54">
      <c r="A377" s="2" t="s">
        <v>1856</v>
      </c>
      <c r="B377" s="3" t="s">
        <v>1131</v>
      </c>
      <c r="C377" s="3" t="s">
        <v>1628</v>
      </c>
      <c r="D377" s="3">
        <v>592.47066</v>
      </c>
      <c r="E377" s="3">
        <v>11.581</v>
      </c>
      <c r="F377" s="3">
        <v>591.46338</v>
      </c>
      <c r="G377" s="3" t="s">
        <v>1138</v>
      </c>
      <c r="H377" s="3" t="s">
        <v>1099</v>
      </c>
      <c r="I377" s="3" t="s">
        <v>1099</v>
      </c>
      <c r="J377" s="3">
        <v>10912734.5337727</v>
      </c>
      <c r="K377" s="3">
        <v>6421173.62371625</v>
      </c>
      <c r="L377" s="3">
        <v>2029250.48422951</v>
      </c>
      <c r="M377" s="3">
        <v>3505850.84874736</v>
      </c>
      <c r="N377" s="3">
        <v>7634106.84497218</v>
      </c>
      <c r="O377" s="3">
        <v>4352643.4030775</v>
      </c>
      <c r="P377" s="3">
        <v>3481990.57998459</v>
      </c>
      <c r="Q377" s="3">
        <v>4493312.3679959</v>
      </c>
      <c r="R377" s="3">
        <v>1521274.97742987</v>
      </c>
      <c r="S377" s="3">
        <v>4763029.74306684</v>
      </c>
      <c r="T377" s="3">
        <v>14786858.7802857</v>
      </c>
      <c r="U377" s="3">
        <v>17262048.1507823</v>
      </c>
      <c r="V377" s="3">
        <v>5343440.16763337</v>
      </c>
      <c r="W377" s="3">
        <v>3527030.99652528</v>
      </c>
      <c r="X377" s="3">
        <v>7370349.4403579</v>
      </c>
      <c r="Y377" s="3">
        <v>6645760.88135566</v>
      </c>
      <c r="Z377" s="3">
        <v>6963247.88761966</v>
      </c>
      <c r="AA377" s="3">
        <v>5742672.63519316</v>
      </c>
      <c r="AB377" s="3">
        <v>10072513.8468293</v>
      </c>
      <c r="AC377" s="3">
        <v>5998773.38835274</v>
      </c>
      <c r="AD377" s="3">
        <v>8359858.57937671</v>
      </c>
      <c r="AE377" s="3">
        <v>7348884.47226047</v>
      </c>
      <c r="AF377" s="3">
        <v>9589174.60226175</v>
      </c>
      <c r="AG377" s="3">
        <v>5226469.64716295</v>
      </c>
      <c r="AH377" s="3">
        <v>14129873.9349479</v>
      </c>
      <c r="AI377" s="3">
        <v>10599569.9712241</v>
      </c>
      <c r="AJ377" s="3">
        <v>2330816.46526627</v>
      </c>
      <c r="AK377" s="3">
        <v>1224581.65931223</v>
      </c>
      <c r="AL377" s="3">
        <v>1155348.37599493</v>
      </c>
      <c r="AM377" s="3">
        <v>8530696.99723418</v>
      </c>
      <c r="AN377" s="3">
        <v>8807940.77329818</v>
      </c>
      <c r="AO377" s="3">
        <v>2755011.67585968</v>
      </c>
      <c r="AP377" s="3">
        <v>3017457.25621354</v>
      </c>
      <c r="AQ377" s="3">
        <v>3611396.35962278</v>
      </c>
      <c r="AR377" s="3">
        <v>3032171.80589584</v>
      </c>
      <c r="AS377" s="3">
        <v>1674819.95249065</v>
      </c>
      <c r="AT377" s="3">
        <v>988029.146796376</v>
      </c>
      <c r="AU377" s="3">
        <v>931854.592671697</v>
      </c>
      <c r="AV377" s="3">
        <v>729643.391552173</v>
      </c>
      <c r="AW377" s="4">
        <v>4569489.23551048</v>
      </c>
      <c r="AX377" s="4">
        <v>803425.10795282</v>
      </c>
      <c r="AY377" s="4">
        <v>1170568.28634096</v>
      </c>
      <c r="AZ377" s="4">
        <v>2353942.69297943</v>
      </c>
      <c r="BA377" s="4">
        <v>1332341.89453104</v>
      </c>
      <c r="BB377" s="4">
        <v>738148.031714784</v>
      </c>
    </row>
    <row r="378" spans="1:54">
      <c r="A378" s="2" t="s">
        <v>1857</v>
      </c>
      <c r="B378" s="3" t="s">
        <v>1131</v>
      </c>
      <c r="C378" s="3" t="s">
        <v>1858</v>
      </c>
      <c r="D378" s="3">
        <v>466.40202</v>
      </c>
      <c r="E378" s="3">
        <v>10.759</v>
      </c>
      <c r="F378" s="3">
        <v>465.39493</v>
      </c>
      <c r="G378" s="3" t="s">
        <v>1099</v>
      </c>
      <c r="H378" s="3" t="s">
        <v>1100</v>
      </c>
      <c r="I378" s="3" t="s">
        <v>1099</v>
      </c>
      <c r="J378" s="3">
        <v>411822.246572023</v>
      </c>
      <c r="K378" s="3">
        <v>1588491.64295952</v>
      </c>
      <c r="L378" s="3">
        <v>299490.786941818</v>
      </c>
      <c r="M378" s="3">
        <v>321964.95651282</v>
      </c>
      <c r="N378" s="3">
        <v>506636.998404899</v>
      </c>
      <c r="O378" s="3">
        <v>743969.371182378</v>
      </c>
      <c r="P378" s="3">
        <v>1123650.75887588</v>
      </c>
      <c r="Q378" s="3">
        <v>630410.753025795</v>
      </c>
      <c r="R378" s="3">
        <v>650915.624128113</v>
      </c>
      <c r="S378" s="3">
        <v>360195.895981401</v>
      </c>
      <c r="T378" s="3">
        <v>461806.970133359</v>
      </c>
      <c r="U378" s="3">
        <v>25493663.8556146</v>
      </c>
      <c r="V378" s="3">
        <v>5514259.25374744</v>
      </c>
      <c r="W378" s="3">
        <v>239311.54582626</v>
      </c>
      <c r="X378" s="3">
        <v>527877.921049825</v>
      </c>
      <c r="Y378" s="3">
        <v>317594.356658296</v>
      </c>
      <c r="Z378" s="3">
        <v>209859.745028799</v>
      </c>
      <c r="AA378" s="3">
        <v>7794597.27386344</v>
      </c>
      <c r="AB378" s="3">
        <v>4248682.62806081</v>
      </c>
      <c r="AC378" s="3">
        <v>5737462.53584578</v>
      </c>
      <c r="AD378" s="3">
        <v>4539200.38484076</v>
      </c>
      <c r="AE378" s="3">
        <v>5162408.54480195</v>
      </c>
      <c r="AF378" s="3">
        <v>4820215.31051249</v>
      </c>
      <c r="AG378" s="3">
        <v>488573.051825696</v>
      </c>
      <c r="AH378" s="3">
        <v>821041.942818544</v>
      </c>
      <c r="AI378" s="3">
        <v>573559.914273827</v>
      </c>
      <c r="AJ378" s="3">
        <v>1011865.55296696</v>
      </c>
      <c r="AK378" s="3">
        <v>299036.654419952</v>
      </c>
      <c r="AL378" s="3">
        <v>2234298.84544175</v>
      </c>
      <c r="AM378" s="3">
        <v>754281.102140435</v>
      </c>
      <c r="AN378" s="3">
        <v>1763645.51247562</v>
      </c>
      <c r="AO378" s="3">
        <v>94998.7755976204</v>
      </c>
      <c r="AP378" s="3">
        <v>1005991.91761747</v>
      </c>
      <c r="AQ378" s="3">
        <v>401006.404104085</v>
      </c>
      <c r="AR378" s="3">
        <v>422130.633623843</v>
      </c>
      <c r="AS378" s="3">
        <v>607765.778292691</v>
      </c>
      <c r="AT378" s="3">
        <v>220866.48044129</v>
      </c>
      <c r="AU378" s="3">
        <v>124420.759601462</v>
      </c>
      <c r="AV378" s="3">
        <v>328211.705818948</v>
      </c>
      <c r="AW378" s="4">
        <v>144177.954347132</v>
      </c>
      <c r="AX378" s="4">
        <v>179409.42005694</v>
      </c>
      <c r="AY378" s="4">
        <v>217356.480834502</v>
      </c>
      <c r="AZ378" s="4">
        <v>160159.703770821</v>
      </c>
      <c r="BA378" s="4">
        <v>1035360.10772148</v>
      </c>
      <c r="BB378" s="4">
        <v>367938.095151444</v>
      </c>
    </row>
    <row r="379" spans="1:54">
      <c r="A379" s="2" t="s">
        <v>1859</v>
      </c>
      <c r="B379" s="3" t="s">
        <v>1131</v>
      </c>
      <c r="C379" s="3" t="s">
        <v>1183</v>
      </c>
      <c r="D379" s="3">
        <v>398.22997</v>
      </c>
      <c r="E379" s="3">
        <v>7.582</v>
      </c>
      <c r="F379" s="3">
        <v>397.22263</v>
      </c>
      <c r="G379" s="3" t="s">
        <v>1138</v>
      </c>
      <c r="H379" s="3" t="s">
        <v>1099</v>
      </c>
      <c r="I379" s="3" t="s">
        <v>1099</v>
      </c>
      <c r="J379" s="3">
        <v>533065.235603835</v>
      </c>
      <c r="K379" s="3">
        <v>872630.011523481</v>
      </c>
      <c r="L379" s="3">
        <v>581806.42844467</v>
      </c>
      <c r="M379" s="3">
        <v>479401.172802982</v>
      </c>
      <c r="N379" s="3">
        <v>545704.018220125</v>
      </c>
      <c r="O379" s="3">
        <v>462168.049291235</v>
      </c>
      <c r="P379" s="3">
        <v>29909.7334502701</v>
      </c>
      <c r="Q379" s="3">
        <v>29950.0205822794</v>
      </c>
      <c r="R379" s="3">
        <v>28081.3116518026</v>
      </c>
      <c r="S379" s="3">
        <v>2546321.82443271</v>
      </c>
      <c r="T379" s="3">
        <v>261382.87312154</v>
      </c>
      <c r="U379" s="3">
        <v>8682408.02384164</v>
      </c>
      <c r="V379" s="3">
        <v>5130626.08411951</v>
      </c>
      <c r="W379" s="3">
        <v>5005102.89424591</v>
      </c>
      <c r="X379" s="3">
        <v>20496404.3012785</v>
      </c>
      <c r="Y379" s="3">
        <v>10354845.6610312</v>
      </c>
      <c r="Z379" s="3">
        <v>9692271.16469401</v>
      </c>
      <c r="AA379" s="3">
        <v>663470.4128392</v>
      </c>
      <c r="AB379" s="3">
        <v>661310.884649024</v>
      </c>
      <c r="AC379" s="3">
        <v>630196.813282406</v>
      </c>
      <c r="AD379" s="3">
        <v>14511953.7862258</v>
      </c>
      <c r="AE379" s="3">
        <v>10824806.9131699</v>
      </c>
      <c r="AF379" s="3">
        <v>32069919.3190445</v>
      </c>
      <c r="AG379" s="3">
        <v>505998.016021364</v>
      </c>
      <c r="AH379" s="3">
        <v>1082950.53364756</v>
      </c>
      <c r="AI379" s="3">
        <v>956337.678805724</v>
      </c>
      <c r="AJ379" s="3">
        <v>754781.200706734</v>
      </c>
      <c r="AK379" s="3">
        <v>719915.930024926</v>
      </c>
      <c r="AL379" s="3">
        <v>1014510.45017025</v>
      </c>
      <c r="AM379" s="3">
        <v>29265.7802783638</v>
      </c>
      <c r="AN379" s="3">
        <v>33970.3933764136</v>
      </c>
      <c r="AO379" s="3">
        <v>3175844.48191032</v>
      </c>
      <c r="AP379" s="3">
        <v>117248.550685945</v>
      </c>
      <c r="AQ379" s="3">
        <v>6272574.49535578</v>
      </c>
      <c r="AR379" s="3">
        <v>5008798.19653567</v>
      </c>
      <c r="AS379" s="3">
        <v>4390813.43934181</v>
      </c>
      <c r="AT379" s="3">
        <v>7530622.46446581</v>
      </c>
      <c r="AU379" s="3">
        <v>5985515.7527316</v>
      </c>
      <c r="AV379" s="3">
        <v>9845586.85278222</v>
      </c>
      <c r="AW379" s="4">
        <v>704444.877343917</v>
      </c>
      <c r="AX379" s="4">
        <v>380327.962172119</v>
      </c>
      <c r="AY379" s="4">
        <v>478542.669182455</v>
      </c>
      <c r="AZ379" s="4">
        <v>14062329.1694163</v>
      </c>
      <c r="BA379" s="4">
        <v>1827670.68615387</v>
      </c>
      <c r="BB379" s="4">
        <v>21580595.8369442</v>
      </c>
    </row>
    <row r="380" spans="1:54">
      <c r="A380" s="2" t="s">
        <v>1860</v>
      </c>
      <c r="B380" s="3" t="s">
        <v>1131</v>
      </c>
      <c r="C380" s="3" t="s">
        <v>1183</v>
      </c>
      <c r="D380" s="3">
        <v>352.22459</v>
      </c>
      <c r="E380" s="3">
        <v>6.475</v>
      </c>
      <c r="F380" s="3">
        <v>351.21732</v>
      </c>
      <c r="G380" s="3" t="s">
        <v>1100</v>
      </c>
      <c r="H380" s="3" t="s">
        <v>1099</v>
      </c>
      <c r="I380" s="3" t="s">
        <v>1100</v>
      </c>
      <c r="J380" s="3">
        <v>201722068.40339</v>
      </c>
      <c r="K380" s="3">
        <v>337956391.433409</v>
      </c>
      <c r="L380" s="3">
        <v>154719614.472979</v>
      </c>
      <c r="M380" s="3">
        <v>141558336.04495</v>
      </c>
      <c r="N380" s="3">
        <v>148359235.663114</v>
      </c>
      <c r="O380" s="3">
        <v>181893826.12938</v>
      </c>
      <c r="P380" s="3">
        <v>180098827.586471</v>
      </c>
      <c r="Q380" s="3">
        <v>235366579.678714</v>
      </c>
      <c r="R380" s="3">
        <v>198398747.932859</v>
      </c>
      <c r="S380" s="3">
        <v>173835955.820725</v>
      </c>
      <c r="T380" s="3">
        <v>184141115.770582</v>
      </c>
      <c r="U380" s="3">
        <v>151579744.156064</v>
      </c>
      <c r="V380" s="3">
        <v>41471634.1753547</v>
      </c>
      <c r="W380" s="3">
        <v>49144925.5073567</v>
      </c>
      <c r="X380" s="3">
        <v>110635962.420924</v>
      </c>
      <c r="Y380" s="3">
        <v>46582803.6220527</v>
      </c>
      <c r="Z380" s="3">
        <v>34055157.3404664</v>
      </c>
      <c r="AA380" s="3">
        <v>63480246.0279125</v>
      </c>
      <c r="AB380" s="3">
        <v>68505855.0542554</v>
      </c>
      <c r="AC380" s="3">
        <v>44736162.3944418</v>
      </c>
      <c r="AD380" s="3">
        <v>61609009.0043484</v>
      </c>
      <c r="AE380" s="3">
        <v>103829582.662262</v>
      </c>
      <c r="AF380" s="3">
        <v>91309372.0789987</v>
      </c>
      <c r="AG380" s="3">
        <v>237618604.17129</v>
      </c>
      <c r="AH380" s="3">
        <v>268495797.316368</v>
      </c>
      <c r="AI380" s="3">
        <v>235092756.832169</v>
      </c>
      <c r="AJ380" s="3">
        <v>137525440.841671</v>
      </c>
      <c r="AK380" s="3">
        <v>189549129.241738</v>
      </c>
      <c r="AL380" s="3">
        <v>201364402.373238</v>
      </c>
      <c r="AM380" s="3">
        <v>117187134.145243</v>
      </c>
      <c r="AN380" s="3">
        <v>279112189.275728</v>
      </c>
      <c r="AO380" s="3">
        <v>97259507.4504918</v>
      </c>
      <c r="AP380" s="3">
        <v>352871922.97952</v>
      </c>
      <c r="AQ380" s="3">
        <v>68729163.7406144</v>
      </c>
      <c r="AR380" s="3">
        <v>87449492.4169344</v>
      </c>
      <c r="AS380" s="3">
        <v>37632647.3711244</v>
      </c>
      <c r="AT380" s="3">
        <v>28876743.0166008</v>
      </c>
      <c r="AU380" s="3">
        <v>11361669.9558125</v>
      </c>
      <c r="AV380" s="3">
        <v>25848578.2421067</v>
      </c>
      <c r="AW380" s="4">
        <v>16611185.2887883</v>
      </c>
      <c r="AX380" s="4">
        <v>32252892.3386037</v>
      </c>
      <c r="AY380" s="4">
        <v>37203886.3538308</v>
      </c>
      <c r="AZ380" s="4">
        <v>109857746.133209</v>
      </c>
      <c r="BA380" s="4">
        <v>37757670.2608679</v>
      </c>
      <c r="BB380" s="4">
        <v>26214914.3678938</v>
      </c>
    </row>
    <row r="381" spans="1:54">
      <c r="A381" s="2" t="s">
        <v>1861</v>
      </c>
      <c r="B381" s="3" t="s">
        <v>1485</v>
      </c>
      <c r="C381" s="3" t="s">
        <v>1862</v>
      </c>
      <c r="D381" s="3">
        <v>376.29732</v>
      </c>
      <c r="E381" s="3">
        <v>8.83</v>
      </c>
      <c r="F381" s="3">
        <v>375.2901</v>
      </c>
      <c r="G381" s="3" t="s">
        <v>1100</v>
      </c>
      <c r="H381" s="3" t="s">
        <v>1099</v>
      </c>
      <c r="I381" s="3" t="s">
        <v>1100</v>
      </c>
      <c r="J381" s="3">
        <v>6530125368.36597</v>
      </c>
      <c r="K381" s="3">
        <v>5658696844.6604</v>
      </c>
      <c r="L381" s="3">
        <v>4123821409.24178</v>
      </c>
      <c r="M381" s="3">
        <v>2453640710.22564</v>
      </c>
      <c r="N381" s="3">
        <v>3526479737.10456</v>
      </c>
      <c r="O381" s="3">
        <v>3599043766.54633</v>
      </c>
      <c r="P381" s="3">
        <v>3777059307.66905</v>
      </c>
      <c r="Q381" s="3">
        <v>3118215046.06964</v>
      </c>
      <c r="R381" s="3">
        <v>2565295191.61218</v>
      </c>
      <c r="S381" s="3">
        <v>3372449437.52742</v>
      </c>
      <c r="T381" s="3">
        <v>8743487547.24228</v>
      </c>
      <c r="U381" s="3">
        <v>15978875.0560748</v>
      </c>
      <c r="V381" s="3">
        <v>10630140.7170844</v>
      </c>
      <c r="W381" s="3">
        <v>8470950.22813744</v>
      </c>
      <c r="X381" s="3">
        <v>23488476.9056131</v>
      </c>
      <c r="Y381" s="3">
        <v>6109018.54158913</v>
      </c>
      <c r="Z381" s="3">
        <v>2955285.16928662</v>
      </c>
      <c r="AA381" s="3">
        <v>9435020.01514415</v>
      </c>
      <c r="AB381" s="3">
        <v>11451875.6480435</v>
      </c>
      <c r="AC381" s="3">
        <v>10607599.4455774</v>
      </c>
      <c r="AD381" s="3">
        <v>11324239.3415993</v>
      </c>
      <c r="AE381" s="3">
        <v>11196283.9237122</v>
      </c>
      <c r="AF381" s="3">
        <v>13617728.2437089</v>
      </c>
      <c r="AG381" s="3">
        <v>6138617386.04994</v>
      </c>
      <c r="AH381" s="3">
        <v>11202688113.9875</v>
      </c>
      <c r="AI381" s="3">
        <v>7626639342.71949</v>
      </c>
      <c r="AJ381" s="3">
        <v>2081021487.89226</v>
      </c>
      <c r="AK381" s="3">
        <v>2997414698.83179</v>
      </c>
      <c r="AL381" s="3">
        <v>5977670479.61597</v>
      </c>
      <c r="AM381" s="3">
        <v>1782073577.30356</v>
      </c>
      <c r="AN381" s="3">
        <v>11658887492.0488</v>
      </c>
      <c r="AO381" s="3">
        <v>407795555.112728</v>
      </c>
      <c r="AP381" s="3">
        <v>10167277714.9329</v>
      </c>
      <c r="AQ381" s="3">
        <v>7657667.34370838</v>
      </c>
      <c r="AR381" s="3">
        <v>12025000.3574207</v>
      </c>
      <c r="AS381" s="3">
        <v>9124058.84934334</v>
      </c>
      <c r="AT381" s="3">
        <v>7466436.93171161</v>
      </c>
      <c r="AU381" s="3">
        <v>2202826.97076724</v>
      </c>
      <c r="AV381" s="3">
        <v>5786510.91706328</v>
      </c>
      <c r="AW381" s="4">
        <v>12657731.3512713</v>
      </c>
      <c r="AX381" s="4">
        <v>5203795.89016802</v>
      </c>
      <c r="AY381" s="4">
        <v>5910387.74838766</v>
      </c>
      <c r="AZ381" s="4">
        <v>9104410.93743072</v>
      </c>
      <c r="BA381" s="4">
        <v>5781008.01542164</v>
      </c>
      <c r="BB381" s="4">
        <v>5605167.4273352</v>
      </c>
    </row>
    <row r="382" spans="1:54">
      <c r="A382" s="2" t="s">
        <v>1863</v>
      </c>
      <c r="B382" s="3" t="s">
        <v>1131</v>
      </c>
      <c r="C382" s="3" t="s">
        <v>1864</v>
      </c>
      <c r="D382" s="3">
        <v>314.18806</v>
      </c>
      <c r="E382" s="3">
        <v>7.651</v>
      </c>
      <c r="F382" s="3">
        <v>313.18079</v>
      </c>
      <c r="G382" s="3" t="s">
        <v>1138</v>
      </c>
      <c r="H382" s="3" t="s">
        <v>1099</v>
      </c>
      <c r="I382" s="3" t="s">
        <v>1144</v>
      </c>
      <c r="J382" s="3">
        <v>625215.70994867</v>
      </c>
      <c r="K382" s="3">
        <v>10774201.5268373</v>
      </c>
      <c r="L382" s="3">
        <v>600364.989261995</v>
      </c>
      <c r="M382" s="3">
        <v>724827.441065061</v>
      </c>
      <c r="N382" s="3">
        <v>1212639.53288614</v>
      </c>
      <c r="O382" s="3">
        <v>2100286.95356539</v>
      </c>
      <c r="P382" s="3">
        <v>3285473.09296582</v>
      </c>
      <c r="Q382" s="3">
        <v>4809485.37542479</v>
      </c>
      <c r="R382" s="3">
        <v>5090892.56304188</v>
      </c>
      <c r="S382" s="3">
        <v>95316.544654606</v>
      </c>
      <c r="T382" s="3">
        <v>83445.8852166967</v>
      </c>
      <c r="U382" s="3">
        <v>1605724.22276179</v>
      </c>
      <c r="V382" s="3">
        <v>861403.38375695</v>
      </c>
      <c r="W382" s="3">
        <v>762175.842472773</v>
      </c>
      <c r="X382" s="3">
        <v>2403069.76884859</v>
      </c>
      <c r="Y382" s="3">
        <v>4798696.21178384</v>
      </c>
      <c r="Z382" s="3">
        <v>1235590.39807747</v>
      </c>
      <c r="AA382" s="3">
        <v>2781204.48972348</v>
      </c>
      <c r="AB382" s="3">
        <v>5263912.74982757</v>
      </c>
      <c r="AC382" s="3">
        <v>3601288.79683499</v>
      </c>
      <c r="AD382" s="3">
        <v>9233.11281770265</v>
      </c>
      <c r="AE382" s="3">
        <v>6814.86777849341</v>
      </c>
      <c r="AF382" s="3">
        <v>4205.81071917294</v>
      </c>
      <c r="AG382" s="3">
        <v>598261.527251388</v>
      </c>
      <c r="AH382" s="3">
        <v>842827.653136679</v>
      </c>
      <c r="AI382" s="3">
        <v>1042082.58112609</v>
      </c>
      <c r="AJ382" s="3">
        <v>842464.260230196</v>
      </c>
      <c r="AK382" s="3">
        <v>788214.255646854</v>
      </c>
      <c r="AL382" s="3">
        <v>2400357.69760296</v>
      </c>
      <c r="AM382" s="3">
        <v>3548034.36366069</v>
      </c>
      <c r="AN382" s="3">
        <v>740047.683768023</v>
      </c>
      <c r="AO382" s="3">
        <v>37207.9214410654</v>
      </c>
      <c r="AP382" s="3">
        <v>17515.3477930034</v>
      </c>
      <c r="AQ382" s="3">
        <v>1162049.69123533</v>
      </c>
      <c r="AR382" s="3">
        <v>734170.865020449</v>
      </c>
      <c r="AS382" s="3">
        <v>494936.942283616</v>
      </c>
      <c r="AT382" s="3">
        <v>1147807.30276259</v>
      </c>
      <c r="AU382" s="3">
        <v>651259.632183793</v>
      </c>
      <c r="AV382" s="3">
        <v>1111578.68207009</v>
      </c>
      <c r="AW382" s="4">
        <v>2752193.62295528</v>
      </c>
      <c r="AX382" s="4">
        <v>970727.442597795</v>
      </c>
      <c r="AY382" s="4">
        <v>1523451.16179847</v>
      </c>
      <c r="AZ382" s="4">
        <v>32159.2311462457</v>
      </c>
      <c r="BA382" s="4">
        <v>10974.5887368183</v>
      </c>
      <c r="BB382" s="4">
        <v>12297.0683212568</v>
      </c>
    </row>
    <row r="383" spans="1:54">
      <c r="A383" s="2" t="s">
        <v>1865</v>
      </c>
      <c r="B383" s="3" t="s">
        <v>1485</v>
      </c>
      <c r="C383" s="3" t="s">
        <v>1866</v>
      </c>
      <c r="D383" s="3">
        <v>378.27682</v>
      </c>
      <c r="E383" s="3">
        <v>6.49</v>
      </c>
      <c r="F383" s="3">
        <v>377.26968</v>
      </c>
      <c r="G383" s="3" t="s">
        <v>1099</v>
      </c>
      <c r="H383" s="3" t="s">
        <v>1099</v>
      </c>
      <c r="I383" s="3" t="s">
        <v>1100</v>
      </c>
      <c r="J383" s="3">
        <v>1444372551.14216</v>
      </c>
      <c r="K383" s="3">
        <v>996645961.013262</v>
      </c>
      <c r="L383" s="3">
        <v>3055150115.90022</v>
      </c>
      <c r="M383" s="3">
        <v>518938209.942037</v>
      </c>
      <c r="N383" s="3">
        <v>1374793483.36438</v>
      </c>
      <c r="O383" s="3">
        <v>811365001.787173</v>
      </c>
      <c r="P383" s="3">
        <v>3171127360.90935</v>
      </c>
      <c r="Q383" s="3">
        <v>1316814448.16477</v>
      </c>
      <c r="R383" s="3">
        <v>2178057416.08053</v>
      </c>
      <c r="S383" s="3">
        <v>72392414.0639371</v>
      </c>
      <c r="T383" s="3">
        <v>95996130.0724411</v>
      </c>
      <c r="U383" s="3">
        <v>10085401.1357517</v>
      </c>
      <c r="V383" s="3">
        <v>8205057.90736457</v>
      </c>
      <c r="W383" s="3">
        <v>8309872.28609668</v>
      </c>
      <c r="X383" s="3">
        <v>50961006.4640562</v>
      </c>
      <c r="Y383" s="3">
        <v>13969542.9562447</v>
      </c>
      <c r="Z383" s="3">
        <v>20237844.5673987</v>
      </c>
      <c r="AA383" s="3">
        <v>22891507.1640395</v>
      </c>
      <c r="AB383" s="3">
        <v>13021872.2980964</v>
      </c>
      <c r="AC383" s="3">
        <v>20073071.7566431</v>
      </c>
      <c r="AD383" s="3">
        <v>17303403.6299424</v>
      </c>
      <c r="AE383" s="3">
        <v>13720376.2159708</v>
      </c>
      <c r="AF383" s="3">
        <v>24758494.2522203</v>
      </c>
      <c r="AG383" s="3">
        <v>1313266405.97742</v>
      </c>
      <c r="AH383" s="3">
        <v>364907825.389669</v>
      </c>
      <c r="AI383" s="3">
        <v>1412706420.63946</v>
      </c>
      <c r="AJ383" s="3">
        <v>638105428.281389</v>
      </c>
      <c r="AK383" s="3">
        <v>299890651.11269</v>
      </c>
      <c r="AL383" s="3">
        <v>396055707.966344</v>
      </c>
      <c r="AM383" s="3">
        <v>559336750.765219</v>
      </c>
      <c r="AN383" s="3">
        <v>2184129090.64986</v>
      </c>
      <c r="AO383" s="3">
        <v>101095183.605297</v>
      </c>
      <c r="AP383" s="3">
        <v>105393934.557602</v>
      </c>
      <c r="AQ383" s="3">
        <v>7838545.97820585</v>
      </c>
      <c r="AR383" s="3">
        <v>5408344.30843853</v>
      </c>
      <c r="AS383" s="3">
        <v>5098329.27013043</v>
      </c>
      <c r="AT383" s="3">
        <v>17172996.8209732</v>
      </c>
      <c r="AU383" s="3">
        <v>13342733.9061902</v>
      </c>
      <c r="AV383" s="3">
        <v>6630040.58815</v>
      </c>
      <c r="AW383" s="4">
        <v>8283005.63883496</v>
      </c>
      <c r="AX383" s="4">
        <v>6349766.18116169</v>
      </c>
      <c r="AY383" s="4">
        <v>8141845.6968059</v>
      </c>
      <c r="AZ383" s="4">
        <v>11229043.5649144</v>
      </c>
      <c r="BA383" s="4">
        <v>12431545.2684849</v>
      </c>
      <c r="BB383" s="4">
        <v>9055784.52188634</v>
      </c>
    </row>
    <row r="384" spans="1:54">
      <c r="A384" s="2" t="s">
        <v>1867</v>
      </c>
      <c r="B384" s="3" t="s">
        <v>1097</v>
      </c>
      <c r="C384" s="3" t="s">
        <v>1868</v>
      </c>
      <c r="D384" s="3">
        <v>379.11165</v>
      </c>
      <c r="E384" s="3">
        <v>2.283</v>
      </c>
      <c r="F384" s="3">
        <v>378.10437</v>
      </c>
      <c r="G384" s="3" t="s">
        <v>1138</v>
      </c>
      <c r="H384" s="3" t="s">
        <v>1099</v>
      </c>
      <c r="I384" s="3" t="s">
        <v>1099</v>
      </c>
      <c r="J384" s="3">
        <v>535708.090173815</v>
      </c>
      <c r="K384" s="3">
        <v>930912.220636866</v>
      </c>
      <c r="L384" s="3">
        <v>612088.062731496</v>
      </c>
      <c r="M384" s="3">
        <v>723494.372136085</v>
      </c>
      <c r="N384" s="3">
        <v>561640.148550664</v>
      </c>
      <c r="O384" s="3">
        <v>713609.928576555</v>
      </c>
      <c r="P384" s="3">
        <v>784668.923861026</v>
      </c>
      <c r="Q384" s="3">
        <v>727708.538046187</v>
      </c>
      <c r="R384" s="3">
        <v>462411.011301948</v>
      </c>
      <c r="S384" s="3">
        <v>629023.437898843</v>
      </c>
      <c r="T384" s="3">
        <v>794065.441229897</v>
      </c>
      <c r="U384" s="3">
        <v>919243.45754395</v>
      </c>
      <c r="V384" s="3">
        <v>372753.308290664</v>
      </c>
      <c r="W384" s="3">
        <v>299243.256106966</v>
      </c>
      <c r="X384" s="3">
        <v>411976.044905522</v>
      </c>
      <c r="Y384" s="3">
        <v>370909.169411469</v>
      </c>
      <c r="Z384" s="3">
        <v>228158.91715988</v>
      </c>
      <c r="AA384" s="3">
        <v>366345.771820017</v>
      </c>
      <c r="AB384" s="3">
        <v>456409.077026603</v>
      </c>
      <c r="AC384" s="3">
        <v>397350.924460491</v>
      </c>
      <c r="AD384" s="3">
        <v>523406.364022933</v>
      </c>
      <c r="AE384" s="3">
        <v>412661.672729476</v>
      </c>
      <c r="AF384" s="3">
        <v>446110.343358931</v>
      </c>
      <c r="AG384" s="3">
        <v>551416.95037149</v>
      </c>
      <c r="AH384" s="3">
        <v>1006384.39514377</v>
      </c>
      <c r="AI384" s="3">
        <v>958381.299726671</v>
      </c>
      <c r="AJ384" s="3">
        <v>347525.210387586</v>
      </c>
      <c r="AK384" s="3">
        <v>374712.062297358</v>
      </c>
      <c r="AL384" s="3">
        <v>478601.610000997</v>
      </c>
      <c r="AM384" s="3">
        <v>492052.651808953</v>
      </c>
      <c r="AN384" s="3">
        <v>408898.278261006</v>
      </c>
      <c r="AO384" s="3">
        <v>1096599.1214756</v>
      </c>
      <c r="AP384" s="3">
        <v>480464.300406353</v>
      </c>
      <c r="AQ384" s="3">
        <v>387302.343750709</v>
      </c>
      <c r="AR384" s="3">
        <v>541781.520928156</v>
      </c>
      <c r="AS384" s="3">
        <v>313658.290974013</v>
      </c>
      <c r="AT384" s="3">
        <v>255543.495461875</v>
      </c>
      <c r="AU384" s="3">
        <v>41068.4347059883</v>
      </c>
      <c r="AV384" s="3">
        <v>237259.134462499</v>
      </c>
      <c r="AW384" s="4">
        <v>410008.124778953</v>
      </c>
      <c r="AX384" s="4">
        <v>296557.003220014</v>
      </c>
      <c r="AY384" s="4">
        <v>332430.871149282</v>
      </c>
      <c r="AZ384" s="4">
        <v>348658.529561238</v>
      </c>
      <c r="BA384" s="4">
        <v>38432.9007288746</v>
      </c>
      <c r="BB384" s="4">
        <v>350525.79084488</v>
      </c>
    </row>
    <row r="385" spans="1:54">
      <c r="A385" s="2" t="s">
        <v>1869</v>
      </c>
      <c r="B385" s="3" t="s">
        <v>1240</v>
      </c>
      <c r="C385" s="3" t="s">
        <v>1870</v>
      </c>
      <c r="D385" s="3">
        <v>539.32196</v>
      </c>
      <c r="E385" s="3">
        <v>8.654</v>
      </c>
      <c r="F385" s="3">
        <v>538.31451</v>
      </c>
      <c r="G385" s="3" t="s">
        <v>1099</v>
      </c>
      <c r="H385" s="3" t="s">
        <v>1138</v>
      </c>
      <c r="I385" s="3" t="s">
        <v>1099</v>
      </c>
      <c r="J385" s="3">
        <v>6518610.94230351</v>
      </c>
      <c r="K385" s="3">
        <v>38490800.992292</v>
      </c>
      <c r="L385" s="3">
        <v>13520238.9156149</v>
      </c>
      <c r="M385" s="3">
        <v>32658508.5672424</v>
      </c>
      <c r="N385" s="3">
        <v>32945481.3767959</v>
      </c>
      <c r="O385" s="3">
        <v>30696178.9289484</v>
      </c>
      <c r="P385" s="3">
        <v>56046092.1396279</v>
      </c>
      <c r="Q385" s="3">
        <v>25232471.3844889</v>
      </c>
      <c r="R385" s="3">
        <v>24742692.797739</v>
      </c>
      <c r="S385" s="3">
        <v>17891414.4858581</v>
      </c>
      <c r="T385" s="3">
        <v>5112178.96161698</v>
      </c>
      <c r="U385" s="3">
        <v>12637621.692565</v>
      </c>
      <c r="V385" s="3">
        <v>20434418.8180223</v>
      </c>
      <c r="W385" s="3">
        <v>10437964.7022356</v>
      </c>
      <c r="X385" s="3">
        <v>12297435.2271621</v>
      </c>
      <c r="Y385" s="3">
        <v>19464417.2793428</v>
      </c>
      <c r="Z385" s="3">
        <v>545276.365643703</v>
      </c>
      <c r="AA385" s="3">
        <v>26808500.5647373</v>
      </c>
      <c r="AB385" s="3">
        <v>34004069.7486295</v>
      </c>
      <c r="AC385" s="3">
        <v>14355043.0154992</v>
      </c>
      <c r="AD385" s="3">
        <v>195539.111143784</v>
      </c>
      <c r="AE385" s="3">
        <v>281343.201778711</v>
      </c>
      <c r="AF385" s="3">
        <v>172638.443183023</v>
      </c>
      <c r="AG385" s="3">
        <v>4299816.8548503</v>
      </c>
      <c r="AH385" s="3">
        <v>8970905.64665997</v>
      </c>
      <c r="AI385" s="3">
        <v>8252971.23995756</v>
      </c>
      <c r="AJ385" s="3">
        <v>18346461.6971433</v>
      </c>
      <c r="AK385" s="3">
        <v>32612344.4197672</v>
      </c>
      <c r="AL385" s="3">
        <v>22097219.7935859</v>
      </c>
      <c r="AM385" s="3">
        <v>42065188.9693868</v>
      </c>
      <c r="AN385" s="3">
        <v>3014174.25188328</v>
      </c>
      <c r="AO385" s="3">
        <v>5700320.84943248</v>
      </c>
      <c r="AP385" s="3">
        <v>12273462.3639402</v>
      </c>
      <c r="AQ385" s="3">
        <v>35443318.0670803</v>
      </c>
      <c r="AR385" s="3">
        <v>25034549.3887733</v>
      </c>
      <c r="AS385" s="3">
        <v>16961030.148922</v>
      </c>
      <c r="AT385" s="3">
        <v>8476878.01568381</v>
      </c>
      <c r="AU385" s="3">
        <v>4741765.80689435</v>
      </c>
      <c r="AV385" s="3">
        <v>13794211.710728</v>
      </c>
      <c r="AW385" s="4">
        <v>70900074.8780604</v>
      </c>
      <c r="AX385" s="4">
        <v>22626291.3280158</v>
      </c>
      <c r="AY385" s="4">
        <v>6802882.41889236</v>
      </c>
      <c r="AZ385" s="4">
        <v>1835919.24863819</v>
      </c>
      <c r="BA385" s="4">
        <v>967252.388056398</v>
      </c>
      <c r="BB385" s="4">
        <v>1319332.87641869</v>
      </c>
    </row>
    <row r="386" spans="1:54">
      <c r="A386" s="2" t="s">
        <v>1871</v>
      </c>
      <c r="B386" s="3" t="s">
        <v>1485</v>
      </c>
      <c r="C386" s="3" t="s">
        <v>1872</v>
      </c>
      <c r="D386" s="3">
        <v>404.22111</v>
      </c>
      <c r="E386" s="3">
        <v>6.903</v>
      </c>
      <c r="F386" s="3">
        <v>403.21387</v>
      </c>
      <c r="G386" s="3" t="s">
        <v>1099</v>
      </c>
      <c r="H386" s="3" t="s">
        <v>1099</v>
      </c>
      <c r="I386" s="3" t="s">
        <v>1100</v>
      </c>
      <c r="J386" s="3">
        <v>1755699.94033471</v>
      </c>
      <c r="K386" s="3">
        <v>2157370.16382631</v>
      </c>
      <c r="L386" s="3">
        <v>1376660.21477437</v>
      </c>
      <c r="M386" s="3">
        <v>1727725.14729765</v>
      </c>
      <c r="N386" s="3">
        <v>2201982.9799769</v>
      </c>
      <c r="O386" s="3">
        <v>3483458.58233134</v>
      </c>
      <c r="P386" s="3">
        <v>2843786.4275315</v>
      </c>
      <c r="Q386" s="3">
        <v>2536068.34553505</v>
      </c>
      <c r="R386" s="3">
        <v>2781512.4376432</v>
      </c>
      <c r="S386" s="3">
        <v>908674.345285673</v>
      </c>
      <c r="T386" s="3">
        <v>1515705.96778897</v>
      </c>
      <c r="U386" s="3">
        <v>1906674.0826582</v>
      </c>
      <c r="V386" s="3">
        <v>1423948.90359869</v>
      </c>
      <c r="W386" s="3">
        <v>1001425.03178221</v>
      </c>
      <c r="X386" s="3">
        <v>2165669.10011248</v>
      </c>
      <c r="Y386" s="3">
        <v>1226245.07772555</v>
      </c>
      <c r="Z386" s="3">
        <v>767075.908276457</v>
      </c>
      <c r="AA386" s="3">
        <v>1584507.74928259</v>
      </c>
      <c r="AB386" s="3">
        <v>2231150.74660941</v>
      </c>
      <c r="AC386" s="3">
        <v>1558945.11114161</v>
      </c>
      <c r="AD386" s="3">
        <v>995226.018581014</v>
      </c>
      <c r="AE386" s="3">
        <v>873853.827698792</v>
      </c>
      <c r="AF386" s="3">
        <v>1247354.65084018</v>
      </c>
      <c r="AG386" s="3">
        <v>2024615.40389982</v>
      </c>
      <c r="AH386" s="3">
        <v>3217415.4517963</v>
      </c>
      <c r="AI386" s="3">
        <v>3529759.69500349</v>
      </c>
      <c r="AJ386" s="3">
        <v>1963488.63973452</v>
      </c>
      <c r="AK386" s="3">
        <v>1911742.03994501</v>
      </c>
      <c r="AL386" s="3">
        <v>2738321.42611771</v>
      </c>
      <c r="AM386" s="3">
        <v>2364657.36285541</v>
      </c>
      <c r="AN386" s="3">
        <v>2789095.62190554</v>
      </c>
      <c r="AO386" s="3">
        <v>2250035.04457156</v>
      </c>
      <c r="AP386" s="3">
        <v>2853107.07499872</v>
      </c>
      <c r="AQ386" s="3">
        <v>1161817.2283609</v>
      </c>
      <c r="AR386" s="3">
        <v>1310662.23763764</v>
      </c>
      <c r="AS386" s="3">
        <v>826777.123396345</v>
      </c>
      <c r="AT386" s="3">
        <v>787957.292677416</v>
      </c>
      <c r="AU386" s="3">
        <v>7192143.40921105</v>
      </c>
      <c r="AV386" s="3">
        <v>843972.480670965</v>
      </c>
      <c r="AW386" s="4">
        <v>632430.217525151</v>
      </c>
      <c r="AX386" s="4">
        <v>1925427.50201189</v>
      </c>
      <c r="AY386" s="4">
        <v>1162487.07326913</v>
      </c>
      <c r="AZ386" s="4">
        <v>1554992.2110615</v>
      </c>
      <c r="BA386" s="4">
        <v>4252988.21242815</v>
      </c>
      <c r="BB386" s="4">
        <v>2595004.55565848</v>
      </c>
    </row>
    <row r="387" spans="1:54">
      <c r="A387" s="2" t="s">
        <v>1873</v>
      </c>
      <c r="B387" s="3" t="s">
        <v>1111</v>
      </c>
      <c r="C387" s="3" t="s">
        <v>1874</v>
      </c>
      <c r="D387" s="3">
        <v>255.08531</v>
      </c>
      <c r="E387" s="3">
        <v>2.402</v>
      </c>
      <c r="F387" s="3">
        <v>254.07803</v>
      </c>
      <c r="G387" s="3" t="s">
        <v>1099</v>
      </c>
      <c r="H387" s="3" t="s">
        <v>1138</v>
      </c>
      <c r="I387" s="3" t="s">
        <v>1099</v>
      </c>
      <c r="J387" s="3">
        <v>603329.679892863</v>
      </c>
      <c r="K387" s="3">
        <v>940243.465557642</v>
      </c>
      <c r="L387" s="3">
        <v>892150.645450873</v>
      </c>
      <c r="M387" s="3">
        <v>392270.704880306</v>
      </c>
      <c r="N387" s="3">
        <v>833084.332260842</v>
      </c>
      <c r="O387" s="3">
        <v>588891.174566767</v>
      </c>
      <c r="P387" s="3">
        <v>601568.604406235</v>
      </c>
      <c r="Q387" s="3">
        <v>993810.276239018</v>
      </c>
      <c r="R387" s="3">
        <v>604297.844809927</v>
      </c>
      <c r="S387" s="3">
        <v>690747.767751056</v>
      </c>
      <c r="T387" s="3">
        <v>651217.175634842</v>
      </c>
      <c r="U387" s="3">
        <v>8535622.42460659</v>
      </c>
      <c r="V387" s="3">
        <v>4132307.92103412</v>
      </c>
      <c r="W387" s="3">
        <v>3451359.91046094</v>
      </c>
      <c r="X387" s="3">
        <v>6534925.19222949</v>
      </c>
      <c r="Y387" s="3">
        <v>3749405.31800922</v>
      </c>
      <c r="Z387" s="3">
        <v>2455029.24925802</v>
      </c>
      <c r="AA387" s="3">
        <v>5266588.19241683</v>
      </c>
      <c r="AB387" s="3">
        <v>5195911.30106068</v>
      </c>
      <c r="AC387" s="3">
        <v>4832361.64183646</v>
      </c>
      <c r="AD387" s="3">
        <v>4850217.58448439</v>
      </c>
      <c r="AE387" s="3">
        <v>4373241.00078839</v>
      </c>
      <c r="AF387" s="3">
        <v>4340330.29501163</v>
      </c>
      <c r="AG387" s="3">
        <v>382213.505859304</v>
      </c>
      <c r="AH387" s="3">
        <v>746207.219623075</v>
      </c>
      <c r="AI387" s="3">
        <v>449943.986502937</v>
      </c>
      <c r="AJ387" s="3">
        <v>397445.858303477</v>
      </c>
      <c r="AK387" s="3">
        <v>331892.043041107</v>
      </c>
      <c r="AL387" s="3">
        <v>572398.044531667</v>
      </c>
      <c r="AM387" s="3">
        <v>330399.312118032</v>
      </c>
      <c r="AN387" s="3">
        <v>512788.270023849</v>
      </c>
      <c r="AO387" s="3">
        <v>408200.019498045</v>
      </c>
      <c r="AP387" s="3">
        <v>668679.50360112</v>
      </c>
      <c r="AQ387" s="3">
        <v>6613703.55089074</v>
      </c>
      <c r="AR387" s="3">
        <v>6745454.94070401</v>
      </c>
      <c r="AS387" s="3">
        <v>2540555.03532876</v>
      </c>
      <c r="AT387" s="3">
        <v>1662166.16247418</v>
      </c>
      <c r="AU387" s="3">
        <v>499395.960087755</v>
      </c>
      <c r="AV387" s="3">
        <v>1169884.59763988</v>
      </c>
      <c r="AW387" s="4">
        <v>1356309.92760743</v>
      </c>
      <c r="AX387" s="4">
        <v>3949095.46135675</v>
      </c>
      <c r="AY387" s="4">
        <v>4269448.39250816</v>
      </c>
      <c r="AZ387" s="4">
        <v>2285309.87970367</v>
      </c>
      <c r="BA387" s="4">
        <v>3681198.48952145</v>
      </c>
      <c r="BB387" s="4">
        <v>3689798.09642786</v>
      </c>
    </row>
    <row r="388" spans="1:54">
      <c r="A388" s="2" t="s">
        <v>1875</v>
      </c>
      <c r="B388" s="3" t="s">
        <v>1131</v>
      </c>
      <c r="C388" s="3" t="s">
        <v>1876</v>
      </c>
      <c r="D388" s="3">
        <v>310.12653</v>
      </c>
      <c r="E388" s="3">
        <v>3.862</v>
      </c>
      <c r="F388" s="3">
        <v>309.11951</v>
      </c>
      <c r="G388" s="3" t="s">
        <v>1138</v>
      </c>
      <c r="H388" s="3" t="s">
        <v>1099</v>
      </c>
      <c r="I388" s="3" t="s">
        <v>1099</v>
      </c>
      <c r="J388" s="3">
        <v>4243809.24835227</v>
      </c>
      <c r="K388" s="3">
        <v>6039332.43456681</v>
      </c>
      <c r="L388" s="3">
        <v>3933492.57477825</v>
      </c>
      <c r="M388" s="3">
        <v>1600051.43034628</v>
      </c>
      <c r="N388" s="3">
        <v>8173085.46864485</v>
      </c>
      <c r="O388" s="3">
        <v>2944202.39801865</v>
      </c>
      <c r="P388" s="3">
        <v>2534340.35873633</v>
      </c>
      <c r="Q388" s="3">
        <v>1599241.55279136</v>
      </c>
      <c r="R388" s="3">
        <v>1605407.244898</v>
      </c>
      <c r="S388" s="3">
        <v>12911685.6136177</v>
      </c>
      <c r="T388" s="3">
        <v>3794303.19221253</v>
      </c>
      <c r="U388" s="3">
        <v>20531159.565341</v>
      </c>
      <c r="V388" s="3">
        <v>11142849.4658214</v>
      </c>
      <c r="W388" s="3">
        <v>6938240.79550979</v>
      </c>
      <c r="X388" s="3">
        <v>20864796.3962236</v>
      </c>
      <c r="Y388" s="3">
        <v>8018989.96534105</v>
      </c>
      <c r="Z388" s="3">
        <v>5786043.78925729</v>
      </c>
      <c r="AA388" s="3">
        <v>15247733.9106635</v>
      </c>
      <c r="AB388" s="3">
        <v>13776203.2974097</v>
      </c>
      <c r="AC388" s="3">
        <v>8945836.71379561</v>
      </c>
      <c r="AD388" s="3">
        <v>11936181.6817902</v>
      </c>
      <c r="AE388" s="3">
        <v>11814889.1928486</v>
      </c>
      <c r="AF388" s="3">
        <v>11561235.1809866</v>
      </c>
      <c r="AG388" s="3">
        <v>1451631.93076574</v>
      </c>
      <c r="AH388" s="3">
        <v>3652857.12130129</v>
      </c>
      <c r="AI388" s="3">
        <v>2563351.03082389</v>
      </c>
      <c r="AJ388" s="3">
        <v>1333320.63385554</v>
      </c>
      <c r="AK388" s="3">
        <v>1293475.90972126</v>
      </c>
      <c r="AL388" s="3">
        <v>1301177.62066376</v>
      </c>
      <c r="AM388" s="3">
        <v>894442.059448381</v>
      </c>
      <c r="AN388" s="3">
        <v>406724.635777118</v>
      </c>
      <c r="AO388" s="3">
        <v>2609915.82196018</v>
      </c>
      <c r="AP388" s="3">
        <v>3819460.31423531</v>
      </c>
      <c r="AQ388" s="3">
        <v>14581155.5479242</v>
      </c>
      <c r="AR388" s="3">
        <v>18369738.0386002</v>
      </c>
      <c r="AS388" s="3">
        <v>5776267.95409319</v>
      </c>
      <c r="AT388" s="3">
        <v>9641836.49539287</v>
      </c>
      <c r="AU388" s="3">
        <v>1479973.80099508</v>
      </c>
      <c r="AV388" s="3">
        <v>4588979.09645226</v>
      </c>
      <c r="AW388" s="4">
        <v>14293939.3227913</v>
      </c>
      <c r="AX388" s="4">
        <v>7939843.36215602</v>
      </c>
      <c r="AY388" s="4">
        <v>7542499.20252012</v>
      </c>
      <c r="AZ388" s="4">
        <v>5143306.40318991</v>
      </c>
      <c r="BA388" s="4">
        <v>11099044.5318475</v>
      </c>
      <c r="BB388" s="4">
        <v>8419318.11095296</v>
      </c>
    </row>
    <row r="389" spans="1:54">
      <c r="A389" s="2" t="s">
        <v>1877</v>
      </c>
      <c r="B389" s="3" t="s">
        <v>1878</v>
      </c>
      <c r="C389" s="3" t="s">
        <v>1879</v>
      </c>
      <c r="D389" s="3">
        <v>384.12658</v>
      </c>
      <c r="E389" s="3">
        <v>1.355</v>
      </c>
      <c r="F389" s="3">
        <v>383.11948</v>
      </c>
      <c r="G389" s="3" t="s">
        <v>1138</v>
      </c>
      <c r="H389" s="3" t="s">
        <v>1099</v>
      </c>
      <c r="I389" s="3" t="s">
        <v>1099</v>
      </c>
      <c r="J389" s="3">
        <v>1484878.7434314</v>
      </c>
      <c r="K389" s="3">
        <v>6050693.7329354</v>
      </c>
      <c r="L389" s="3">
        <v>9399471.36163375</v>
      </c>
      <c r="M389" s="3">
        <v>1201326.17168068</v>
      </c>
      <c r="N389" s="3">
        <v>3138078.98248593</v>
      </c>
      <c r="O389" s="3">
        <v>1398578.56102014</v>
      </c>
      <c r="P389" s="3">
        <v>5098810.56266863</v>
      </c>
      <c r="Q389" s="3">
        <v>3194491.30013981</v>
      </c>
      <c r="R389" s="3">
        <v>4030853.23900608</v>
      </c>
      <c r="S389" s="3">
        <v>3368256.92861476</v>
      </c>
      <c r="T389" s="3">
        <v>3201777.5972268</v>
      </c>
      <c r="U389" s="3">
        <v>75849931.625771</v>
      </c>
      <c r="V389" s="3">
        <v>142312363.006899</v>
      </c>
      <c r="W389" s="3">
        <v>73702565.928945</v>
      </c>
      <c r="X389" s="3">
        <v>364927823.306867</v>
      </c>
      <c r="Y389" s="3">
        <v>79736355.2389894</v>
      </c>
      <c r="Z389" s="3">
        <v>46267320.5388776</v>
      </c>
      <c r="AA389" s="3">
        <v>249699841.430597</v>
      </c>
      <c r="AB389" s="3">
        <v>50122096.0831157</v>
      </c>
      <c r="AC389" s="3">
        <v>67647626.9164408</v>
      </c>
      <c r="AD389" s="3">
        <v>208066988.879358</v>
      </c>
      <c r="AE389" s="3">
        <v>117340266.04456</v>
      </c>
      <c r="AF389" s="3">
        <v>89919540.292278</v>
      </c>
      <c r="AG389" s="3">
        <v>1026723.45259347</v>
      </c>
      <c r="AH389" s="3">
        <v>1714988.15308821</v>
      </c>
      <c r="AI389" s="3">
        <v>1427361.02980223</v>
      </c>
      <c r="AJ389" s="3">
        <v>976099.860945704</v>
      </c>
      <c r="AK389" s="3">
        <v>919338.15213527</v>
      </c>
      <c r="AL389" s="3">
        <v>1138509.26128818</v>
      </c>
      <c r="AM389" s="3">
        <v>1064446.58697656</v>
      </c>
      <c r="AN389" s="3">
        <v>1038565.05645285</v>
      </c>
      <c r="AO389" s="3">
        <v>1071764.0581616</v>
      </c>
      <c r="AP389" s="3">
        <v>1627237.57164437</v>
      </c>
      <c r="AQ389" s="3">
        <v>243575251.728732</v>
      </c>
      <c r="AR389" s="3">
        <v>63962788.7483428</v>
      </c>
      <c r="AS389" s="3">
        <v>78633673.098079</v>
      </c>
      <c r="AT389" s="3">
        <v>75986892.6419664</v>
      </c>
      <c r="AU389" s="3">
        <v>17971404.8731394</v>
      </c>
      <c r="AV389" s="3">
        <v>77196025.1124843</v>
      </c>
      <c r="AW389" s="4">
        <v>49901779.0939842</v>
      </c>
      <c r="AX389" s="4">
        <v>94847505.6915801</v>
      </c>
      <c r="AY389" s="4">
        <v>56587867.6094949</v>
      </c>
      <c r="AZ389" s="4">
        <v>80508926.0290986</v>
      </c>
      <c r="BA389" s="4">
        <v>140525109.584795</v>
      </c>
      <c r="BB389" s="4">
        <v>134954848.193791</v>
      </c>
    </row>
    <row r="390" spans="1:54">
      <c r="A390" s="2" t="s">
        <v>1880</v>
      </c>
      <c r="B390" s="3" t="s">
        <v>1131</v>
      </c>
      <c r="C390" s="3" t="s">
        <v>1339</v>
      </c>
      <c r="D390" s="3">
        <v>332.19856</v>
      </c>
      <c r="E390" s="3">
        <v>7.147</v>
      </c>
      <c r="F390" s="3">
        <v>331.19122</v>
      </c>
      <c r="G390" s="3" t="s">
        <v>1138</v>
      </c>
      <c r="H390" s="3" t="s">
        <v>1099</v>
      </c>
      <c r="I390" s="3" t="s">
        <v>1099</v>
      </c>
      <c r="J390" s="3">
        <v>17642416.194135</v>
      </c>
      <c r="K390" s="3">
        <v>27097069.7862296</v>
      </c>
      <c r="L390" s="3">
        <v>32634552.6666243</v>
      </c>
      <c r="M390" s="3">
        <v>40241943.8151708</v>
      </c>
      <c r="N390" s="3">
        <v>59352142.360255</v>
      </c>
      <c r="O390" s="3">
        <v>30893534.3922717</v>
      </c>
      <c r="P390" s="3">
        <v>57826528.1995704</v>
      </c>
      <c r="Q390" s="3">
        <v>16815012.2776678</v>
      </c>
      <c r="R390" s="3">
        <v>39779128.6176784</v>
      </c>
      <c r="S390" s="3">
        <v>24097583.815407</v>
      </c>
      <c r="T390" s="3">
        <v>34699796.4352484</v>
      </c>
      <c r="U390" s="3">
        <v>13591319.178563</v>
      </c>
      <c r="V390" s="3">
        <v>21634696.0677783</v>
      </c>
      <c r="W390" s="3">
        <v>21795846.8712618</v>
      </c>
      <c r="X390" s="3">
        <v>18947965.275696</v>
      </c>
      <c r="Y390" s="3">
        <v>33297334.4854322</v>
      </c>
      <c r="Z390" s="3">
        <v>29295944.3459348</v>
      </c>
      <c r="AA390" s="3">
        <v>19798940.5281098</v>
      </c>
      <c r="AB390" s="3">
        <v>21847214.3922846</v>
      </c>
      <c r="AC390" s="3">
        <v>20098396.1827823</v>
      </c>
      <c r="AD390" s="3">
        <v>25958724.8458853</v>
      </c>
      <c r="AE390" s="3">
        <v>24318245.0728005</v>
      </c>
      <c r="AF390" s="3">
        <v>26541585.2028035</v>
      </c>
      <c r="AG390" s="3">
        <v>43121911.9768596</v>
      </c>
      <c r="AH390" s="3">
        <v>51250702.5449216</v>
      </c>
      <c r="AI390" s="3">
        <v>15649459.1530725</v>
      </c>
      <c r="AJ390" s="3">
        <v>54323853.6892031</v>
      </c>
      <c r="AK390" s="3">
        <v>57280890.4223547</v>
      </c>
      <c r="AL390" s="3">
        <v>68979108.6822155</v>
      </c>
      <c r="AM390" s="3">
        <v>50283403.4425966</v>
      </c>
      <c r="AN390" s="3">
        <v>39954670.0740343</v>
      </c>
      <c r="AO390" s="3">
        <v>25781658.359796</v>
      </c>
      <c r="AP390" s="3">
        <v>77717552.4359911</v>
      </c>
      <c r="AQ390" s="3">
        <v>5010266.02803758</v>
      </c>
      <c r="AR390" s="3">
        <v>15396193.4999745</v>
      </c>
      <c r="AS390" s="3">
        <v>20998548.4925804</v>
      </c>
      <c r="AT390" s="3">
        <v>41284094.1982735</v>
      </c>
      <c r="AU390" s="3">
        <v>6288295.60818916</v>
      </c>
      <c r="AV390" s="3">
        <v>17147942.4963932</v>
      </c>
      <c r="AW390" s="4">
        <v>14438046.143502</v>
      </c>
      <c r="AX390" s="4">
        <v>15953285.6399869</v>
      </c>
      <c r="AY390" s="4">
        <v>16811478.6620534</v>
      </c>
      <c r="AZ390" s="4">
        <v>18987413.5173987</v>
      </c>
      <c r="BA390" s="4">
        <v>19932669.1612752</v>
      </c>
      <c r="BB390" s="4">
        <v>20002447.1992321</v>
      </c>
    </row>
    <row r="391" spans="1:54">
      <c r="A391" s="2" t="s">
        <v>1881</v>
      </c>
      <c r="B391" s="3" t="s">
        <v>1097</v>
      </c>
      <c r="C391" s="3" t="s">
        <v>1882</v>
      </c>
      <c r="D391" s="3">
        <v>176.04303</v>
      </c>
      <c r="E391" s="3">
        <v>1.529</v>
      </c>
      <c r="F391" s="3">
        <v>175.03586</v>
      </c>
      <c r="G391" s="3" t="s">
        <v>1099</v>
      </c>
      <c r="H391" s="3" t="s">
        <v>1099</v>
      </c>
      <c r="I391" s="3" t="s">
        <v>1100</v>
      </c>
      <c r="J391" s="3">
        <v>16317159.145733</v>
      </c>
      <c r="K391" s="3">
        <v>25608736.7393608</v>
      </c>
      <c r="L391" s="3">
        <v>37633589.6770145</v>
      </c>
      <c r="M391" s="3">
        <v>4654968.08734947</v>
      </c>
      <c r="N391" s="3">
        <v>6974179.32144424</v>
      </c>
      <c r="O391" s="3">
        <v>4330214.94002861</v>
      </c>
      <c r="P391" s="3">
        <v>13027172.1273634</v>
      </c>
      <c r="Q391" s="3">
        <v>7350633.23271568</v>
      </c>
      <c r="R391" s="3">
        <v>21769750.667737</v>
      </c>
      <c r="S391" s="3">
        <v>24029291.7653668</v>
      </c>
      <c r="T391" s="3">
        <v>13422192.1325927</v>
      </c>
      <c r="U391" s="3">
        <v>4473211.87063499</v>
      </c>
      <c r="V391" s="3">
        <v>3346645.48574797</v>
      </c>
      <c r="W391" s="3">
        <v>2572171.77715135</v>
      </c>
      <c r="X391" s="3">
        <v>5868902.16208902</v>
      </c>
      <c r="Y391" s="3">
        <v>3253851.62948391</v>
      </c>
      <c r="Z391" s="3">
        <v>2422598.50197722</v>
      </c>
      <c r="AA391" s="3">
        <v>2385959.45989372</v>
      </c>
      <c r="AB391" s="3">
        <v>1715040.19501686</v>
      </c>
      <c r="AC391" s="3">
        <v>2671529.67419396</v>
      </c>
      <c r="AD391" s="3">
        <v>3943244.24463767</v>
      </c>
      <c r="AE391" s="3">
        <v>6089873.57686341</v>
      </c>
      <c r="AF391" s="3">
        <v>5131734.27647884</v>
      </c>
      <c r="AG391" s="3">
        <v>8314156.15014088</v>
      </c>
      <c r="AH391" s="3">
        <v>5730729.48990604</v>
      </c>
      <c r="AI391" s="3">
        <v>6753079.59605655</v>
      </c>
      <c r="AJ391" s="3">
        <v>6025881.19385757</v>
      </c>
      <c r="AK391" s="3">
        <v>8857831.34769517</v>
      </c>
      <c r="AL391" s="3">
        <v>8305772.85641023</v>
      </c>
      <c r="AM391" s="3">
        <v>9792832.73460748</v>
      </c>
      <c r="AN391" s="3">
        <v>8540760.00282851</v>
      </c>
      <c r="AO391" s="3">
        <v>7011940.90188816</v>
      </c>
      <c r="AP391" s="3">
        <v>3979433.45005348</v>
      </c>
      <c r="AQ391" s="3">
        <v>4113365.94653635</v>
      </c>
      <c r="AR391" s="3">
        <v>3605650.21972212</v>
      </c>
      <c r="AS391" s="3">
        <v>2174886.20328344</v>
      </c>
      <c r="AT391" s="3">
        <v>2170985.36035806</v>
      </c>
      <c r="AU391" s="3">
        <v>777954.091999975</v>
      </c>
      <c r="AV391" s="3">
        <v>1536301.89357817</v>
      </c>
      <c r="AW391" s="4">
        <v>381674.26454704</v>
      </c>
      <c r="AX391" s="4">
        <v>1508960.64092175</v>
      </c>
      <c r="AY391" s="4">
        <v>1092794.94676986</v>
      </c>
      <c r="AZ391" s="4">
        <v>1440365.1862966</v>
      </c>
      <c r="BA391" s="4">
        <v>4536462.4349686</v>
      </c>
      <c r="BB391" s="4">
        <v>5418886.24197427</v>
      </c>
    </row>
    <row r="392" spans="1:54">
      <c r="A392" s="2" t="s">
        <v>1883</v>
      </c>
      <c r="B392" s="3" t="s">
        <v>1185</v>
      </c>
      <c r="C392" s="3" t="s">
        <v>1884</v>
      </c>
      <c r="D392" s="3">
        <v>219.05611</v>
      </c>
      <c r="E392" s="3">
        <v>5.411</v>
      </c>
      <c r="F392" s="3">
        <v>218.04872</v>
      </c>
      <c r="G392" s="3" t="s">
        <v>1100</v>
      </c>
      <c r="H392" s="3" t="s">
        <v>1099</v>
      </c>
      <c r="I392" s="3" t="s">
        <v>1099</v>
      </c>
      <c r="J392" s="3">
        <v>11730122.9651852</v>
      </c>
      <c r="K392" s="3">
        <v>16593986.6588463</v>
      </c>
      <c r="L392" s="3">
        <v>14975646.1946936</v>
      </c>
      <c r="M392" s="3">
        <v>3544859.01428092</v>
      </c>
      <c r="N392" s="3">
        <v>12332833.1847282</v>
      </c>
      <c r="O392" s="3">
        <v>21467986.8823968</v>
      </c>
      <c r="P392" s="3">
        <v>23233160.0348825</v>
      </c>
      <c r="Q392" s="3">
        <v>12233785.1995207</v>
      </c>
      <c r="R392" s="3">
        <v>12431479.250348</v>
      </c>
      <c r="S392" s="3">
        <v>16071385.2919245</v>
      </c>
      <c r="T392" s="3">
        <v>3234719.30676682</v>
      </c>
      <c r="U392" s="3">
        <v>9316671.99718084</v>
      </c>
      <c r="V392" s="3">
        <v>2281907.50466866</v>
      </c>
      <c r="W392" s="3">
        <v>3232865.27644025</v>
      </c>
      <c r="X392" s="3">
        <v>8158633.15352871</v>
      </c>
      <c r="Y392" s="3">
        <v>4101432.93621144</v>
      </c>
      <c r="Z392" s="3">
        <v>3310147.02217478</v>
      </c>
      <c r="AA392" s="3">
        <v>3708573.42967858</v>
      </c>
      <c r="AB392" s="3">
        <v>4341069.13542022</v>
      </c>
      <c r="AC392" s="3">
        <v>5892953.42607122</v>
      </c>
      <c r="AD392" s="3">
        <v>5238469.97031796</v>
      </c>
      <c r="AE392" s="3">
        <v>5865067.05361631</v>
      </c>
      <c r="AF392" s="3">
        <v>5355524.87510038</v>
      </c>
      <c r="AG392" s="3">
        <v>15298956.2855412</v>
      </c>
      <c r="AH392" s="3">
        <v>38481010.5172211</v>
      </c>
      <c r="AI392" s="3">
        <v>37159763.0460262</v>
      </c>
      <c r="AJ392" s="3">
        <v>7150772.99744599</v>
      </c>
      <c r="AK392" s="3">
        <v>9132582.72997617</v>
      </c>
      <c r="AL392" s="3">
        <v>18770815.808487</v>
      </c>
      <c r="AM392" s="3">
        <v>8750894.45760199</v>
      </c>
      <c r="AN392" s="3">
        <v>17319139.276816</v>
      </c>
      <c r="AO392" s="3">
        <v>31511215.4968615</v>
      </c>
      <c r="AP392" s="3">
        <v>26414685.0251856</v>
      </c>
      <c r="AQ392" s="3">
        <v>3324347.7815177</v>
      </c>
      <c r="AR392" s="3">
        <v>7584181.39683246</v>
      </c>
      <c r="AS392" s="3">
        <v>2451295.26418893</v>
      </c>
      <c r="AT392" s="3">
        <v>2748627.34596203</v>
      </c>
      <c r="AU392" s="3">
        <v>1277697.81283356</v>
      </c>
      <c r="AV392" s="3">
        <v>2198001.49257826</v>
      </c>
      <c r="AW392" s="4">
        <v>1986384.80923837</v>
      </c>
      <c r="AX392" s="4">
        <v>3521783.9559067</v>
      </c>
      <c r="AY392" s="4">
        <v>3685425.72735319</v>
      </c>
      <c r="AZ392" s="4">
        <v>2956502.35148731</v>
      </c>
      <c r="BA392" s="4">
        <v>5212700.21022603</v>
      </c>
      <c r="BB392" s="4">
        <v>2221354.03970135</v>
      </c>
    </row>
    <row r="393" spans="1:54">
      <c r="A393" s="2" t="s">
        <v>1885</v>
      </c>
      <c r="B393" s="3" t="s">
        <v>1185</v>
      </c>
      <c r="C393" s="3" t="s">
        <v>1886</v>
      </c>
      <c r="D393" s="3">
        <v>389.15025</v>
      </c>
      <c r="E393" s="3">
        <v>6.115</v>
      </c>
      <c r="F393" s="3">
        <v>388.1431</v>
      </c>
      <c r="G393" s="3" t="s">
        <v>1138</v>
      </c>
      <c r="H393" s="3" t="s">
        <v>1099</v>
      </c>
      <c r="I393" s="3" t="s">
        <v>1099</v>
      </c>
      <c r="J393" s="3">
        <v>6999436.81213388</v>
      </c>
      <c r="K393" s="3">
        <v>1087433.90356517</v>
      </c>
      <c r="L393" s="3">
        <v>1501742.52763855</v>
      </c>
      <c r="M393" s="3">
        <v>8438368.09014515</v>
      </c>
      <c r="N393" s="3">
        <v>2955035.31128931</v>
      </c>
      <c r="O393" s="3">
        <v>6742180.12602281</v>
      </c>
      <c r="P393" s="3">
        <v>1356950.92073971</v>
      </c>
      <c r="Q393" s="3">
        <v>585252.286207495</v>
      </c>
      <c r="R393" s="3">
        <v>193725.048538328</v>
      </c>
      <c r="S393" s="3">
        <v>18464433.0612849</v>
      </c>
      <c r="T393" s="3">
        <v>2503135.9922253</v>
      </c>
      <c r="U393" s="3">
        <v>13657683.2921084</v>
      </c>
      <c r="V393" s="3">
        <v>6805747.00225508</v>
      </c>
      <c r="W393" s="3">
        <v>3009916.62960244</v>
      </c>
      <c r="X393" s="3">
        <v>55672586.6630563</v>
      </c>
      <c r="Y393" s="3">
        <v>35406102.7103028</v>
      </c>
      <c r="Z393" s="3">
        <v>25864518.8402724</v>
      </c>
      <c r="AA393" s="3">
        <v>7381362.27376853</v>
      </c>
      <c r="AB393" s="3">
        <v>10065125.2511686</v>
      </c>
      <c r="AC393" s="3">
        <v>8569218.15707556</v>
      </c>
      <c r="AD393" s="3">
        <v>33496479.0701084</v>
      </c>
      <c r="AE393" s="3">
        <v>32248999.4223486</v>
      </c>
      <c r="AF393" s="3">
        <v>48655370.9631276</v>
      </c>
      <c r="AG393" s="3">
        <v>989695.873603703</v>
      </c>
      <c r="AH393" s="3">
        <v>1244687.72492492</v>
      </c>
      <c r="AI393" s="3">
        <v>1586667.63819278</v>
      </c>
      <c r="AJ393" s="3">
        <v>6590145.38702494</v>
      </c>
      <c r="AK393" s="3">
        <v>2673421.1798468</v>
      </c>
      <c r="AL393" s="3">
        <v>1882661.80924542</v>
      </c>
      <c r="AM393" s="3">
        <v>249526.869227059</v>
      </c>
      <c r="AN393" s="3">
        <v>214806.321466317</v>
      </c>
      <c r="AO393" s="3">
        <v>7987808.77182636</v>
      </c>
      <c r="AP393" s="3">
        <v>1526044.4460393</v>
      </c>
      <c r="AQ393" s="3">
        <v>11812910.8523281</v>
      </c>
      <c r="AR393" s="3">
        <v>12106450.4089075</v>
      </c>
      <c r="AS393" s="3">
        <v>4590915.20796271</v>
      </c>
      <c r="AT393" s="3">
        <v>30732879.6792604</v>
      </c>
      <c r="AU393" s="3">
        <v>14629759.9221437</v>
      </c>
      <c r="AV393" s="3">
        <v>34768567.8554322</v>
      </c>
      <c r="AW393" s="4">
        <v>6181755.29831081</v>
      </c>
      <c r="AX393" s="4">
        <v>3958109.43772493</v>
      </c>
      <c r="AY393" s="4">
        <v>2897055.83984554</v>
      </c>
      <c r="AZ393" s="4">
        <v>27771922.3494188</v>
      </c>
      <c r="BA393" s="4">
        <v>15776582.9613001</v>
      </c>
      <c r="BB393" s="4">
        <v>52056058.0394344</v>
      </c>
    </row>
    <row r="394" spans="1:54">
      <c r="A394" s="2" t="s">
        <v>1887</v>
      </c>
      <c r="B394" s="3" t="s">
        <v>1248</v>
      </c>
      <c r="C394" s="3" t="s">
        <v>1888</v>
      </c>
      <c r="D394" s="3">
        <v>389.18701</v>
      </c>
      <c r="E394" s="3">
        <v>7.268</v>
      </c>
      <c r="F394" s="3">
        <v>388.18027</v>
      </c>
      <c r="G394" s="3" t="s">
        <v>1100</v>
      </c>
      <c r="H394" s="3" t="s">
        <v>1099</v>
      </c>
      <c r="I394" s="3" t="s">
        <v>1099</v>
      </c>
      <c r="J394" s="3">
        <v>2176975.12292722</v>
      </c>
      <c r="K394" s="3">
        <v>1373882.1842809</v>
      </c>
      <c r="L394" s="3">
        <v>3086549.91740344</v>
      </c>
      <c r="M394" s="3">
        <v>1366005.9822116</v>
      </c>
      <c r="N394" s="3">
        <v>1505974.29381931</v>
      </c>
      <c r="O394" s="3">
        <v>1615376.14658882</v>
      </c>
      <c r="P394" s="3">
        <v>2239660.82297768</v>
      </c>
      <c r="Q394" s="3">
        <v>1431852.77281992</v>
      </c>
      <c r="R394" s="3">
        <v>1654575.7631944</v>
      </c>
      <c r="S394" s="3">
        <v>2045032.6233048</v>
      </c>
      <c r="T394" s="3">
        <v>1899514.39039594</v>
      </c>
      <c r="U394" s="3">
        <v>15864614.1798445</v>
      </c>
      <c r="V394" s="3">
        <v>12167697.7716072</v>
      </c>
      <c r="W394" s="3">
        <v>33150674.6056473</v>
      </c>
      <c r="X394" s="3">
        <v>21315774.9829695</v>
      </c>
      <c r="Y394" s="3">
        <v>10086502.6791381</v>
      </c>
      <c r="Z394" s="3">
        <v>8540763.94618633</v>
      </c>
      <c r="AA394" s="3">
        <v>12144613.4407877</v>
      </c>
      <c r="AB394" s="3">
        <v>10411152.5734757</v>
      </c>
      <c r="AC394" s="3">
        <v>9601467.15981033</v>
      </c>
      <c r="AD394" s="3">
        <v>24572517.9826646</v>
      </c>
      <c r="AE394" s="3">
        <v>24080542.7484228</v>
      </c>
      <c r="AF394" s="3">
        <v>20315734.2602317</v>
      </c>
      <c r="AG394" s="3">
        <v>3354904.466484</v>
      </c>
      <c r="AH394" s="3">
        <v>668213.370851549</v>
      </c>
      <c r="AI394" s="3">
        <v>3281035.27494792</v>
      </c>
      <c r="AJ394" s="3">
        <v>3305568.38527125</v>
      </c>
      <c r="AK394" s="3">
        <v>2999839.37699372</v>
      </c>
      <c r="AL394" s="3">
        <v>2351404.57069348</v>
      </c>
      <c r="AM394" s="3">
        <v>192534.386990648</v>
      </c>
      <c r="AN394" s="3">
        <v>132505.423464662</v>
      </c>
      <c r="AO394" s="3">
        <v>10089875.1774167</v>
      </c>
      <c r="AP394" s="3">
        <v>225728.642289252</v>
      </c>
      <c r="AQ394" s="3">
        <v>15136239.1102609</v>
      </c>
      <c r="AR394" s="3">
        <v>12314084.7150972</v>
      </c>
      <c r="AS394" s="3">
        <v>28564318.1218964</v>
      </c>
      <c r="AT394" s="3">
        <v>8323106.91394671</v>
      </c>
      <c r="AU394" s="3">
        <v>3725470.75807413</v>
      </c>
      <c r="AV394" s="3">
        <v>8559771.13359743</v>
      </c>
      <c r="AW394" s="4">
        <v>3337685.97947977</v>
      </c>
      <c r="AX394" s="4">
        <v>10221731.011768</v>
      </c>
      <c r="AY394" s="4">
        <v>12213769.9475866</v>
      </c>
      <c r="AZ394" s="4">
        <v>19901286.9261028</v>
      </c>
      <c r="BA394" s="4">
        <v>21590613.2910596</v>
      </c>
      <c r="BB394" s="4">
        <v>9357903.59687588</v>
      </c>
    </row>
    <row r="395" spans="1:54">
      <c r="A395" s="2" t="s">
        <v>1889</v>
      </c>
      <c r="B395" s="3" t="s">
        <v>1336</v>
      </c>
      <c r="C395" s="3" t="s">
        <v>1890</v>
      </c>
      <c r="D395" s="3">
        <v>390.17116</v>
      </c>
      <c r="E395" s="3">
        <v>6.732</v>
      </c>
      <c r="F395" s="3">
        <v>389.16406</v>
      </c>
      <c r="G395" s="3" t="s">
        <v>1138</v>
      </c>
      <c r="H395" s="3" t="s">
        <v>1099</v>
      </c>
      <c r="I395" s="3" t="s">
        <v>1099</v>
      </c>
      <c r="J395" s="3">
        <v>71349962.6238468</v>
      </c>
      <c r="K395" s="3">
        <v>86518192.3704471</v>
      </c>
      <c r="L395" s="3">
        <v>66068211.2420996</v>
      </c>
      <c r="M395" s="3">
        <v>54324963.3362203</v>
      </c>
      <c r="N395" s="3">
        <v>73515192.8240735</v>
      </c>
      <c r="O395" s="3">
        <v>73902951.8051276</v>
      </c>
      <c r="P395" s="3">
        <v>77234673.5187974</v>
      </c>
      <c r="Q395" s="3">
        <v>92883779.1692086</v>
      </c>
      <c r="R395" s="3">
        <v>78953034.1731275</v>
      </c>
      <c r="S395" s="3">
        <v>48272623.2403252</v>
      </c>
      <c r="T395" s="3">
        <v>57388785.0667204</v>
      </c>
      <c r="U395" s="3">
        <v>117867396.019804</v>
      </c>
      <c r="V395" s="3">
        <v>71569796.9026818</v>
      </c>
      <c r="W395" s="3">
        <v>34829461.8814576</v>
      </c>
      <c r="X395" s="3">
        <v>91002365.2610899</v>
      </c>
      <c r="Y395" s="3">
        <v>56273405.9349044</v>
      </c>
      <c r="Z395" s="3">
        <v>40224293.6899539</v>
      </c>
      <c r="AA395" s="3">
        <v>77087380.6978516</v>
      </c>
      <c r="AB395" s="3">
        <v>33954469.1092928</v>
      </c>
      <c r="AC395" s="3">
        <v>75044661.3562268</v>
      </c>
      <c r="AD395" s="3">
        <v>77206292.2477166</v>
      </c>
      <c r="AE395" s="3">
        <v>53997120.8952039</v>
      </c>
      <c r="AF395" s="3">
        <v>94476795.3836</v>
      </c>
      <c r="AG395" s="3">
        <v>69195496.9033248</v>
      </c>
      <c r="AH395" s="3">
        <v>111104730.91346</v>
      </c>
      <c r="AI395" s="3">
        <v>85912218.2460502</v>
      </c>
      <c r="AJ395" s="3">
        <v>44976291.263107</v>
      </c>
      <c r="AK395" s="3">
        <v>42316978.3104283</v>
      </c>
      <c r="AL395" s="3">
        <v>79214383.8132739</v>
      </c>
      <c r="AM395" s="3">
        <v>40281175.1668261</v>
      </c>
      <c r="AN395" s="3">
        <v>94094526.3003406</v>
      </c>
      <c r="AO395" s="3">
        <v>12673395.59125</v>
      </c>
      <c r="AP395" s="3">
        <v>141430969.241346</v>
      </c>
      <c r="AQ395" s="3">
        <v>67170160.894541</v>
      </c>
      <c r="AR395" s="3">
        <v>60577798.0164606</v>
      </c>
      <c r="AS395" s="3">
        <v>35489384.2427551</v>
      </c>
      <c r="AT395" s="3">
        <v>37164645.608059</v>
      </c>
      <c r="AU395" s="3">
        <v>24696932.5796487</v>
      </c>
      <c r="AV395" s="3">
        <v>30906483.9395238</v>
      </c>
      <c r="AW395" s="4">
        <v>30618514.4354144</v>
      </c>
      <c r="AX395" s="4">
        <v>49659848.0265401</v>
      </c>
      <c r="AY395" s="4">
        <v>54139005.9337279</v>
      </c>
      <c r="AZ395" s="4">
        <v>30611229.1208134</v>
      </c>
      <c r="BA395" s="4">
        <v>56388078.302771</v>
      </c>
      <c r="BB395" s="4">
        <v>34588729.4617214</v>
      </c>
    </row>
    <row r="396" spans="1:54">
      <c r="A396" s="2" t="s">
        <v>1891</v>
      </c>
      <c r="B396" s="3" t="s">
        <v>1185</v>
      </c>
      <c r="C396" s="3" t="s">
        <v>1892</v>
      </c>
      <c r="D396" s="3">
        <v>258.12144</v>
      </c>
      <c r="E396" s="3">
        <v>1.361</v>
      </c>
      <c r="F396" s="3">
        <v>257.11401</v>
      </c>
      <c r="G396" s="3" t="s">
        <v>1138</v>
      </c>
      <c r="H396" s="3" t="s">
        <v>1099</v>
      </c>
      <c r="I396" s="3" t="s">
        <v>1099</v>
      </c>
      <c r="J396" s="3">
        <v>5561149.28089157</v>
      </c>
      <c r="K396" s="3">
        <v>4420558.20354646</v>
      </c>
      <c r="L396" s="3">
        <v>8676272.21758766</v>
      </c>
      <c r="M396" s="3">
        <v>4751208.86019837</v>
      </c>
      <c r="N396" s="3">
        <v>5136715.89312473</v>
      </c>
      <c r="O396" s="3">
        <v>4473475.41980814</v>
      </c>
      <c r="P396" s="3">
        <v>3080503.40294738</v>
      </c>
      <c r="Q396" s="3">
        <v>4216047.80725853</v>
      </c>
      <c r="R396" s="3">
        <v>4438192.58143772</v>
      </c>
      <c r="S396" s="3">
        <v>10500520.0333726</v>
      </c>
      <c r="T396" s="3">
        <v>5280886.07094788</v>
      </c>
      <c r="U396" s="3">
        <v>64291859.0161831</v>
      </c>
      <c r="V396" s="3">
        <v>35459012.822895</v>
      </c>
      <c r="W396" s="3">
        <v>24427814.8049407</v>
      </c>
      <c r="X396" s="3">
        <v>59271922.4516834</v>
      </c>
      <c r="Y396" s="3">
        <v>32103192.5423133</v>
      </c>
      <c r="Z396" s="3">
        <v>21249796.1020614</v>
      </c>
      <c r="AA396" s="3">
        <v>46988090.5901617</v>
      </c>
      <c r="AB396" s="3">
        <v>43466562.8330628</v>
      </c>
      <c r="AC396" s="3">
        <v>38367974.5500609</v>
      </c>
      <c r="AD396" s="3">
        <v>43028065.5267597</v>
      </c>
      <c r="AE396" s="3">
        <v>31658042.0957201</v>
      </c>
      <c r="AF396" s="3">
        <v>33294862.1443117</v>
      </c>
      <c r="AG396" s="3">
        <v>5288718.50319398</v>
      </c>
      <c r="AH396" s="3">
        <v>9838775.70351448</v>
      </c>
      <c r="AI396" s="3">
        <v>4401428.48470561</v>
      </c>
      <c r="AJ396" s="3">
        <v>4245526.44253822</v>
      </c>
      <c r="AK396" s="3">
        <v>4519622.89568186</v>
      </c>
      <c r="AL396" s="3">
        <v>6216839.21155255</v>
      </c>
      <c r="AM396" s="3">
        <v>4042898.34891632</v>
      </c>
      <c r="AN396" s="3">
        <v>3476863.46861866</v>
      </c>
      <c r="AO396" s="3">
        <v>11567593.9365801</v>
      </c>
      <c r="AP396" s="3">
        <v>3919918.40667604</v>
      </c>
      <c r="AQ396" s="3">
        <v>28548994.5865007</v>
      </c>
      <c r="AR396" s="3">
        <v>56767171.4711085</v>
      </c>
      <c r="AS396" s="3">
        <v>17537719.7303691</v>
      </c>
      <c r="AT396" s="3">
        <v>18715974.0139637</v>
      </c>
      <c r="AU396" s="3">
        <v>5232212.70128973</v>
      </c>
      <c r="AV396" s="3">
        <v>14670148.9458078</v>
      </c>
      <c r="AW396" s="4">
        <v>6256564.46568841</v>
      </c>
      <c r="AX396" s="4">
        <v>32280178.3401652</v>
      </c>
      <c r="AY396" s="4">
        <v>35087782.5482175</v>
      </c>
      <c r="AZ396" s="4">
        <v>11149400.3575063</v>
      </c>
      <c r="BA396" s="4">
        <v>35493992.8771923</v>
      </c>
      <c r="BB396" s="4">
        <v>21204302.8602698</v>
      </c>
    </row>
    <row r="397" spans="1:54">
      <c r="A397" s="2" t="s">
        <v>1893</v>
      </c>
      <c r="B397" s="3" t="s">
        <v>1485</v>
      </c>
      <c r="C397" s="3" t="s">
        <v>1894</v>
      </c>
      <c r="D397" s="3">
        <v>390.27684</v>
      </c>
      <c r="E397" s="3">
        <v>7.651</v>
      </c>
      <c r="F397" s="3">
        <v>389.26978</v>
      </c>
      <c r="G397" s="3" t="s">
        <v>1099</v>
      </c>
      <c r="H397" s="3" t="s">
        <v>1099</v>
      </c>
      <c r="I397" s="3" t="s">
        <v>1100</v>
      </c>
      <c r="J397" s="3">
        <v>2821814012.89767</v>
      </c>
      <c r="K397" s="3">
        <v>2299206729.74854</v>
      </c>
      <c r="L397" s="3">
        <v>2423445716.84111</v>
      </c>
      <c r="M397" s="3">
        <v>1576588018.98224</v>
      </c>
      <c r="N397" s="3">
        <v>1015095032.13426</v>
      </c>
      <c r="O397" s="3">
        <v>1628901701.85659</v>
      </c>
      <c r="P397" s="3">
        <v>3219859720.83588</v>
      </c>
      <c r="Q397" s="3">
        <v>1406780981.72875</v>
      </c>
      <c r="R397" s="3">
        <v>1523326433.6604</v>
      </c>
      <c r="S397" s="3">
        <v>1343810445.61561</v>
      </c>
      <c r="T397" s="3">
        <v>2310431761.87637</v>
      </c>
      <c r="U397" s="3">
        <v>8500286.31625959</v>
      </c>
      <c r="V397" s="3">
        <v>10676999.4237345</v>
      </c>
      <c r="W397" s="3">
        <v>4430881.83221026</v>
      </c>
      <c r="X397" s="3">
        <v>18419272.6297867</v>
      </c>
      <c r="Y397" s="3">
        <v>7932720.92876715</v>
      </c>
      <c r="Z397" s="3">
        <v>5630758.56893676</v>
      </c>
      <c r="AA397" s="3">
        <v>20056511.2986922</v>
      </c>
      <c r="AB397" s="3">
        <v>8705228.84942202</v>
      </c>
      <c r="AC397" s="3">
        <v>14704313.3193609</v>
      </c>
      <c r="AD397" s="3">
        <v>4485471.33790301</v>
      </c>
      <c r="AE397" s="3">
        <v>3466194.26413336</v>
      </c>
      <c r="AF397" s="3">
        <v>4173200.63018343</v>
      </c>
      <c r="AG397" s="3">
        <v>2860200224.85714</v>
      </c>
      <c r="AH397" s="3">
        <v>1764414022.4024</v>
      </c>
      <c r="AI397" s="3">
        <v>2866840394.40988</v>
      </c>
      <c r="AJ397" s="3">
        <v>2603558937.55015</v>
      </c>
      <c r="AK397" s="3">
        <v>2942523586.543</v>
      </c>
      <c r="AL397" s="3">
        <v>2393700907.81648</v>
      </c>
      <c r="AM397" s="3">
        <v>2258942194.11009</v>
      </c>
      <c r="AN397" s="3">
        <v>1562321779.51278</v>
      </c>
      <c r="AO397" s="3">
        <v>2782370094.85641</v>
      </c>
      <c r="AP397" s="3">
        <v>3683857980.57341</v>
      </c>
      <c r="AQ397" s="3">
        <v>5149952.39247663</v>
      </c>
      <c r="AR397" s="3">
        <v>4349366.1370414</v>
      </c>
      <c r="AS397" s="3">
        <v>2860585.24796267</v>
      </c>
      <c r="AT397" s="3">
        <v>3162461.55684817</v>
      </c>
      <c r="AU397" s="3">
        <v>3022094.23963108</v>
      </c>
      <c r="AV397" s="3">
        <v>5158151.01377681</v>
      </c>
      <c r="AW397" s="4">
        <v>3960030.23151758</v>
      </c>
      <c r="AX397" s="4">
        <v>3668813.97302721</v>
      </c>
      <c r="AY397" s="4">
        <v>1461522.79767971</v>
      </c>
      <c r="AZ397" s="4">
        <v>4441688.13144722</v>
      </c>
      <c r="BA397" s="4">
        <v>7279827.26253552</v>
      </c>
      <c r="BB397" s="4">
        <v>2890728.19152952</v>
      </c>
    </row>
    <row r="398" spans="1:54">
      <c r="A398" s="2" t="s">
        <v>1895</v>
      </c>
      <c r="B398" s="3" t="s">
        <v>1485</v>
      </c>
      <c r="C398" s="3" t="s">
        <v>1896</v>
      </c>
      <c r="D398" s="3">
        <v>406.27174</v>
      </c>
      <c r="E398" s="3">
        <v>6.645</v>
      </c>
      <c r="F398" s="3">
        <v>405.2645</v>
      </c>
      <c r="G398" s="3" t="s">
        <v>1099</v>
      </c>
      <c r="H398" s="3" t="s">
        <v>1099</v>
      </c>
      <c r="I398" s="3" t="s">
        <v>1100</v>
      </c>
      <c r="J398" s="3">
        <v>7364663477.1637</v>
      </c>
      <c r="K398" s="3">
        <v>1729603386.39425</v>
      </c>
      <c r="L398" s="3">
        <v>10310190782.1663</v>
      </c>
      <c r="M398" s="3">
        <v>2377624053.05053</v>
      </c>
      <c r="N398" s="3">
        <v>2386206143.27408</v>
      </c>
      <c r="O398" s="3">
        <v>2515270375.45657</v>
      </c>
      <c r="P398" s="3">
        <v>6418704684.72232</v>
      </c>
      <c r="Q398" s="3">
        <v>3200928153.04542</v>
      </c>
      <c r="R398" s="3">
        <v>4289220839.58417</v>
      </c>
      <c r="S398" s="3">
        <v>2976877259.3137</v>
      </c>
      <c r="T398" s="3">
        <v>5350567577.92223</v>
      </c>
      <c r="U398" s="3">
        <v>31671569.2057152</v>
      </c>
      <c r="V398" s="3">
        <v>14154826.826199</v>
      </c>
      <c r="W398" s="3">
        <v>9948972.69155703</v>
      </c>
      <c r="X398" s="3">
        <v>33686928.1502587</v>
      </c>
      <c r="Y398" s="3">
        <v>7923261.17596045</v>
      </c>
      <c r="Z398" s="3">
        <v>6489362.86532587</v>
      </c>
      <c r="AA398" s="3">
        <v>36632703.8829605</v>
      </c>
      <c r="AB398" s="3">
        <v>21811727.1697928</v>
      </c>
      <c r="AC398" s="3">
        <v>12443570.7658176</v>
      </c>
      <c r="AD398" s="3">
        <v>11829426.4476231</v>
      </c>
      <c r="AE398" s="3">
        <v>16440915.9054015</v>
      </c>
      <c r="AF398" s="3">
        <v>4716576.74342067</v>
      </c>
      <c r="AG398" s="3">
        <v>16301908129.3376</v>
      </c>
      <c r="AH398" s="3">
        <v>1421804310.23087</v>
      </c>
      <c r="AI398" s="3">
        <v>13825595053.2695</v>
      </c>
      <c r="AJ398" s="3">
        <v>19216661062.2053</v>
      </c>
      <c r="AK398" s="3">
        <v>8269014088.12142</v>
      </c>
      <c r="AL398" s="3">
        <v>4345968403.60717</v>
      </c>
      <c r="AM398" s="3">
        <v>12634138359.1328</v>
      </c>
      <c r="AN398" s="3">
        <v>13111357281.558</v>
      </c>
      <c r="AO398" s="3">
        <v>6350028122.09178</v>
      </c>
      <c r="AP398" s="3">
        <v>10158443601.732</v>
      </c>
      <c r="AQ398" s="3">
        <v>13815584.7256912</v>
      </c>
      <c r="AR398" s="3">
        <v>15229992.4137815</v>
      </c>
      <c r="AS398" s="3">
        <v>6212734.0151303</v>
      </c>
      <c r="AT398" s="3">
        <v>9030349.8151228</v>
      </c>
      <c r="AU398" s="3">
        <v>4194361.07638973</v>
      </c>
      <c r="AV398" s="3">
        <v>4066774.79182483</v>
      </c>
      <c r="AW398" s="4">
        <v>4426487.13287288</v>
      </c>
      <c r="AX398" s="4">
        <v>4206304.48885127</v>
      </c>
      <c r="AY398" s="4">
        <v>4101396.92077951</v>
      </c>
      <c r="AZ398" s="4">
        <v>24105221.4620621</v>
      </c>
      <c r="BA398" s="4">
        <v>8821927.50913868</v>
      </c>
      <c r="BB398" s="4">
        <v>6888459.32423589</v>
      </c>
    </row>
    <row r="399" spans="1:54">
      <c r="A399" s="2" t="s">
        <v>1897</v>
      </c>
      <c r="B399" s="3" t="s">
        <v>1172</v>
      </c>
      <c r="C399" s="3" t="s">
        <v>1183</v>
      </c>
      <c r="D399" s="3">
        <v>334.21411</v>
      </c>
      <c r="E399" s="3">
        <v>6.602</v>
      </c>
      <c r="F399" s="3">
        <v>333.20688</v>
      </c>
      <c r="G399" s="3" t="s">
        <v>1138</v>
      </c>
      <c r="H399" s="3" t="s">
        <v>1099</v>
      </c>
      <c r="I399" s="3" t="s">
        <v>1144</v>
      </c>
      <c r="J399" s="3">
        <v>63701012.2007905</v>
      </c>
      <c r="K399" s="3">
        <v>30292265.7094714</v>
      </c>
      <c r="L399" s="3">
        <v>28048131.4480185</v>
      </c>
      <c r="M399" s="3">
        <v>47588229.0145856</v>
      </c>
      <c r="N399" s="3">
        <v>56166325.4365342</v>
      </c>
      <c r="O399" s="3">
        <v>61642631.5947133</v>
      </c>
      <c r="P399" s="3">
        <v>53700967.9525705</v>
      </c>
      <c r="Q399" s="3">
        <v>45058448.87818</v>
      </c>
      <c r="R399" s="3">
        <v>50099073.2112753</v>
      </c>
      <c r="S399" s="3">
        <v>34865566.2605014</v>
      </c>
      <c r="T399" s="3">
        <v>55808106.5342339</v>
      </c>
      <c r="U399" s="3">
        <v>15067823.9491579</v>
      </c>
      <c r="V399" s="3">
        <v>3434340.55832779</v>
      </c>
      <c r="W399" s="3">
        <v>2223339.42121722</v>
      </c>
      <c r="X399" s="3">
        <v>11380513.5914395</v>
      </c>
      <c r="Y399" s="3">
        <v>2738448.29054853</v>
      </c>
      <c r="Z399" s="3">
        <v>3811461.57900546</v>
      </c>
      <c r="AA399" s="3">
        <v>5743773.34067247</v>
      </c>
      <c r="AB399" s="3">
        <v>6735209.42782759</v>
      </c>
      <c r="AC399" s="3">
        <v>4815574.29606455</v>
      </c>
      <c r="AD399" s="3">
        <v>6143052.54515124</v>
      </c>
      <c r="AE399" s="3">
        <v>7134780.86772044</v>
      </c>
      <c r="AF399" s="3">
        <v>8083536.91226011</v>
      </c>
      <c r="AG399" s="3">
        <v>56437019.644844</v>
      </c>
      <c r="AH399" s="3">
        <v>83589042.8733938</v>
      </c>
      <c r="AI399" s="3">
        <v>38940981.62313</v>
      </c>
      <c r="AJ399" s="3">
        <v>99738093.3714206</v>
      </c>
      <c r="AK399" s="3">
        <v>160777483.623028</v>
      </c>
      <c r="AL399" s="3">
        <v>146477892.724626</v>
      </c>
      <c r="AM399" s="3">
        <v>130841622.544871</v>
      </c>
      <c r="AN399" s="3">
        <v>49384669.1942785</v>
      </c>
      <c r="AO399" s="3">
        <v>172072346.532591</v>
      </c>
      <c r="AP399" s="3">
        <v>38341704.3018877</v>
      </c>
      <c r="AQ399" s="3">
        <v>5758654.49156214</v>
      </c>
      <c r="AR399" s="3">
        <v>7897146.68183054</v>
      </c>
      <c r="AS399" s="3">
        <v>4716983.83165637</v>
      </c>
      <c r="AT399" s="3">
        <v>1924591.14765517</v>
      </c>
      <c r="AU399" s="3">
        <v>3615574.97093245</v>
      </c>
      <c r="AV399" s="3">
        <v>2263096.13586591</v>
      </c>
      <c r="AW399" s="4">
        <v>3074844.46846504</v>
      </c>
      <c r="AX399" s="4">
        <v>3742819.34279569</v>
      </c>
      <c r="AY399" s="4">
        <v>4662217.81780952</v>
      </c>
      <c r="AZ399" s="4">
        <v>4396972.85438725</v>
      </c>
      <c r="BA399" s="4">
        <v>5776658.81685826</v>
      </c>
      <c r="BB399" s="4">
        <v>4522533.95918682</v>
      </c>
    </row>
    <row r="400" spans="1:54">
      <c r="A400" s="2" t="s">
        <v>1898</v>
      </c>
      <c r="B400" s="3" t="s">
        <v>1111</v>
      </c>
      <c r="C400" s="3" t="s">
        <v>1899</v>
      </c>
      <c r="D400" s="3">
        <v>344.14751</v>
      </c>
      <c r="E400" s="3">
        <v>5.801</v>
      </c>
      <c r="F400" s="3">
        <v>343.14014</v>
      </c>
      <c r="G400" s="3" t="s">
        <v>1100</v>
      </c>
      <c r="H400" s="3" t="s">
        <v>1099</v>
      </c>
      <c r="I400" s="3" t="s">
        <v>1099</v>
      </c>
      <c r="J400" s="3">
        <v>4909259.36662842</v>
      </c>
      <c r="K400" s="3">
        <v>7277494.18965641</v>
      </c>
      <c r="L400" s="3">
        <v>5578112.48463637</v>
      </c>
      <c r="M400" s="3">
        <v>7140175.62558391</v>
      </c>
      <c r="N400" s="3">
        <v>7599688.54608902</v>
      </c>
      <c r="O400" s="3">
        <v>6943186.41605388</v>
      </c>
      <c r="P400" s="3">
        <v>6558710.02704839</v>
      </c>
      <c r="Q400" s="3">
        <v>7035562.84783349</v>
      </c>
      <c r="R400" s="3">
        <v>8529558.62478884</v>
      </c>
      <c r="S400" s="3">
        <v>2501538.79921896</v>
      </c>
      <c r="T400" s="3">
        <v>8247893.55831701</v>
      </c>
      <c r="U400" s="3">
        <v>6698498.45485333</v>
      </c>
      <c r="V400" s="3">
        <v>4983202.54346077</v>
      </c>
      <c r="W400" s="3">
        <v>2826193.27285937</v>
      </c>
      <c r="X400" s="3">
        <v>15001206.7536367</v>
      </c>
      <c r="Y400" s="3">
        <v>13514437.896463</v>
      </c>
      <c r="Z400" s="3">
        <v>10817355.0458938</v>
      </c>
      <c r="AA400" s="3">
        <v>13063781.0995493</v>
      </c>
      <c r="AB400" s="3">
        <v>10053959.5242498</v>
      </c>
      <c r="AC400" s="3">
        <v>12835071.8943923</v>
      </c>
      <c r="AD400" s="3">
        <v>7624546.50966525</v>
      </c>
      <c r="AE400" s="3">
        <v>4916448.76082994</v>
      </c>
      <c r="AF400" s="3">
        <v>5347086.17848031</v>
      </c>
      <c r="AG400" s="3">
        <v>4789590.16183113</v>
      </c>
      <c r="AH400" s="3">
        <v>8600536.50448312</v>
      </c>
      <c r="AI400" s="3">
        <v>5999016.31730408</v>
      </c>
      <c r="AJ400" s="3">
        <v>3502365.3273147</v>
      </c>
      <c r="AK400" s="3">
        <v>3584630.75085299</v>
      </c>
      <c r="AL400" s="3">
        <v>10309234.3664373</v>
      </c>
      <c r="AM400" s="3">
        <v>1672587.7394803</v>
      </c>
      <c r="AN400" s="3">
        <v>10941563.4197525</v>
      </c>
      <c r="AO400" s="3">
        <v>1048435.29491101</v>
      </c>
      <c r="AP400" s="3">
        <v>10860995.8313384</v>
      </c>
      <c r="AQ400" s="3">
        <v>5685149.95894287</v>
      </c>
      <c r="AR400" s="3">
        <v>6419560.86329989</v>
      </c>
      <c r="AS400" s="3">
        <v>2940699.36419666</v>
      </c>
      <c r="AT400" s="3">
        <v>6280377.0352484</v>
      </c>
      <c r="AU400" s="3">
        <v>1957551.11580898</v>
      </c>
      <c r="AV400" s="3">
        <v>1489786.15391439</v>
      </c>
      <c r="AW400" s="4">
        <v>2806995.10072503</v>
      </c>
      <c r="AX400" s="4">
        <v>3469337.84709253</v>
      </c>
      <c r="AY400" s="4">
        <v>4771053.08777923</v>
      </c>
      <c r="AZ400" s="4">
        <v>3863525.32344193</v>
      </c>
      <c r="BA400" s="4">
        <v>5917475.42313919</v>
      </c>
      <c r="BB400" s="4">
        <v>3944737.70923327</v>
      </c>
    </row>
    <row r="401" spans="1:54">
      <c r="A401" s="2" t="s">
        <v>1900</v>
      </c>
      <c r="B401" s="3" t="s">
        <v>1111</v>
      </c>
      <c r="C401" s="3" t="s">
        <v>1901</v>
      </c>
      <c r="D401" s="3">
        <v>396.08718</v>
      </c>
      <c r="E401" s="3">
        <v>5.709</v>
      </c>
      <c r="F401" s="3">
        <v>395.07928</v>
      </c>
      <c r="G401" s="3" t="s">
        <v>1138</v>
      </c>
      <c r="H401" s="3" t="s">
        <v>1099</v>
      </c>
      <c r="I401" s="3" t="s">
        <v>1099</v>
      </c>
      <c r="J401" s="3">
        <v>1873889.65263787</v>
      </c>
      <c r="K401" s="3">
        <v>2592095.35697262</v>
      </c>
      <c r="L401" s="3">
        <v>1163988.50009123</v>
      </c>
      <c r="M401" s="3">
        <v>769838.372608543</v>
      </c>
      <c r="N401" s="3">
        <v>1831519.99770952</v>
      </c>
      <c r="O401" s="3">
        <v>2675106.944258</v>
      </c>
      <c r="P401" s="3">
        <v>4736177.32893919</v>
      </c>
      <c r="Q401" s="3">
        <v>1364899.38869816</v>
      </c>
      <c r="R401" s="3">
        <v>1404665.70964425</v>
      </c>
      <c r="S401" s="3">
        <v>505593.515809608</v>
      </c>
      <c r="T401" s="3">
        <v>1077363.07714028</v>
      </c>
      <c r="U401" s="3">
        <v>1387049.71742799</v>
      </c>
      <c r="V401" s="3">
        <v>835184.662885353</v>
      </c>
      <c r="W401" s="3">
        <v>669571.137947053</v>
      </c>
      <c r="X401" s="3">
        <v>1114823.2428187</v>
      </c>
      <c r="Y401" s="3">
        <v>899520.252546995</v>
      </c>
      <c r="Z401" s="3">
        <v>765264.592332938</v>
      </c>
      <c r="AA401" s="3">
        <v>672604.263952952</v>
      </c>
      <c r="AB401" s="3">
        <v>708816.318348171</v>
      </c>
      <c r="AC401" s="3">
        <v>703414.883304021</v>
      </c>
      <c r="AD401" s="3">
        <v>1172084.86519645</v>
      </c>
      <c r="AE401" s="3">
        <v>1139066.00439915</v>
      </c>
      <c r="AF401" s="3">
        <v>1275427.27075829</v>
      </c>
      <c r="AG401" s="3">
        <v>3713745.1447007</v>
      </c>
      <c r="AH401" s="3">
        <v>9375788.44132279</v>
      </c>
      <c r="AI401" s="3">
        <v>8632908.44962118</v>
      </c>
      <c r="AJ401" s="3">
        <v>1448552.42438809</v>
      </c>
      <c r="AK401" s="3">
        <v>1166555.69668797</v>
      </c>
      <c r="AL401" s="3">
        <v>1329895.72276132</v>
      </c>
      <c r="AM401" s="3">
        <v>3398018.50725235</v>
      </c>
      <c r="AN401" s="3">
        <v>9754530.60335849</v>
      </c>
      <c r="AO401" s="3">
        <v>1608639.64824431</v>
      </c>
      <c r="AP401" s="3">
        <v>2350441.82746621</v>
      </c>
      <c r="AQ401" s="3">
        <v>901684.758968688</v>
      </c>
      <c r="AR401" s="3">
        <v>1100747.54476118</v>
      </c>
      <c r="AS401" s="3">
        <v>599234.411228516</v>
      </c>
      <c r="AT401" s="3">
        <v>698190.975740391</v>
      </c>
      <c r="AU401" s="3">
        <v>307045.626242052</v>
      </c>
      <c r="AV401" s="3">
        <v>1289359.95018205</v>
      </c>
      <c r="AW401" s="4">
        <v>2033992.8908104</v>
      </c>
      <c r="AX401" s="4">
        <v>61624.1018603114</v>
      </c>
      <c r="AY401" s="4">
        <v>71738.3428169029</v>
      </c>
      <c r="AZ401" s="4">
        <v>2371749.95952501</v>
      </c>
      <c r="BA401" s="4">
        <v>156114.50072608</v>
      </c>
      <c r="BB401" s="4">
        <v>201043.471384174</v>
      </c>
    </row>
    <row r="402" spans="1:54">
      <c r="A402" s="2" t="s">
        <v>1902</v>
      </c>
      <c r="B402" s="3" t="s">
        <v>1485</v>
      </c>
      <c r="C402" s="3" t="s">
        <v>1903</v>
      </c>
      <c r="D402" s="3">
        <v>392.29247</v>
      </c>
      <c r="E402" s="3">
        <v>8.037</v>
      </c>
      <c r="F402" s="3">
        <v>391.28531</v>
      </c>
      <c r="G402" s="3" t="s">
        <v>1100</v>
      </c>
      <c r="H402" s="3" t="s">
        <v>1099</v>
      </c>
      <c r="I402" s="3" t="s">
        <v>1100</v>
      </c>
      <c r="J402" s="3">
        <v>72862101997.9055</v>
      </c>
      <c r="K402" s="3">
        <v>78612783772.9272</v>
      </c>
      <c r="L402" s="3">
        <v>69008001425.8644</v>
      </c>
      <c r="M402" s="3">
        <v>60007535763.0098</v>
      </c>
      <c r="N402" s="3">
        <v>71958697009.8353</v>
      </c>
      <c r="O402" s="3">
        <v>75430215261.7208</v>
      </c>
      <c r="P402" s="3">
        <v>83744240460.2659</v>
      </c>
      <c r="Q402" s="3">
        <v>72460661702.6086</v>
      </c>
      <c r="R402" s="3">
        <v>100656744482.368</v>
      </c>
      <c r="S402" s="3">
        <v>31914470510.1334</v>
      </c>
      <c r="T402" s="3">
        <v>67789995537.3428</v>
      </c>
      <c r="U402" s="3">
        <v>74626981.1655344</v>
      </c>
      <c r="V402" s="3">
        <v>22072312.0543026</v>
      </c>
      <c r="W402" s="3">
        <v>11805980.1598108</v>
      </c>
      <c r="X402" s="3">
        <v>922525734.13123</v>
      </c>
      <c r="Y402" s="3">
        <v>27902416.2170264</v>
      </c>
      <c r="Z402" s="3">
        <v>10830806.0397062</v>
      </c>
      <c r="AA402" s="3">
        <v>375831604.881425</v>
      </c>
      <c r="AB402" s="3">
        <v>167847084.31456</v>
      </c>
      <c r="AC402" s="3">
        <v>111541273.097613</v>
      </c>
      <c r="AD402" s="3">
        <v>154308275.322951</v>
      </c>
      <c r="AE402" s="3">
        <v>141188449.525777</v>
      </c>
      <c r="AF402" s="3">
        <v>119047542.625285</v>
      </c>
      <c r="AG402" s="3">
        <v>83473209163.2224</v>
      </c>
      <c r="AH402" s="3">
        <v>83004971463.1524</v>
      </c>
      <c r="AI402" s="3">
        <v>74780212231.242</v>
      </c>
      <c r="AJ402" s="3">
        <v>68761317695.1302</v>
      </c>
      <c r="AK402" s="3">
        <v>77218606287.1558</v>
      </c>
      <c r="AL402" s="3">
        <v>81823994770.3539</v>
      </c>
      <c r="AM402" s="3">
        <v>84195709690.9473</v>
      </c>
      <c r="AN402" s="3">
        <v>75060633564.8514</v>
      </c>
      <c r="AO402" s="3">
        <v>63071633495.8997</v>
      </c>
      <c r="AP402" s="3">
        <v>90380230988.4726</v>
      </c>
      <c r="AQ402" s="3">
        <v>23962607.0959924</v>
      </c>
      <c r="AR402" s="3">
        <v>71553111.9931468</v>
      </c>
      <c r="AS402" s="3">
        <v>21095167.6677027</v>
      </c>
      <c r="AT402" s="3">
        <v>22441579.9863086</v>
      </c>
      <c r="AU402" s="3">
        <v>5146685.69122382</v>
      </c>
      <c r="AV402" s="3">
        <v>6494497.65945246</v>
      </c>
      <c r="AW402" s="4">
        <v>20068699.7391346</v>
      </c>
      <c r="AX402" s="4">
        <v>14604063.0563863</v>
      </c>
      <c r="AY402" s="4">
        <v>39267410.9003062</v>
      </c>
      <c r="AZ402" s="4">
        <v>40160752.3637956</v>
      </c>
      <c r="BA402" s="4">
        <v>13545856.9476913</v>
      </c>
      <c r="BB402" s="4">
        <v>23046867.0865128</v>
      </c>
    </row>
    <row r="403" spans="1:54">
      <c r="A403" s="2" t="s">
        <v>1904</v>
      </c>
      <c r="B403" s="3" t="s">
        <v>1131</v>
      </c>
      <c r="C403" s="3" t="s">
        <v>1905</v>
      </c>
      <c r="D403" s="3">
        <v>518.18503</v>
      </c>
      <c r="E403" s="3">
        <v>2.412</v>
      </c>
      <c r="F403" s="3">
        <v>517.17773</v>
      </c>
      <c r="G403" s="3" t="s">
        <v>1138</v>
      </c>
      <c r="H403" s="3" t="s">
        <v>1099</v>
      </c>
      <c r="I403" s="3" t="s">
        <v>1099</v>
      </c>
      <c r="J403" s="3">
        <v>989952.225003967</v>
      </c>
      <c r="K403" s="3">
        <v>833384.243511936</v>
      </c>
      <c r="L403" s="3">
        <v>747436.582728986</v>
      </c>
      <c r="M403" s="3">
        <v>496046.194299265</v>
      </c>
      <c r="N403" s="3">
        <v>507237.326591725</v>
      </c>
      <c r="O403" s="3">
        <v>501652.900307772</v>
      </c>
      <c r="P403" s="3">
        <v>686191.38665358</v>
      </c>
      <c r="Q403" s="3">
        <v>980027.237500704</v>
      </c>
      <c r="R403" s="3">
        <v>457412.124924036</v>
      </c>
      <c r="S403" s="3">
        <v>649339.577020391</v>
      </c>
      <c r="T403" s="3">
        <v>623454.234270998</v>
      </c>
      <c r="U403" s="3">
        <v>978922.684747955</v>
      </c>
      <c r="V403" s="3">
        <v>443556.112576195</v>
      </c>
      <c r="W403" s="3">
        <v>355521.735433994</v>
      </c>
      <c r="X403" s="3">
        <v>683330.474699331</v>
      </c>
      <c r="Y403" s="3">
        <v>578959.852462544</v>
      </c>
      <c r="Z403" s="3">
        <v>297892.13731968</v>
      </c>
      <c r="AA403" s="3">
        <v>576986.230457157</v>
      </c>
      <c r="AB403" s="3">
        <v>532753.922433393</v>
      </c>
      <c r="AC403" s="3">
        <v>437779.560408556</v>
      </c>
      <c r="AD403" s="3">
        <v>641491.673072265</v>
      </c>
      <c r="AE403" s="3">
        <v>603765.152052617</v>
      </c>
      <c r="AF403" s="3">
        <v>545406.45881571</v>
      </c>
      <c r="AG403" s="3">
        <v>423255.765955583</v>
      </c>
      <c r="AH403" s="3">
        <v>1028513.89833379</v>
      </c>
      <c r="AI403" s="3">
        <v>666845.07164162</v>
      </c>
      <c r="AJ403" s="3">
        <v>574465.18915747</v>
      </c>
      <c r="AK403" s="3">
        <v>339647.131337838</v>
      </c>
      <c r="AL403" s="3">
        <v>432568.78071282</v>
      </c>
      <c r="AM403" s="3">
        <v>177998.152575989</v>
      </c>
      <c r="AN403" s="3">
        <v>1187559.38134665</v>
      </c>
      <c r="AO403" s="3">
        <v>261306.182036846</v>
      </c>
      <c r="AP403" s="3">
        <v>683333.508799931</v>
      </c>
      <c r="AQ403" s="3">
        <v>615288.195332977</v>
      </c>
      <c r="AR403" s="3">
        <v>607211.787600648</v>
      </c>
      <c r="AS403" s="3">
        <v>274758.050678804</v>
      </c>
      <c r="AT403" s="3">
        <v>291860.647241949</v>
      </c>
      <c r="AU403" s="3">
        <v>107866.628331913</v>
      </c>
      <c r="AV403" s="3">
        <v>181987.594583758</v>
      </c>
      <c r="AW403" s="4">
        <v>170316.574816074</v>
      </c>
      <c r="AX403" s="4">
        <v>391723.691262439</v>
      </c>
      <c r="AY403" s="4">
        <v>541385.491155063</v>
      </c>
      <c r="AZ403" s="4">
        <v>198387.357093264</v>
      </c>
      <c r="BA403" s="4">
        <v>518009.979974522</v>
      </c>
      <c r="BB403" s="4">
        <v>259149.809468687</v>
      </c>
    </row>
    <row r="404" spans="1:54">
      <c r="A404" s="2" t="s">
        <v>1906</v>
      </c>
      <c r="B404" s="3" t="s">
        <v>1485</v>
      </c>
      <c r="C404" s="3" t="s">
        <v>1832</v>
      </c>
      <c r="D404" s="3">
        <v>499.29681</v>
      </c>
      <c r="E404" s="3">
        <v>10.569</v>
      </c>
      <c r="F404" s="3">
        <v>498.28955</v>
      </c>
      <c r="G404" s="3" t="s">
        <v>1100</v>
      </c>
      <c r="H404" s="3" t="s">
        <v>1099</v>
      </c>
      <c r="I404" s="3" t="s">
        <v>1099</v>
      </c>
      <c r="J404" s="3">
        <v>14067965.0745504</v>
      </c>
      <c r="K404" s="3">
        <v>10594023.0296548</v>
      </c>
      <c r="L404" s="3">
        <v>17851557.1323871</v>
      </c>
      <c r="M404" s="3">
        <v>13746781.2405344</v>
      </c>
      <c r="N404" s="3">
        <v>5572016.33511457</v>
      </c>
      <c r="O404" s="3">
        <v>9430790.70888939</v>
      </c>
      <c r="P404" s="3">
        <v>1112682.99097575</v>
      </c>
      <c r="Q404" s="3">
        <v>56026207.2962064</v>
      </c>
      <c r="R404" s="3">
        <v>884894.984947466</v>
      </c>
      <c r="S404" s="3">
        <v>581759.122954187</v>
      </c>
      <c r="T404" s="3">
        <v>780400.20585844</v>
      </c>
      <c r="U404" s="3">
        <v>187358360.761615</v>
      </c>
      <c r="V404" s="3">
        <v>346284595.209869</v>
      </c>
      <c r="W404" s="3">
        <v>2205497.66027751</v>
      </c>
      <c r="X404" s="3">
        <v>430255530.200934</v>
      </c>
      <c r="Y404" s="3">
        <v>625455185.580899</v>
      </c>
      <c r="Z404" s="3">
        <v>319234687.788046</v>
      </c>
      <c r="AA404" s="3">
        <v>309706454.874141</v>
      </c>
      <c r="AB404" s="3">
        <v>318333293.163953</v>
      </c>
      <c r="AC404" s="3">
        <v>294968812.390523</v>
      </c>
      <c r="AD404" s="3">
        <v>324573444.009405</v>
      </c>
      <c r="AE404" s="3">
        <v>330550815.130422</v>
      </c>
      <c r="AF404" s="3">
        <v>332661037.633197</v>
      </c>
      <c r="AG404" s="3">
        <v>124804816.327527</v>
      </c>
      <c r="AH404" s="3">
        <v>13208414.1433927</v>
      </c>
      <c r="AI404" s="3">
        <v>12690556.4824798</v>
      </c>
      <c r="AJ404" s="3">
        <v>253808953.892654</v>
      </c>
      <c r="AK404" s="3">
        <v>48033637.4199532</v>
      </c>
      <c r="AL404" s="3">
        <v>12886978.5521588</v>
      </c>
      <c r="AM404" s="3">
        <v>8125483.57484141</v>
      </c>
      <c r="AN404" s="3">
        <v>284081583.942496</v>
      </c>
      <c r="AO404" s="3">
        <v>8248547.40549094</v>
      </c>
      <c r="AP404" s="3">
        <v>9833289.62261513</v>
      </c>
      <c r="AQ404" s="3">
        <v>182192557.983907</v>
      </c>
      <c r="AR404" s="3">
        <v>60678672.6243895</v>
      </c>
      <c r="AS404" s="3">
        <v>2680666817.91137</v>
      </c>
      <c r="AT404" s="3">
        <v>572377361.681377</v>
      </c>
      <c r="AU404" s="3">
        <v>5025984501.09494</v>
      </c>
      <c r="AV404" s="3">
        <v>6585875265.63994</v>
      </c>
      <c r="AW404" s="4">
        <v>2426564939.15279</v>
      </c>
      <c r="AX404" s="4">
        <v>2472500667.71734</v>
      </c>
      <c r="AY404" s="4">
        <v>2423590329.39679</v>
      </c>
      <c r="AZ404" s="4">
        <v>2620997030.65411</v>
      </c>
      <c r="BA404" s="4">
        <v>2708210853.8848</v>
      </c>
      <c r="BB404" s="4">
        <v>2455911356.13009</v>
      </c>
    </row>
    <row r="405" spans="1:54">
      <c r="A405" s="2" t="s">
        <v>1907</v>
      </c>
      <c r="B405" s="3" t="s">
        <v>1221</v>
      </c>
      <c r="C405" s="3" t="s">
        <v>1908</v>
      </c>
      <c r="D405" s="3">
        <v>224.0682</v>
      </c>
      <c r="E405" s="3">
        <v>5.341</v>
      </c>
      <c r="F405" s="3">
        <v>223.06094</v>
      </c>
      <c r="G405" s="3" t="s">
        <v>1100</v>
      </c>
      <c r="H405" s="3" t="s">
        <v>1100</v>
      </c>
      <c r="I405" s="3" t="s">
        <v>1099</v>
      </c>
      <c r="J405" s="3">
        <v>4276421.39505022</v>
      </c>
      <c r="K405" s="3">
        <v>4480909.10528882</v>
      </c>
      <c r="L405" s="3">
        <v>3992732.64672405</v>
      </c>
      <c r="M405" s="3">
        <v>2271855.57887996</v>
      </c>
      <c r="N405" s="3">
        <v>4687233.30893712</v>
      </c>
      <c r="O405" s="3">
        <v>3292832.90939864</v>
      </c>
      <c r="P405" s="3">
        <v>2884570.64803393</v>
      </c>
      <c r="Q405" s="3">
        <v>5160148.00258626</v>
      </c>
      <c r="R405" s="3">
        <v>4253417.02999134</v>
      </c>
      <c r="S405" s="3">
        <v>3149207.45931929</v>
      </c>
      <c r="T405" s="3">
        <v>3720977.64696818</v>
      </c>
      <c r="U405" s="3">
        <v>83005091.7306576</v>
      </c>
      <c r="V405" s="3">
        <v>47240136.8658765</v>
      </c>
      <c r="W405" s="3">
        <v>31854898.22186</v>
      </c>
      <c r="X405" s="3">
        <v>14807485.0912973</v>
      </c>
      <c r="Y405" s="3">
        <v>47354274.4135249</v>
      </c>
      <c r="Z405" s="3">
        <v>33631516.2230048</v>
      </c>
      <c r="AA405" s="3">
        <v>50106514.131228</v>
      </c>
      <c r="AB405" s="3">
        <v>45509395.0780545</v>
      </c>
      <c r="AC405" s="3">
        <v>45455077.123493</v>
      </c>
      <c r="AD405" s="3">
        <v>37810799.6552678</v>
      </c>
      <c r="AE405" s="3">
        <v>33589493.3609601</v>
      </c>
      <c r="AF405" s="3">
        <v>45422123.1972176</v>
      </c>
      <c r="AG405" s="3">
        <v>3128825.29460548</v>
      </c>
      <c r="AH405" s="3">
        <v>7689067.07747372</v>
      </c>
      <c r="AI405" s="3">
        <v>7204991.67585024</v>
      </c>
      <c r="AJ405" s="3">
        <v>2615860.58890728</v>
      </c>
      <c r="AK405" s="3">
        <v>3746385.78210209</v>
      </c>
      <c r="AL405" s="3">
        <v>4123179.97508142</v>
      </c>
      <c r="AM405" s="3">
        <v>2282465.17572952</v>
      </c>
      <c r="AN405" s="3">
        <v>3643716.06110995</v>
      </c>
      <c r="AO405" s="3">
        <v>9746449.29410348</v>
      </c>
      <c r="AP405" s="3">
        <v>3332909.73173721</v>
      </c>
      <c r="AQ405" s="3">
        <v>62261586.9214898</v>
      </c>
      <c r="AR405" s="3">
        <v>73521404.0193374</v>
      </c>
      <c r="AS405" s="3">
        <v>37140012.6657626</v>
      </c>
      <c r="AT405" s="3">
        <v>32845177.7553175</v>
      </c>
      <c r="AU405" s="3">
        <v>11990373.1740619</v>
      </c>
      <c r="AV405" s="3">
        <v>26361266.8980391</v>
      </c>
      <c r="AW405" s="4">
        <v>45291513.3300612</v>
      </c>
      <c r="AX405" s="4">
        <v>25922144.3976857</v>
      </c>
      <c r="AY405" s="4">
        <v>18635651.8848206</v>
      </c>
      <c r="AZ405" s="4">
        <v>51495333.3881532</v>
      </c>
      <c r="BA405" s="4">
        <v>54088912.4968691</v>
      </c>
      <c r="BB405" s="4">
        <v>48686265.9364184</v>
      </c>
    </row>
    <row r="406" spans="1:54">
      <c r="A406" s="2" t="s">
        <v>1909</v>
      </c>
      <c r="B406" s="3" t="s">
        <v>1185</v>
      </c>
      <c r="C406" s="3" t="s">
        <v>1910</v>
      </c>
      <c r="D406" s="3">
        <v>393.14569</v>
      </c>
      <c r="E406" s="3">
        <v>6.384</v>
      </c>
      <c r="F406" s="3">
        <v>392.13834</v>
      </c>
      <c r="G406" s="3" t="s">
        <v>1138</v>
      </c>
      <c r="H406" s="3" t="s">
        <v>1099</v>
      </c>
      <c r="I406" s="3" t="s">
        <v>1099</v>
      </c>
      <c r="J406" s="3">
        <v>1436579.78825012</v>
      </c>
      <c r="K406" s="3">
        <v>1532398.9354893</v>
      </c>
      <c r="L406" s="3">
        <v>1311262.08593723</v>
      </c>
      <c r="M406" s="3">
        <v>3214117.18943201</v>
      </c>
      <c r="N406" s="3">
        <v>1541397.75242369</v>
      </c>
      <c r="O406" s="3">
        <v>2350386.71019741</v>
      </c>
      <c r="P406" s="3">
        <v>2962201.54739011</v>
      </c>
      <c r="Q406" s="3">
        <v>3088374.41095057</v>
      </c>
      <c r="R406" s="3">
        <v>2360715.79329013</v>
      </c>
      <c r="S406" s="3">
        <v>680827.874998085</v>
      </c>
      <c r="T406" s="3">
        <v>396332.424812565</v>
      </c>
      <c r="U406" s="3">
        <v>3201790.89619896</v>
      </c>
      <c r="V406" s="3">
        <v>2324562.79311232</v>
      </c>
      <c r="W406" s="3">
        <v>2812049.80043132</v>
      </c>
      <c r="X406" s="3">
        <v>17427979.0565378</v>
      </c>
      <c r="Y406" s="3">
        <v>15955462.7294728</v>
      </c>
      <c r="Z406" s="3">
        <v>19068375.712084</v>
      </c>
      <c r="AA406" s="3">
        <v>5734128.7965944</v>
      </c>
      <c r="AB406" s="3">
        <v>12243050.2615899</v>
      </c>
      <c r="AC406" s="3">
        <v>7860229.580663</v>
      </c>
      <c r="AD406" s="3">
        <v>6400256.47529629</v>
      </c>
      <c r="AE406" s="3">
        <v>8272138.97864445</v>
      </c>
      <c r="AF406" s="3">
        <v>20280416.8950491</v>
      </c>
      <c r="AG406" s="3">
        <v>957035.167989232</v>
      </c>
      <c r="AH406" s="3">
        <v>1178836.65490778</v>
      </c>
      <c r="AI406" s="3">
        <v>1305834.06090196</v>
      </c>
      <c r="AJ406" s="3">
        <v>3643105.95771557</v>
      </c>
      <c r="AK406" s="3">
        <v>1027168.05312531</v>
      </c>
      <c r="AL406" s="3">
        <v>1086384.95515312</v>
      </c>
      <c r="AM406" s="3">
        <v>2688788.82126452</v>
      </c>
      <c r="AN406" s="3">
        <v>2769736.97188002</v>
      </c>
      <c r="AO406" s="3">
        <v>435559.079692261</v>
      </c>
      <c r="AP406" s="3">
        <v>238158.36035851</v>
      </c>
      <c r="AQ406" s="3">
        <v>2811370.71599367</v>
      </c>
      <c r="AR406" s="3">
        <v>3167775.71852263</v>
      </c>
      <c r="AS406" s="3">
        <v>1801945.02579942</v>
      </c>
      <c r="AT406" s="3">
        <v>11953720.4824889</v>
      </c>
      <c r="AU406" s="3">
        <v>8286322.14272637</v>
      </c>
      <c r="AV406" s="3">
        <v>8560532.12794676</v>
      </c>
      <c r="AW406" s="4">
        <v>22587558.3281826</v>
      </c>
      <c r="AX406" s="4">
        <v>3133377.56039678</v>
      </c>
      <c r="AY406" s="4">
        <v>7374187.24318731</v>
      </c>
      <c r="AZ406" s="4">
        <v>772917.452685651</v>
      </c>
      <c r="BA406" s="4">
        <v>2051133.42393051</v>
      </c>
      <c r="BB406" s="4">
        <v>662492.205094845</v>
      </c>
    </row>
    <row r="407" spans="1:54">
      <c r="A407" s="2" t="s">
        <v>1911</v>
      </c>
      <c r="B407" s="3" t="s">
        <v>1336</v>
      </c>
      <c r="C407" s="3" t="s">
        <v>1912</v>
      </c>
      <c r="D407" s="3">
        <v>433.21263</v>
      </c>
      <c r="E407" s="3">
        <v>6.618</v>
      </c>
      <c r="F407" s="3">
        <v>432.20535</v>
      </c>
      <c r="G407" s="3" t="s">
        <v>1099</v>
      </c>
      <c r="H407" s="3" t="s">
        <v>1099</v>
      </c>
      <c r="I407" s="3" t="s">
        <v>1100</v>
      </c>
      <c r="J407" s="3">
        <v>3404914.88773099</v>
      </c>
      <c r="K407" s="3">
        <v>2878436.58953287</v>
      </c>
      <c r="L407" s="3">
        <v>3959498.54404497</v>
      </c>
      <c r="M407" s="3">
        <v>3625850.00798954</v>
      </c>
      <c r="N407" s="3">
        <v>3008186.37453302</v>
      </c>
      <c r="O407" s="3">
        <v>3709550.91730012</v>
      </c>
      <c r="P407" s="3">
        <v>3383758.77614966</v>
      </c>
      <c r="Q407" s="3">
        <v>3921449.86082665</v>
      </c>
      <c r="R407" s="3">
        <v>3802804.14279047</v>
      </c>
      <c r="S407" s="3">
        <v>2530819.69120675</v>
      </c>
      <c r="T407" s="3">
        <v>3516531.96330273</v>
      </c>
      <c r="U407" s="3">
        <v>30623610.4954246</v>
      </c>
      <c r="V407" s="3">
        <v>19185080.6648464</v>
      </c>
      <c r="W407" s="3">
        <v>10520960.8763995</v>
      </c>
      <c r="X407" s="3">
        <v>34191076.9866033</v>
      </c>
      <c r="Y407" s="3">
        <v>14739999.3766896</v>
      </c>
      <c r="Z407" s="3">
        <v>11866392.7642873</v>
      </c>
      <c r="AA407" s="3">
        <v>41280095.512058</v>
      </c>
      <c r="AB407" s="3">
        <v>35581907.8885555</v>
      </c>
      <c r="AC407" s="3">
        <v>29547274.2134168</v>
      </c>
      <c r="AD407" s="3">
        <v>5499719.97981607</v>
      </c>
      <c r="AE407" s="3">
        <v>5702466.26448998</v>
      </c>
      <c r="AF407" s="3">
        <v>3515657.3059144</v>
      </c>
      <c r="AG407" s="3">
        <v>5005030.15368813</v>
      </c>
      <c r="AH407" s="3">
        <v>5319231.24419711</v>
      </c>
      <c r="AI407" s="3">
        <v>6176524.07927396</v>
      </c>
      <c r="AJ407" s="3">
        <v>2225450.92814612</v>
      </c>
      <c r="AK407" s="3">
        <v>1409883.54662053</v>
      </c>
      <c r="AL407" s="3">
        <v>3539599.7325544</v>
      </c>
      <c r="AM407" s="3">
        <v>5394963.30444428</v>
      </c>
      <c r="AN407" s="3">
        <v>4084329.86764963</v>
      </c>
      <c r="AO407" s="3">
        <v>2980485.37953946</v>
      </c>
      <c r="AP407" s="3">
        <v>3324034.57135347</v>
      </c>
      <c r="AQ407" s="3">
        <v>11260861.2255613</v>
      </c>
      <c r="AR407" s="3">
        <v>12576083.0408333</v>
      </c>
      <c r="AS407" s="3">
        <v>6331167.64522057</v>
      </c>
      <c r="AT407" s="3">
        <v>9497037.99371083</v>
      </c>
      <c r="AU407" s="3">
        <v>5998564.20841853</v>
      </c>
      <c r="AV407" s="3">
        <v>6943238.03720381</v>
      </c>
      <c r="AW407" s="4">
        <v>9467755.33459695</v>
      </c>
      <c r="AX407" s="4">
        <v>17165378.4084215</v>
      </c>
      <c r="AY407" s="4">
        <v>17687871.2029548</v>
      </c>
      <c r="AZ407" s="4">
        <v>2262991.2226558</v>
      </c>
      <c r="BA407" s="4">
        <v>4864428.11618201</v>
      </c>
      <c r="BB407" s="4">
        <v>1158527.86613731</v>
      </c>
    </row>
    <row r="408" spans="1:54">
      <c r="A408" s="2" t="s">
        <v>1913</v>
      </c>
      <c r="B408" s="3" t="s">
        <v>1097</v>
      </c>
      <c r="C408" s="3" t="s">
        <v>1661</v>
      </c>
      <c r="D408" s="3">
        <v>304.09105</v>
      </c>
      <c r="E408" s="3">
        <v>4.946</v>
      </c>
      <c r="F408" s="3">
        <v>303.08377</v>
      </c>
      <c r="G408" s="3" t="s">
        <v>1099</v>
      </c>
      <c r="H408" s="3" t="s">
        <v>1099</v>
      </c>
      <c r="I408" s="3" t="s">
        <v>1100</v>
      </c>
      <c r="J408" s="3">
        <v>298633.30765125</v>
      </c>
      <c r="K408" s="3">
        <v>355947.549614884</v>
      </c>
      <c r="L408" s="3">
        <v>409861.4035819</v>
      </c>
      <c r="M408" s="3">
        <v>166006.762079821</v>
      </c>
      <c r="N408" s="3">
        <v>462437.086373286</v>
      </c>
      <c r="O408" s="3">
        <v>326263.289862699</v>
      </c>
      <c r="P408" s="3">
        <v>371904.733264042</v>
      </c>
      <c r="Q408" s="3">
        <v>336230.088991045</v>
      </c>
      <c r="R408" s="3">
        <v>321748.739327741</v>
      </c>
      <c r="S408" s="3">
        <v>362601.287985162</v>
      </c>
      <c r="T408" s="3">
        <v>290139.649735209</v>
      </c>
      <c r="U408" s="3">
        <v>12514751.2506458</v>
      </c>
      <c r="V408" s="3">
        <v>7985417.49628368</v>
      </c>
      <c r="W408" s="3">
        <v>7039732.21772607</v>
      </c>
      <c r="X408" s="3">
        <v>29921571.8092547</v>
      </c>
      <c r="Y408" s="3">
        <v>14419141.454369</v>
      </c>
      <c r="Z408" s="3">
        <v>10781118.3436675</v>
      </c>
      <c r="AA408" s="3">
        <v>7308217.08429947</v>
      </c>
      <c r="AB408" s="3">
        <v>7101012.37893743</v>
      </c>
      <c r="AC408" s="3">
        <v>11856098.7747024</v>
      </c>
      <c r="AD408" s="3">
        <v>15544560.3657012</v>
      </c>
      <c r="AE408" s="3">
        <v>22720739.5510205</v>
      </c>
      <c r="AF408" s="3">
        <v>18131104.4172858</v>
      </c>
      <c r="AG408" s="3">
        <v>280355.860888469</v>
      </c>
      <c r="AH408" s="3">
        <v>501843.197513011</v>
      </c>
      <c r="AI408" s="3">
        <v>594343.135394192</v>
      </c>
      <c r="AJ408" s="3">
        <v>551959.080473191</v>
      </c>
      <c r="AK408" s="3">
        <v>201697.935165856</v>
      </c>
      <c r="AL408" s="3">
        <v>360221.371115013</v>
      </c>
      <c r="AM408" s="3">
        <v>313402.375750515</v>
      </c>
      <c r="AN408" s="3">
        <v>497845.942475501</v>
      </c>
      <c r="AO408" s="3">
        <v>218976.138568881</v>
      </c>
      <c r="AP408" s="3">
        <v>630055.930238258</v>
      </c>
      <c r="AQ408" s="3">
        <v>8109626.17953449</v>
      </c>
      <c r="AR408" s="3">
        <v>10744056.5236614</v>
      </c>
      <c r="AS408" s="3">
        <v>6489240.70016617</v>
      </c>
      <c r="AT408" s="3">
        <v>10232436.7426228</v>
      </c>
      <c r="AU408" s="3">
        <v>4202366.9044711</v>
      </c>
      <c r="AV408" s="3">
        <v>8945928.61040454</v>
      </c>
      <c r="AW408" s="4">
        <v>2419128.96048071</v>
      </c>
      <c r="AX408" s="4">
        <v>1961408.96505964</v>
      </c>
      <c r="AY408" s="4">
        <v>1994902.12883542</v>
      </c>
      <c r="AZ408" s="4">
        <v>24147990.3107578</v>
      </c>
      <c r="BA408" s="4">
        <v>5477068.79499249</v>
      </c>
      <c r="BB408" s="4">
        <v>12723156.5007344</v>
      </c>
    </row>
    <row r="409" spans="1:54">
      <c r="A409" s="2" t="s">
        <v>1914</v>
      </c>
      <c r="B409" s="3" t="s">
        <v>1467</v>
      </c>
      <c r="C409" s="3" t="s">
        <v>1915</v>
      </c>
      <c r="D409" s="3">
        <v>337.06737</v>
      </c>
      <c r="E409" s="3">
        <v>2.041</v>
      </c>
      <c r="F409" s="3">
        <v>336.06009</v>
      </c>
      <c r="G409" s="3" t="s">
        <v>1138</v>
      </c>
      <c r="H409" s="3" t="s">
        <v>1099</v>
      </c>
      <c r="I409" s="3" t="s">
        <v>1099</v>
      </c>
      <c r="J409" s="3">
        <v>3867744.76041971</v>
      </c>
      <c r="K409" s="3">
        <v>5914474.46531649</v>
      </c>
      <c r="L409" s="3">
        <v>6757989.11657177</v>
      </c>
      <c r="M409" s="3">
        <v>2759554.60501435</v>
      </c>
      <c r="N409" s="3">
        <v>1962396.56997301</v>
      </c>
      <c r="O409" s="3">
        <v>2129703.74331967</v>
      </c>
      <c r="P409" s="3">
        <v>3837984.46170623</v>
      </c>
      <c r="Q409" s="3">
        <v>4284828.66086181</v>
      </c>
      <c r="R409" s="3">
        <v>4066591.1400249</v>
      </c>
      <c r="S409" s="3">
        <v>3785092.88085738</v>
      </c>
      <c r="T409" s="3">
        <v>3518722.24039552</v>
      </c>
      <c r="U409" s="3">
        <v>6183762.32531533</v>
      </c>
      <c r="V409" s="3">
        <v>3768664.98883705</v>
      </c>
      <c r="W409" s="3">
        <v>4417879.83562455</v>
      </c>
      <c r="X409" s="3">
        <v>4673559.55890807</v>
      </c>
      <c r="Y409" s="3">
        <v>1566775.45457115</v>
      </c>
      <c r="Z409" s="3">
        <v>501203.331141589</v>
      </c>
      <c r="AA409" s="3">
        <v>2994428.67376886</v>
      </c>
      <c r="AB409" s="3">
        <v>2884581.51065376</v>
      </c>
      <c r="AC409" s="3">
        <v>3154919.55141718</v>
      </c>
      <c r="AD409" s="3">
        <v>3644112.11772289</v>
      </c>
      <c r="AE409" s="3">
        <v>3075276.66643723</v>
      </c>
      <c r="AF409" s="3">
        <v>5358526.97439783</v>
      </c>
      <c r="AG409" s="3">
        <v>5173714.5603291</v>
      </c>
      <c r="AH409" s="3">
        <v>6670918.32811059</v>
      </c>
      <c r="AI409" s="3">
        <v>4209389.91361822</v>
      </c>
      <c r="AJ409" s="3">
        <v>6279073.41962129</v>
      </c>
      <c r="AK409" s="3">
        <v>3277639.1535026</v>
      </c>
      <c r="AL409" s="3">
        <v>3080078.38485042</v>
      </c>
      <c r="AM409" s="3">
        <v>4518009.36018488</v>
      </c>
      <c r="AN409" s="3">
        <v>5058874.99177149</v>
      </c>
      <c r="AO409" s="3">
        <v>4524058.36715284</v>
      </c>
      <c r="AP409" s="3">
        <v>5026266.45424561</v>
      </c>
      <c r="AQ409" s="3">
        <v>842144.173404606</v>
      </c>
      <c r="AR409" s="3">
        <v>1713936.02585058</v>
      </c>
      <c r="AS409" s="3">
        <v>1832270.23192912</v>
      </c>
      <c r="AT409" s="3">
        <v>2537767.50107224</v>
      </c>
      <c r="AU409" s="3">
        <v>357787.905911643</v>
      </c>
      <c r="AV409" s="3">
        <v>980588.241600714</v>
      </c>
      <c r="AW409" s="4">
        <v>421383.404043637</v>
      </c>
      <c r="AX409" s="4">
        <v>1092488.63405612</v>
      </c>
      <c r="AY409" s="4">
        <v>1170505.82176686</v>
      </c>
      <c r="AZ409" s="4">
        <v>1207824.44212246</v>
      </c>
      <c r="BA409" s="4">
        <v>2196379.24978715</v>
      </c>
      <c r="BB409" s="4">
        <v>2175912.52799268</v>
      </c>
    </row>
    <row r="410" spans="1:54">
      <c r="A410" s="2" t="s">
        <v>1916</v>
      </c>
      <c r="B410" s="3" t="s">
        <v>1485</v>
      </c>
      <c r="C410" s="3" t="s">
        <v>1917</v>
      </c>
      <c r="D410" s="3">
        <v>466.31233</v>
      </c>
      <c r="E410" s="3">
        <v>6.336</v>
      </c>
      <c r="F410" s="3">
        <v>465.30505</v>
      </c>
      <c r="G410" s="3" t="s">
        <v>1099</v>
      </c>
      <c r="H410" s="3" t="s">
        <v>1099</v>
      </c>
      <c r="I410" s="3" t="s">
        <v>1100</v>
      </c>
      <c r="J410" s="3">
        <v>31097126.1553516</v>
      </c>
      <c r="K410" s="3">
        <v>14612425.1578867</v>
      </c>
      <c r="L410" s="3">
        <v>60914427.9269615</v>
      </c>
      <c r="M410" s="3">
        <v>28362061.9978253</v>
      </c>
      <c r="N410" s="3">
        <v>24624349.3487845</v>
      </c>
      <c r="O410" s="3">
        <v>29951509.3755481</v>
      </c>
      <c r="P410" s="3">
        <v>30307908.2858487</v>
      </c>
      <c r="Q410" s="3">
        <v>31964267.2949395</v>
      </c>
      <c r="R410" s="3">
        <v>35411688.5276216</v>
      </c>
      <c r="S410" s="3">
        <v>34927231.3919862</v>
      </c>
      <c r="T410" s="3">
        <v>25357154.4682353</v>
      </c>
      <c r="U410" s="3">
        <v>19121095.6390314</v>
      </c>
      <c r="V410" s="3">
        <v>16149651.6910225</v>
      </c>
      <c r="W410" s="3">
        <v>16341805.376415</v>
      </c>
      <c r="X410" s="3">
        <v>15328711.9789541</v>
      </c>
      <c r="Y410" s="3">
        <v>10097144.315038</v>
      </c>
      <c r="Z410" s="3">
        <v>5655349.55540494</v>
      </c>
      <c r="AA410" s="3">
        <v>2002950.52286496</v>
      </c>
      <c r="AB410" s="3">
        <v>1722261.18142251</v>
      </c>
      <c r="AC410" s="3">
        <v>1782010.14086736</v>
      </c>
      <c r="AD410" s="3">
        <v>24369827.037409</v>
      </c>
      <c r="AE410" s="3">
        <v>24783139.9752462</v>
      </c>
      <c r="AF410" s="3">
        <v>28033569.698056</v>
      </c>
      <c r="AG410" s="3">
        <v>21470798.7265898</v>
      </c>
      <c r="AH410" s="3">
        <v>21755096.6581783</v>
      </c>
      <c r="AI410" s="3">
        <v>25263881.272027</v>
      </c>
      <c r="AJ410" s="3">
        <v>42739684.6264927</v>
      </c>
      <c r="AK410" s="3">
        <v>22556064.8469056</v>
      </c>
      <c r="AL410" s="3">
        <v>19682881.7298987</v>
      </c>
      <c r="AM410" s="3">
        <v>5219098.69160786</v>
      </c>
      <c r="AN410" s="3">
        <v>8368552.68748891</v>
      </c>
      <c r="AO410" s="3">
        <v>77894101.2271293</v>
      </c>
      <c r="AP410" s="3">
        <v>10830519.300502</v>
      </c>
      <c r="AQ410" s="3">
        <v>11231831.310626</v>
      </c>
      <c r="AR410" s="3">
        <v>2238901.78682724</v>
      </c>
      <c r="AS410" s="3">
        <v>20302102.8307785</v>
      </c>
      <c r="AT410" s="3">
        <v>4059778.83966638</v>
      </c>
      <c r="AU410" s="3">
        <v>10249449.1445212</v>
      </c>
      <c r="AV410" s="3">
        <v>3149028.27653643</v>
      </c>
      <c r="AW410" s="4">
        <v>1375662.47288124</v>
      </c>
      <c r="AX410" s="4">
        <v>2954847.59413046</v>
      </c>
      <c r="AY410" s="4">
        <v>3129902.97075107</v>
      </c>
      <c r="AZ410" s="4">
        <v>9271998.94417522</v>
      </c>
      <c r="BA410" s="4">
        <v>7112496.32751899</v>
      </c>
      <c r="BB410" s="4">
        <v>27386183.8794988</v>
      </c>
    </row>
    <row r="411" spans="1:54">
      <c r="A411" s="2" t="s">
        <v>1918</v>
      </c>
      <c r="B411" s="3" t="s">
        <v>1485</v>
      </c>
      <c r="C411" s="3" t="s">
        <v>1919</v>
      </c>
      <c r="D411" s="3">
        <v>430.26895</v>
      </c>
      <c r="E411" s="3">
        <v>7.328</v>
      </c>
      <c r="F411" s="3">
        <v>429.26352</v>
      </c>
      <c r="G411" s="3" t="s">
        <v>1099</v>
      </c>
      <c r="H411" s="3" t="s">
        <v>1099</v>
      </c>
      <c r="I411" s="3" t="s">
        <v>1100</v>
      </c>
      <c r="J411" s="3">
        <v>300634979.417446</v>
      </c>
      <c r="K411" s="3">
        <v>191621743.657912</v>
      </c>
      <c r="L411" s="3">
        <v>348094669.050783</v>
      </c>
      <c r="M411" s="3">
        <v>227948936.759244</v>
      </c>
      <c r="N411" s="3">
        <v>197833921.120935</v>
      </c>
      <c r="O411" s="3">
        <v>208045396.09762</v>
      </c>
      <c r="P411" s="3">
        <v>308464435.853135</v>
      </c>
      <c r="Q411" s="3">
        <v>229519706.368</v>
      </c>
      <c r="R411" s="3">
        <v>239453462.149209</v>
      </c>
      <c r="S411" s="3">
        <v>223551132.886685</v>
      </c>
      <c r="T411" s="3">
        <v>227494301.162921</v>
      </c>
      <c r="U411" s="3">
        <v>7753151.97731317</v>
      </c>
      <c r="V411" s="3">
        <v>5538421.97633592</v>
      </c>
      <c r="W411" s="3">
        <v>2737295.39410166</v>
      </c>
      <c r="X411" s="3">
        <v>9628542.1920135</v>
      </c>
      <c r="Y411" s="3">
        <v>1867745.75758129</v>
      </c>
      <c r="Z411" s="3">
        <v>1756877.73081262</v>
      </c>
      <c r="AA411" s="3">
        <v>12349565.500173</v>
      </c>
      <c r="AB411" s="3">
        <v>5860361.19791728</v>
      </c>
      <c r="AC411" s="3">
        <v>6713155.09099874</v>
      </c>
      <c r="AD411" s="3">
        <v>1866428.28894483</v>
      </c>
      <c r="AE411" s="3">
        <v>446188.329376274</v>
      </c>
      <c r="AF411" s="3">
        <v>2046336.62074803</v>
      </c>
      <c r="AG411" s="3">
        <v>238450988.089473</v>
      </c>
      <c r="AH411" s="3">
        <v>80428319.7591732</v>
      </c>
      <c r="AI411" s="3">
        <v>378832464.667186</v>
      </c>
      <c r="AJ411" s="3">
        <v>232404755.506609</v>
      </c>
      <c r="AK411" s="3">
        <v>161949073.75018</v>
      </c>
      <c r="AL411" s="3">
        <v>244849043.138575</v>
      </c>
      <c r="AM411" s="3">
        <v>179197506.756967</v>
      </c>
      <c r="AN411" s="3">
        <v>192029016.372048</v>
      </c>
      <c r="AO411" s="3">
        <v>325741755.264221</v>
      </c>
      <c r="AP411" s="3">
        <v>194308151.547562</v>
      </c>
      <c r="AQ411" s="3">
        <v>4261255.92759688</v>
      </c>
      <c r="AR411" s="3">
        <v>3727646.65573559</v>
      </c>
      <c r="AS411" s="3">
        <v>2466035.52560507</v>
      </c>
      <c r="AT411" s="3">
        <v>2943904.60135039</v>
      </c>
      <c r="AU411" s="3">
        <v>1652065.42740655</v>
      </c>
      <c r="AV411" s="3">
        <v>1504124.98248894</v>
      </c>
      <c r="AW411" s="4">
        <v>3532719.72471828</v>
      </c>
      <c r="AX411" s="4">
        <v>4022091.59401655</v>
      </c>
      <c r="AY411" s="4">
        <v>5989104.5322392</v>
      </c>
      <c r="AZ411" s="4">
        <v>1068093.33880302</v>
      </c>
      <c r="BA411" s="4">
        <v>1398804.77383451</v>
      </c>
      <c r="BB411" s="4">
        <v>544219.156571861</v>
      </c>
    </row>
    <row r="412" spans="1:54">
      <c r="A412" s="2" t="s">
        <v>1920</v>
      </c>
      <c r="B412" s="3" t="s">
        <v>1131</v>
      </c>
      <c r="C412" s="3" t="s">
        <v>1814</v>
      </c>
      <c r="D412" s="3">
        <v>433.2651</v>
      </c>
      <c r="E412" s="3">
        <v>9.039</v>
      </c>
      <c r="F412" s="3">
        <v>432.25803</v>
      </c>
      <c r="G412" s="3" t="s">
        <v>1138</v>
      </c>
      <c r="H412" s="3" t="s">
        <v>1099</v>
      </c>
      <c r="I412" s="3" t="s">
        <v>1099</v>
      </c>
      <c r="J412" s="3">
        <v>841320.651064036</v>
      </c>
      <c r="K412" s="3">
        <v>1006546.03274094</v>
      </c>
      <c r="L412" s="3">
        <v>864412.095589051</v>
      </c>
      <c r="M412" s="3">
        <v>1050504.12133638</v>
      </c>
      <c r="N412" s="3">
        <v>1381484.50831617</v>
      </c>
      <c r="O412" s="3">
        <v>1254713.67812799</v>
      </c>
      <c r="P412" s="3">
        <v>1203709.73052921</v>
      </c>
      <c r="Q412" s="3">
        <v>1361151.58909718</v>
      </c>
      <c r="R412" s="3">
        <v>809173.344266706</v>
      </c>
      <c r="S412" s="3">
        <v>956794.680359885</v>
      </c>
      <c r="T412" s="3">
        <v>1001654.89505915</v>
      </c>
      <c r="U412" s="3">
        <v>1161524.4678618</v>
      </c>
      <c r="V412" s="3">
        <v>822151.763102506</v>
      </c>
      <c r="W412" s="3">
        <v>1012825.95749349</v>
      </c>
      <c r="X412" s="3">
        <v>1948370.79582627</v>
      </c>
      <c r="Y412" s="3">
        <v>970180.666926448</v>
      </c>
      <c r="Z412" s="3">
        <v>1137834.87507237</v>
      </c>
      <c r="AA412" s="3">
        <v>1765587.60362961</v>
      </c>
      <c r="AB412" s="3">
        <v>952922.548591342</v>
      </c>
      <c r="AC412" s="3">
        <v>883673.445332445</v>
      </c>
      <c r="AD412" s="3">
        <v>1296668.97350315</v>
      </c>
      <c r="AE412" s="3">
        <v>1076146.96977312</v>
      </c>
      <c r="AF412" s="3">
        <v>1077888.98545322</v>
      </c>
      <c r="AG412" s="3">
        <v>1380764.37062671</v>
      </c>
      <c r="AH412" s="3">
        <v>1692287.17238117</v>
      </c>
      <c r="AI412" s="3">
        <v>1034858.23795507</v>
      </c>
      <c r="AJ412" s="3">
        <v>1394412.13973804</v>
      </c>
      <c r="AK412" s="3">
        <v>999649.833348018</v>
      </c>
      <c r="AL412" s="3">
        <v>1116861.69172273</v>
      </c>
      <c r="AM412" s="3">
        <v>1137314.25119221</v>
      </c>
      <c r="AN412" s="3">
        <v>2247665.81892244</v>
      </c>
      <c r="AO412" s="3">
        <v>371930.346627857</v>
      </c>
      <c r="AP412" s="3">
        <v>1322311.88043865</v>
      </c>
      <c r="AQ412" s="3">
        <v>1162117.09045443</v>
      </c>
      <c r="AR412" s="3">
        <v>752295.862932548</v>
      </c>
      <c r="AS412" s="3">
        <v>1258444.86256243</v>
      </c>
      <c r="AT412" s="3">
        <v>613084.626985065</v>
      </c>
      <c r="AU412" s="3">
        <v>1959796.20300376</v>
      </c>
      <c r="AV412" s="3">
        <v>3017264.74293759</v>
      </c>
      <c r="AW412" s="4">
        <v>1020168.74494291</v>
      </c>
      <c r="AX412" s="4">
        <v>1028307.59095604</v>
      </c>
      <c r="AY412" s="4">
        <v>1141278.10865537</v>
      </c>
      <c r="AZ412" s="4">
        <v>1655579.12696937</v>
      </c>
      <c r="BA412" s="4">
        <v>2843994.50747846</v>
      </c>
      <c r="BB412" s="4">
        <v>1073675.30987367</v>
      </c>
    </row>
    <row r="413" spans="1:54">
      <c r="A413" s="2" t="s">
        <v>1921</v>
      </c>
      <c r="B413" s="3" t="s">
        <v>1111</v>
      </c>
      <c r="C413" s="3" t="s">
        <v>1922</v>
      </c>
      <c r="D413" s="3">
        <v>406.07808</v>
      </c>
      <c r="E413" s="3">
        <v>1.46</v>
      </c>
      <c r="F413" s="3">
        <v>405.07056</v>
      </c>
      <c r="G413" s="3" t="s">
        <v>1138</v>
      </c>
      <c r="H413" s="3" t="s">
        <v>1099</v>
      </c>
      <c r="I413" s="3" t="s">
        <v>1099</v>
      </c>
      <c r="J413" s="3">
        <v>219246513.708049</v>
      </c>
      <c r="K413" s="3">
        <v>341493703.884758</v>
      </c>
      <c r="L413" s="3">
        <v>193943041.070668</v>
      </c>
      <c r="M413" s="3">
        <v>258575521.353673</v>
      </c>
      <c r="N413" s="3">
        <v>227455457.026235</v>
      </c>
      <c r="O413" s="3">
        <v>244002409.246878</v>
      </c>
      <c r="P413" s="3">
        <v>233605555.230857</v>
      </c>
      <c r="Q413" s="3">
        <v>300651351.167076</v>
      </c>
      <c r="R413" s="3">
        <v>298315939.935763</v>
      </c>
      <c r="S413" s="3">
        <v>154117616.845247</v>
      </c>
      <c r="T413" s="3">
        <v>250573408.729608</v>
      </c>
      <c r="U413" s="3">
        <v>275374773.141588</v>
      </c>
      <c r="V413" s="3">
        <v>182813462.183954</v>
      </c>
      <c r="W413" s="3">
        <v>104307746.567137</v>
      </c>
      <c r="X413" s="3">
        <v>210329656.981284</v>
      </c>
      <c r="Y413" s="3">
        <v>126813043.827906</v>
      </c>
      <c r="Z413" s="3">
        <v>90742507.9272996</v>
      </c>
      <c r="AA413" s="3">
        <v>106239494.188537</v>
      </c>
      <c r="AB413" s="3">
        <v>149046607.283277</v>
      </c>
      <c r="AC413" s="3">
        <v>113291129.430559</v>
      </c>
      <c r="AD413" s="3">
        <v>232077682.316501</v>
      </c>
      <c r="AE413" s="3">
        <v>177556625.768716</v>
      </c>
      <c r="AF413" s="3">
        <v>212169651.641579</v>
      </c>
      <c r="AG413" s="3">
        <v>261252104.55918</v>
      </c>
      <c r="AH413" s="3">
        <v>487252046.469429</v>
      </c>
      <c r="AI413" s="3">
        <v>383264930.808358</v>
      </c>
      <c r="AJ413" s="3">
        <v>165435048.097073</v>
      </c>
      <c r="AK413" s="3">
        <v>185754631.018419</v>
      </c>
      <c r="AL413" s="3">
        <v>188648832.335493</v>
      </c>
      <c r="AM413" s="3">
        <v>84068980.4959593</v>
      </c>
      <c r="AN413" s="3">
        <v>349435292.850254</v>
      </c>
      <c r="AO413" s="3">
        <v>45234128.0863714</v>
      </c>
      <c r="AP413" s="3">
        <v>635666660.759384</v>
      </c>
      <c r="AQ413" s="3">
        <v>200127046.972501</v>
      </c>
      <c r="AR413" s="3">
        <v>241191612.627266</v>
      </c>
      <c r="AS413" s="3">
        <v>70719627.4423374</v>
      </c>
      <c r="AT413" s="3">
        <v>96708187.0541073</v>
      </c>
      <c r="AU413" s="3">
        <v>30182847.157432</v>
      </c>
      <c r="AV413" s="3">
        <v>67959886.3682899</v>
      </c>
      <c r="AW413" s="4">
        <v>60940669.9614241</v>
      </c>
      <c r="AX413" s="4">
        <v>118715840.266984</v>
      </c>
      <c r="AY413" s="4">
        <v>217588760.936804</v>
      </c>
      <c r="AZ413" s="4">
        <v>73971065.2700437</v>
      </c>
      <c r="BA413" s="4">
        <v>141919396.800558</v>
      </c>
      <c r="BB413" s="4">
        <v>93753474.3861201</v>
      </c>
    </row>
    <row r="414" spans="1:54">
      <c r="A414" s="2" t="s">
        <v>1923</v>
      </c>
      <c r="B414" s="3" t="s">
        <v>1485</v>
      </c>
      <c r="C414" s="3" t="s">
        <v>1843</v>
      </c>
      <c r="D414" s="3">
        <v>408.28715</v>
      </c>
      <c r="E414" s="3">
        <v>6.767</v>
      </c>
      <c r="F414" s="3">
        <v>407.27969</v>
      </c>
      <c r="G414" s="3" t="s">
        <v>1100</v>
      </c>
      <c r="H414" s="3" t="s">
        <v>1099</v>
      </c>
      <c r="I414" s="3" t="s">
        <v>1100</v>
      </c>
      <c r="J414" s="3">
        <v>122700925789.414</v>
      </c>
      <c r="K414" s="3">
        <v>133717816464.051</v>
      </c>
      <c r="L414" s="3">
        <v>167636287316.929</v>
      </c>
      <c r="M414" s="3">
        <v>85128958683.4396</v>
      </c>
      <c r="N414" s="3">
        <v>98550700508.8374</v>
      </c>
      <c r="O414" s="3">
        <v>147833904748.596</v>
      </c>
      <c r="P414" s="3">
        <v>126435343507.53</v>
      </c>
      <c r="Q414" s="3">
        <v>144800871642.307</v>
      </c>
      <c r="R414" s="3">
        <v>138508598748.38</v>
      </c>
      <c r="S414" s="3">
        <v>79883526865.5968</v>
      </c>
      <c r="T414" s="3">
        <v>140012153828.909</v>
      </c>
      <c r="U414" s="3">
        <v>116998457.373028</v>
      </c>
      <c r="V414" s="3">
        <v>58044379.7108095</v>
      </c>
      <c r="W414" s="3">
        <v>53096296.6025694</v>
      </c>
      <c r="X414" s="3">
        <v>809527288.711475</v>
      </c>
      <c r="Y414" s="3">
        <v>50671259.5799261</v>
      </c>
      <c r="Z414" s="3">
        <v>38376747.8537212</v>
      </c>
      <c r="AA414" s="3">
        <v>501881864.392058</v>
      </c>
      <c r="AB414" s="3">
        <v>143780721.750799</v>
      </c>
      <c r="AC414" s="3">
        <v>90737726.1452913</v>
      </c>
      <c r="AD414" s="3">
        <v>134842995.148187</v>
      </c>
      <c r="AE414" s="3">
        <v>144519247.7303</v>
      </c>
      <c r="AF414" s="3">
        <v>110951874.664893</v>
      </c>
      <c r="AG414" s="3">
        <v>118899816627.916</v>
      </c>
      <c r="AH414" s="3">
        <v>78461885743.2532</v>
      </c>
      <c r="AI414" s="3">
        <v>143127544078.352</v>
      </c>
      <c r="AJ414" s="3">
        <v>94146892608.276</v>
      </c>
      <c r="AK414" s="3">
        <v>119796079073.153</v>
      </c>
      <c r="AL414" s="3">
        <v>116432262684.899</v>
      </c>
      <c r="AM414" s="3">
        <v>113198951984.223</v>
      </c>
      <c r="AN414" s="3">
        <v>133309324816.62</v>
      </c>
      <c r="AO414" s="3">
        <v>77262107388.5867</v>
      </c>
      <c r="AP414" s="3">
        <v>123472603021.137</v>
      </c>
      <c r="AQ414" s="3">
        <v>84621217.526697</v>
      </c>
      <c r="AR414" s="3">
        <v>72205230.4037944</v>
      </c>
      <c r="AS414" s="3">
        <v>42342061.4623929</v>
      </c>
      <c r="AT414" s="3">
        <v>73680040.3974943</v>
      </c>
      <c r="AU414" s="3">
        <v>35366096.1522701</v>
      </c>
      <c r="AV414" s="3">
        <v>39397422.2070708</v>
      </c>
      <c r="AW414" s="4">
        <v>31349809.7093913</v>
      </c>
      <c r="AX414" s="4">
        <v>29620630.0214782</v>
      </c>
      <c r="AY414" s="4">
        <v>33255877.7324546</v>
      </c>
      <c r="AZ414" s="4">
        <v>148971850.440747</v>
      </c>
      <c r="BA414" s="4">
        <v>52704918.0024214</v>
      </c>
      <c r="BB414" s="4">
        <v>51708982.2432272</v>
      </c>
    </row>
    <row r="415" spans="1:54">
      <c r="A415" s="2" t="s">
        <v>1924</v>
      </c>
      <c r="B415" s="3" t="s">
        <v>1925</v>
      </c>
      <c r="C415" s="3" t="s">
        <v>1926</v>
      </c>
      <c r="D415" s="3">
        <v>516.32753</v>
      </c>
      <c r="E415" s="3">
        <v>5.065</v>
      </c>
      <c r="F415" s="3">
        <v>515.32025</v>
      </c>
      <c r="G415" s="3" t="s">
        <v>1099</v>
      </c>
      <c r="H415" s="3" t="s">
        <v>1099</v>
      </c>
      <c r="I415" s="3" t="s">
        <v>1100</v>
      </c>
      <c r="J415" s="3">
        <v>423371.136999157</v>
      </c>
      <c r="K415" s="3">
        <v>3929130.66524815</v>
      </c>
      <c r="L415" s="3">
        <v>4409077.18006774</v>
      </c>
      <c r="M415" s="3">
        <v>342206.627126643</v>
      </c>
      <c r="N415" s="3">
        <v>950109.012263631</v>
      </c>
      <c r="O415" s="3">
        <v>381962.450772736</v>
      </c>
      <c r="P415" s="3">
        <v>1225018.35996979</v>
      </c>
      <c r="Q415" s="3">
        <v>3617461.78308949</v>
      </c>
      <c r="R415" s="3">
        <v>1184485.9945088</v>
      </c>
      <c r="S415" s="3">
        <v>1526839.18896913</v>
      </c>
      <c r="T415" s="3">
        <v>1142742.23386117</v>
      </c>
      <c r="U415" s="3">
        <v>2325043.95177886</v>
      </c>
      <c r="V415" s="3">
        <v>1008632.61963126</v>
      </c>
      <c r="W415" s="3">
        <v>720421.403317788</v>
      </c>
      <c r="X415" s="3">
        <v>1407315.77723312</v>
      </c>
      <c r="Y415" s="3">
        <v>886908.196933116</v>
      </c>
      <c r="Z415" s="3">
        <v>457324.219592632</v>
      </c>
      <c r="AA415" s="3">
        <v>596634.203209439</v>
      </c>
      <c r="AB415" s="3">
        <v>553413.781134172</v>
      </c>
      <c r="AC415" s="3">
        <v>868713.341148854</v>
      </c>
      <c r="AD415" s="3">
        <v>1501556.36387359</v>
      </c>
      <c r="AE415" s="3">
        <v>1547867.46694768</v>
      </c>
      <c r="AF415" s="3">
        <v>1737461.01217304</v>
      </c>
      <c r="AG415" s="3">
        <v>271532.419155611</v>
      </c>
      <c r="AH415" s="3">
        <v>532929.986760315</v>
      </c>
      <c r="AI415" s="3">
        <v>379641.441289643</v>
      </c>
      <c r="AJ415" s="3">
        <v>246750.075526065</v>
      </c>
      <c r="AK415" s="3">
        <v>221361.162677284</v>
      </c>
      <c r="AL415" s="3">
        <v>340994.993163922</v>
      </c>
      <c r="AM415" s="3">
        <v>369793.490437408</v>
      </c>
      <c r="AN415" s="3">
        <v>149511.835294992</v>
      </c>
      <c r="AO415" s="3">
        <v>724038.294904667</v>
      </c>
      <c r="AP415" s="3">
        <v>85463.0984114932</v>
      </c>
      <c r="AQ415" s="3">
        <v>1106398.61568273</v>
      </c>
      <c r="AR415" s="3">
        <v>1627790.80827471</v>
      </c>
      <c r="AS415" s="3">
        <v>470002.54330364</v>
      </c>
      <c r="AT415" s="3">
        <v>561234.479366821</v>
      </c>
      <c r="AU415" s="3">
        <v>151868.098973662</v>
      </c>
      <c r="AV415" s="3">
        <v>404173.037591802</v>
      </c>
      <c r="AW415" s="4">
        <v>1174536.4934225</v>
      </c>
      <c r="AX415" s="4">
        <v>254526.210393274</v>
      </c>
      <c r="AY415" s="4">
        <v>217422.932303739</v>
      </c>
      <c r="AZ415" s="4">
        <v>1311042.5808892</v>
      </c>
      <c r="BA415" s="4">
        <v>664812.564877354</v>
      </c>
      <c r="BB415" s="4">
        <v>699126.801307303</v>
      </c>
    </row>
    <row r="416" spans="1:54">
      <c r="A416" s="2" t="s">
        <v>1927</v>
      </c>
      <c r="B416" s="3" t="s">
        <v>1131</v>
      </c>
      <c r="C416" s="3" t="s">
        <v>1555</v>
      </c>
      <c r="D416" s="3">
        <v>266.18794</v>
      </c>
      <c r="E416" s="3">
        <v>6.8</v>
      </c>
      <c r="F416" s="3">
        <v>265.1806</v>
      </c>
      <c r="G416" s="3" t="s">
        <v>1100</v>
      </c>
      <c r="H416" s="3" t="s">
        <v>1099</v>
      </c>
      <c r="I416" s="3" t="s">
        <v>1099</v>
      </c>
      <c r="J416" s="3">
        <v>10036632.7814131</v>
      </c>
      <c r="K416" s="3">
        <v>7545998.09754003</v>
      </c>
      <c r="L416" s="3">
        <v>8309769.33448714</v>
      </c>
      <c r="M416" s="3">
        <v>5049758.89937978</v>
      </c>
      <c r="N416" s="3">
        <v>6265794.06498533</v>
      </c>
      <c r="O416" s="3">
        <v>6209602.22860239</v>
      </c>
      <c r="P416" s="3">
        <v>5543919.96556178</v>
      </c>
      <c r="Q416" s="3">
        <v>6887416.12900824</v>
      </c>
      <c r="R416" s="3">
        <v>5625552.92350979</v>
      </c>
      <c r="S416" s="3">
        <v>8474050.58785784</v>
      </c>
      <c r="T416" s="3">
        <v>9650356.56606882</v>
      </c>
      <c r="U416" s="3">
        <v>9711086.18371168</v>
      </c>
      <c r="V416" s="3">
        <v>6152853.76317013</v>
      </c>
      <c r="W416" s="3">
        <v>4356036.49728696</v>
      </c>
      <c r="X416" s="3">
        <v>7636096.84501201</v>
      </c>
      <c r="Y416" s="3">
        <v>4195474.31711671</v>
      </c>
      <c r="Z416" s="3">
        <v>3083290.37809099</v>
      </c>
      <c r="AA416" s="3">
        <v>615101.826777395</v>
      </c>
      <c r="AB416" s="3">
        <v>602148.825550409</v>
      </c>
      <c r="AC416" s="3">
        <v>548778.884798</v>
      </c>
      <c r="AD416" s="3">
        <v>5798481.47742917</v>
      </c>
      <c r="AE416" s="3">
        <v>24335188.5284414</v>
      </c>
      <c r="AF416" s="3">
        <v>3235138.44139207</v>
      </c>
      <c r="AG416" s="3">
        <v>10636694.0684838</v>
      </c>
      <c r="AH416" s="3">
        <v>24254308.4777044</v>
      </c>
      <c r="AI416" s="3">
        <v>17330970.5730563</v>
      </c>
      <c r="AJ416" s="3">
        <v>4939728.5858146</v>
      </c>
      <c r="AK416" s="3">
        <v>11222971.087132</v>
      </c>
      <c r="AL416" s="3">
        <v>11320378.6891506</v>
      </c>
      <c r="AM416" s="3">
        <v>2700934.35073037</v>
      </c>
      <c r="AN416" s="3">
        <v>2052405.71303539</v>
      </c>
      <c r="AO416" s="3">
        <v>44850703.3379225</v>
      </c>
      <c r="AP416" s="3">
        <v>3532657.58587292</v>
      </c>
      <c r="AQ416" s="3">
        <v>5047119.98453695</v>
      </c>
      <c r="AR416" s="3">
        <v>8310093.95914544</v>
      </c>
      <c r="AS416" s="3">
        <v>2636125.77796334</v>
      </c>
      <c r="AT416" s="3">
        <v>2702057.91526823</v>
      </c>
      <c r="AU416" s="3">
        <v>5860690.14455989</v>
      </c>
      <c r="AV416" s="3">
        <v>2375199.47740109</v>
      </c>
      <c r="AW416" s="4">
        <v>808440.576064617</v>
      </c>
      <c r="AX416" s="4">
        <v>940720.829928813</v>
      </c>
      <c r="AY416" s="4">
        <v>10289976.566198</v>
      </c>
      <c r="AZ416" s="4">
        <v>1991312.7716935</v>
      </c>
      <c r="BA416" s="4">
        <v>10164817.0511527</v>
      </c>
      <c r="BB416" s="4">
        <v>2736019.46383727</v>
      </c>
    </row>
    <row r="417" spans="1:54">
      <c r="A417" s="2" t="s">
        <v>1928</v>
      </c>
      <c r="B417" s="3" t="s">
        <v>1485</v>
      </c>
      <c r="C417" s="3" t="s">
        <v>1903</v>
      </c>
      <c r="D417" s="3">
        <v>438.2975</v>
      </c>
      <c r="E417" s="3">
        <v>7.014</v>
      </c>
      <c r="F417" s="3">
        <v>437.29028</v>
      </c>
      <c r="G417" s="3" t="s">
        <v>1138</v>
      </c>
      <c r="H417" s="3" t="s">
        <v>1099</v>
      </c>
      <c r="I417" s="3" t="s">
        <v>1099</v>
      </c>
      <c r="J417" s="3">
        <v>405193346.257792</v>
      </c>
      <c r="K417" s="3">
        <v>283404565.706933</v>
      </c>
      <c r="L417" s="3">
        <v>475277272.449572</v>
      </c>
      <c r="M417" s="3">
        <v>114770859.390349</v>
      </c>
      <c r="N417" s="3">
        <v>98826351.6440037</v>
      </c>
      <c r="O417" s="3">
        <v>160884841.523688</v>
      </c>
      <c r="P417" s="3">
        <v>302295797.554668</v>
      </c>
      <c r="Q417" s="3">
        <v>307202000.753308</v>
      </c>
      <c r="R417" s="3">
        <v>319948114.936019</v>
      </c>
      <c r="S417" s="3">
        <v>288330713.75994</v>
      </c>
      <c r="T417" s="3">
        <v>64187737.1396796</v>
      </c>
      <c r="U417" s="3">
        <v>2204478.80179285</v>
      </c>
      <c r="V417" s="3">
        <v>3160520.27788546</v>
      </c>
      <c r="W417" s="3">
        <v>4156156.17944671</v>
      </c>
      <c r="X417" s="3">
        <v>4939584.2694646</v>
      </c>
      <c r="Y417" s="3">
        <v>1136318.44555477</v>
      </c>
      <c r="Z417" s="3">
        <v>746855.403545517</v>
      </c>
      <c r="AA417" s="3">
        <v>870473.072205001</v>
      </c>
      <c r="AB417" s="3">
        <v>743405.790672615</v>
      </c>
      <c r="AC417" s="3">
        <v>1008583.68378238</v>
      </c>
      <c r="AD417" s="3">
        <v>2965195.34886703</v>
      </c>
      <c r="AE417" s="3">
        <v>6869442.51215062</v>
      </c>
      <c r="AF417" s="3">
        <v>3886812.97001226</v>
      </c>
      <c r="AG417" s="3">
        <v>1197157019.34287</v>
      </c>
      <c r="AH417" s="3">
        <v>133639037.164725</v>
      </c>
      <c r="AI417" s="3">
        <v>422479275.06901</v>
      </c>
      <c r="AJ417" s="3">
        <v>394804322.593434</v>
      </c>
      <c r="AK417" s="3">
        <v>484922366.256344</v>
      </c>
      <c r="AL417" s="3">
        <v>490837373.481288</v>
      </c>
      <c r="AM417" s="3">
        <v>64661640.6512324</v>
      </c>
      <c r="AN417" s="3">
        <v>556706908.971485</v>
      </c>
      <c r="AO417" s="3">
        <v>1265655723.63996</v>
      </c>
      <c r="AP417" s="3">
        <v>195535322.675767</v>
      </c>
      <c r="AQ417" s="3">
        <v>1802710.61080715</v>
      </c>
      <c r="AR417" s="3">
        <v>1449102.94931063</v>
      </c>
      <c r="AS417" s="3">
        <v>7342909.1329776</v>
      </c>
      <c r="AT417" s="3">
        <v>1045827.6571134</v>
      </c>
      <c r="AU417" s="3">
        <v>8469100.27953856</v>
      </c>
      <c r="AV417" s="3">
        <v>1776640.29727422</v>
      </c>
      <c r="AW417" s="4">
        <v>1530249.64969108</v>
      </c>
      <c r="AX417" s="4">
        <v>3448755.49613554</v>
      </c>
      <c r="AY417" s="4">
        <v>5195741.61646188</v>
      </c>
      <c r="AZ417" s="4">
        <v>3411093.06670051</v>
      </c>
      <c r="BA417" s="4">
        <v>4919185.10841404</v>
      </c>
      <c r="BB417" s="4">
        <v>3381265.98961851</v>
      </c>
    </row>
    <row r="418" spans="1:54">
      <c r="A418" s="2" t="s">
        <v>1929</v>
      </c>
      <c r="B418" s="3" t="s">
        <v>1131</v>
      </c>
      <c r="C418" s="3" t="s">
        <v>1930</v>
      </c>
      <c r="D418" s="3">
        <v>334.2871</v>
      </c>
      <c r="E418" s="3">
        <v>11.039</v>
      </c>
      <c r="F418" s="3">
        <v>333.27975</v>
      </c>
      <c r="G418" s="3" t="s">
        <v>1100</v>
      </c>
      <c r="H418" s="3" t="s">
        <v>1099</v>
      </c>
      <c r="I418" s="3" t="s">
        <v>1099</v>
      </c>
      <c r="J418" s="3">
        <v>245158549.197009</v>
      </c>
      <c r="K418" s="3">
        <v>66706972.7747446</v>
      </c>
      <c r="L418" s="3">
        <v>22351268.9674664</v>
      </c>
      <c r="M418" s="3">
        <v>91039516.2002267</v>
      </c>
      <c r="N418" s="3">
        <v>222602679.188433</v>
      </c>
      <c r="O418" s="3">
        <v>133956253.181358</v>
      </c>
      <c r="P418" s="3">
        <v>126910773.163187</v>
      </c>
      <c r="Q418" s="3">
        <v>147746225.888625</v>
      </c>
      <c r="R418" s="3">
        <v>109728781.196513</v>
      </c>
      <c r="S418" s="3">
        <v>123833955.118138</v>
      </c>
      <c r="T418" s="3">
        <v>143292964.224568</v>
      </c>
      <c r="U418" s="3">
        <v>13758685.4533478</v>
      </c>
      <c r="V418" s="3">
        <v>8080407.5604514</v>
      </c>
      <c r="W418" s="3">
        <v>6299863.9505807</v>
      </c>
      <c r="X418" s="3">
        <v>24721375.9450859</v>
      </c>
      <c r="Y418" s="3">
        <v>14204649.5564657</v>
      </c>
      <c r="Z418" s="3">
        <v>7192226.8358776</v>
      </c>
      <c r="AA418" s="3">
        <v>9046711.59367635</v>
      </c>
      <c r="AB418" s="3">
        <v>10865982.0435975</v>
      </c>
      <c r="AC418" s="3">
        <v>8820632.4969473</v>
      </c>
      <c r="AD418" s="3">
        <v>11734593.1153998</v>
      </c>
      <c r="AE418" s="3">
        <v>14289879.3650294</v>
      </c>
      <c r="AF418" s="3">
        <v>19499410.6871586</v>
      </c>
      <c r="AG418" s="3">
        <v>137605734.744523</v>
      </c>
      <c r="AH418" s="3">
        <v>724612988.503775</v>
      </c>
      <c r="AI418" s="3">
        <v>351356734.188011</v>
      </c>
      <c r="AJ418" s="3">
        <v>185523696.63414</v>
      </c>
      <c r="AK418" s="3">
        <v>200087779.954143</v>
      </c>
      <c r="AL418" s="3">
        <v>66960138.0874702</v>
      </c>
      <c r="AM418" s="3">
        <v>266555877.577036</v>
      </c>
      <c r="AN418" s="3">
        <v>95317417.5865262</v>
      </c>
      <c r="AO418" s="3">
        <v>674474866.88602</v>
      </c>
      <c r="AP418" s="3">
        <v>74416552.6917921</v>
      </c>
      <c r="AQ418" s="3">
        <v>7472412.32597594</v>
      </c>
      <c r="AR418" s="3">
        <v>8143402.44892661</v>
      </c>
      <c r="AS418" s="3">
        <v>3655231.78826291</v>
      </c>
      <c r="AT418" s="3">
        <v>2715315.29634353</v>
      </c>
      <c r="AU418" s="3">
        <v>2014135.59140255</v>
      </c>
      <c r="AV418" s="3">
        <v>3495063.89602477</v>
      </c>
      <c r="AW418" s="4">
        <v>12210747.8386419</v>
      </c>
      <c r="AX418" s="4">
        <v>2266244.15890311</v>
      </c>
      <c r="AY418" s="4">
        <v>3561846.12097167</v>
      </c>
      <c r="AZ418" s="4">
        <v>3438677.44851191</v>
      </c>
      <c r="BA418" s="4">
        <v>3531620.32632579</v>
      </c>
      <c r="BB418" s="4">
        <v>2486425.45358189</v>
      </c>
    </row>
    <row r="419" spans="1:54">
      <c r="A419" s="2" t="s">
        <v>1931</v>
      </c>
      <c r="B419" s="3" t="s">
        <v>1131</v>
      </c>
      <c r="C419" s="3" t="s">
        <v>1932</v>
      </c>
      <c r="D419" s="3">
        <v>412.35512</v>
      </c>
      <c r="E419" s="3">
        <v>10.942</v>
      </c>
      <c r="F419" s="3">
        <v>411.34784</v>
      </c>
      <c r="G419" s="3" t="s">
        <v>1099</v>
      </c>
      <c r="H419" s="3" t="s">
        <v>1100</v>
      </c>
      <c r="I419" s="3" t="s">
        <v>1099</v>
      </c>
      <c r="J419" s="3">
        <v>344749.953308267</v>
      </c>
      <c r="K419" s="3">
        <v>313417.479380193</v>
      </c>
      <c r="L419" s="3">
        <v>236885.590425702</v>
      </c>
      <c r="M419" s="3">
        <v>204918.566759775</v>
      </c>
      <c r="N419" s="3">
        <v>383735.102067014</v>
      </c>
      <c r="O419" s="3">
        <v>499094.931542534</v>
      </c>
      <c r="P419" s="3">
        <v>304594.987171596</v>
      </c>
      <c r="Q419" s="3">
        <v>349689.083637307</v>
      </c>
      <c r="R419" s="3">
        <v>339760.24729202</v>
      </c>
      <c r="S419" s="3">
        <v>336933.697641499</v>
      </c>
      <c r="T419" s="3">
        <v>321356.670493816</v>
      </c>
      <c r="U419" s="3">
        <v>4621763.17126847</v>
      </c>
      <c r="V419" s="3">
        <v>260933.936988433</v>
      </c>
      <c r="W419" s="3">
        <v>208483.927410888</v>
      </c>
      <c r="X419" s="3">
        <v>538969.418554535</v>
      </c>
      <c r="Y419" s="3">
        <v>264681.198828246</v>
      </c>
      <c r="Z419" s="3">
        <v>218968.92612556</v>
      </c>
      <c r="AA419" s="3">
        <v>1232071.15772749</v>
      </c>
      <c r="AB419" s="3">
        <v>1058297.25871378</v>
      </c>
      <c r="AC419" s="3">
        <v>1141450.4425587</v>
      </c>
      <c r="AD419" s="3">
        <v>892145.804706851</v>
      </c>
      <c r="AE419" s="3">
        <v>981237.189635482</v>
      </c>
      <c r="AF419" s="3">
        <v>808598.725833822</v>
      </c>
      <c r="AG419" s="3">
        <v>234157.757174127</v>
      </c>
      <c r="AH419" s="3">
        <v>443161.152468023</v>
      </c>
      <c r="AI419" s="3">
        <v>6713639.67015048</v>
      </c>
      <c r="AJ419" s="3">
        <v>195678.925950002</v>
      </c>
      <c r="AK419" s="3">
        <v>1008300.41981721</v>
      </c>
      <c r="AL419" s="3">
        <v>275238.731003421</v>
      </c>
      <c r="AM419" s="3">
        <v>1245671.38733591</v>
      </c>
      <c r="AN419" s="3">
        <v>1653110.05546306</v>
      </c>
      <c r="AO419" s="3">
        <v>755481.834271621</v>
      </c>
      <c r="AP419" s="3">
        <v>2259187.82730491</v>
      </c>
      <c r="AQ419" s="3">
        <v>364353.710469291</v>
      </c>
      <c r="AR419" s="3">
        <v>372529.847316935</v>
      </c>
      <c r="AS419" s="3">
        <v>263729.465651729</v>
      </c>
      <c r="AT419" s="3">
        <v>161265.522733065</v>
      </c>
      <c r="AU419" s="3">
        <v>126117.573290648</v>
      </c>
      <c r="AV419" s="3">
        <v>174930.496882844</v>
      </c>
      <c r="AW419" s="4">
        <v>100624.689424231</v>
      </c>
      <c r="AX419" s="4">
        <v>310582.726665384</v>
      </c>
      <c r="AY419" s="4">
        <v>347303.714315907</v>
      </c>
      <c r="AZ419" s="4">
        <v>132305.113562889</v>
      </c>
      <c r="BA419" s="4">
        <v>358555.996889233</v>
      </c>
      <c r="BB419" s="4">
        <v>213554.375486869</v>
      </c>
    </row>
    <row r="420" spans="1:54">
      <c r="A420" s="2" t="s">
        <v>1933</v>
      </c>
      <c r="B420" s="3" t="s">
        <v>1240</v>
      </c>
      <c r="C420" s="3" t="s">
        <v>1934</v>
      </c>
      <c r="D420" s="3">
        <v>1074.75966</v>
      </c>
      <c r="E420" s="3">
        <v>11.597</v>
      </c>
      <c r="F420" s="3">
        <v>536.37268</v>
      </c>
      <c r="G420" s="3" t="s">
        <v>1099</v>
      </c>
      <c r="H420" s="3" t="s">
        <v>1138</v>
      </c>
      <c r="I420" s="3" t="s">
        <v>1099</v>
      </c>
      <c r="J420" s="3">
        <v>104635.717386868</v>
      </c>
      <c r="K420" s="3">
        <v>157963.85022407</v>
      </c>
      <c r="L420" s="3">
        <v>111820.885640208</v>
      </c>
      <c r="M420" s="3">
        <v>117144.789756725</v>
      </c>
      <c r="N420" s="3">
        <v>158594.662535244</v>
      </c>
      <c r="O420" s="3">
        <v>131259.843121327</v>
      </c>
      <c r="P420" s="3">
        <v>136478.274720201</v>
      </c>
      <c r="Q420" s="3">
        <v>152809.788690464</v>
      </c>
      <c r="R420" s="3">
        <v>140757.332723207</v>
      </c>
      <c r="S420" s="3">
        <v>123627.246046215</v>
      </c>
      <c r="T420" s="3">
        <v>97510.4817069472</v>
      </c>
      <c r="U420" s="3">
        <v>1115363.05234359</v>
      </c>
      <c r="V420" s="3">
        <v>598345.668017998</v>
      </c>
      <c r="W420" s="3">
        <v>808987.187793186</v>
      </c>
      <c r="X420" s="3">
        <v>2060849.93794066</v>
      </c>
      <c r="Y420" s="3">
        <v>507132.828328005</v>
      </c>
      <c r="Z420" s="3">
        <v>158073.60768709</v>
      </c>
      <c r="AA420" s="3">
        <v>475769.930579162</v>
      </c>
      <c r="AB420" s="3">
        <v>379967.96567013</v>
      </c>
      <c r="AC420" s="3">
        <v>430033.83814617</v>
      </c>
      <c r="AD420" s="3">
        <v>1010882.20453073</v>
      </c>
      <c r="AE420" s="3">
        <v>1189182.4266557</v>
      </c>
      <c r="AF420" s="3">
        <v>1762915.91652863</v>
      </c>
      <c r="AG420" s="3">
        <v>211370.368099577</v>
      </c>
      <c r="AH420" s="3">
        <v>319755.585844314</v>
      </c>
      <c r="AI420" s="3">
        <v>131095.851407134</v>
      </c>
      <c r="AJ420" s="3">
        <v>91887.2084081613</v>
      </c>
      <c r="AK420" s="3">
        <v>130067.26938544</v>
      </c>
      <c r="AL420" s="3">
        <v>205488.385859798</v>
      </c>
      <c r="AM420" s="3">
        <v>170770.901959516</v>
      </c>
      <c r="AN420" s="3">
        <v>153947.520518367</v>
      </c>
      <c r="AO420" s="3">
        <v>213556.623914835</v>
      </c>
      <c r="AP420" s="3">
        <v>188168.066276898</v>
      </c>
      <c r="AQ420" s="3">
        <v>586040.315002734</v>
      </c>
      <c r="AR420" s="3">
        <v>650881.247645408</v>
      </c>
      <c r="AS420" s="3">
        <v>187920.392012195</v>
      </c>
      <c r="AT420" s="3">
        <v>947419.827936804</v>
      </c>
      <c r="AU420" s="3">
        <v>32384.8601156347</v>
      </c>
      <c r="AV420" s="3">
        <v>298813.951745104</v>
      </c>
      <c r="AW420" s="4">
        <v>1730467.68187721</v>
      </c>
      <c r="AX420" s="4">
        <v>219735.549985774</v>
      </c>
      <c r="AY420" s="4">
        <v>261949.240895563</v>
      </c>
      <c r="AZ420" s="4">
        <v>161646.907956597</v>
      </c>
      <c r="BA420" s="4">
        <v>126470.311248807</v>
      </c>
      <c r="BB420" s="4">
        <v>203190.902493925</v>
      </c>
    </row>
    <row r="421" spans="1:54">
      <c r="A421" s="2" t="s">
        <v>1935</v>
      </c>
      <c r="B421" s="3" t="s">
        <v>1131</v>
      </c>
      <c r="C421" s="3" t="s">
        <v>1936</v>
      </c>
      <c r="D421" s="3">
        <v>414.2565</v>
      </c>
      <c r="E421" s="3">
        <v>8.272</v>
      </c>
      <c r="F421" s="3">
        <v>413.24957</v>
      </c>
      <c r="G421" s="3" t="s">
        <v>1138</v>
      </c>
      <c r="H421" s="3" t="s">
        <v>1099</v>
      </c>
      <c r="I421" s="3" t="s">
        <v>1099</v>
      </c>
      <c r="J421" s="3">
        <v>6144750.99805481</v>
      </c>
      <c r="K421" s="3">
        <v>8154986.22060336</v>
      </c>
      <c r="L421" s="3">
        <v>10598125.689629</v>
      </c>
      <c r="M421" s="3">
        <v>10271178.3784934</v>
      </c>
      <c r="N421" s="3">
        <v>15400278.27402</v>
      </c>
      <c r="O421" s="3">
        <v>8830055.21682152</v>
      </c>
      <c r="P421" s="3">
        <v>15805676.0205109</v>
      </c>
      <c r="Q421" s="3">
        <v>17035566.9668189</v>
      </c>
      <c r="R421" s="3">
        <v>15494179.9074455</v>
      </c>
      <c r="S421" s="3">
        <v>750142.716180705</v>
      </c>
      <c r="T421" s="3">
        <v>413913.370395674</v>
      </c>
      <c r="U421" s="3">
        <v>1712236.92953885</v>
      </c>
      <c r="V421" s="3">
        <v>1147942.45653126</v>
      </c>
      <c r="W421" s="3">
        <v>602103.811634796</v>
      </c>
      <c r="X421" s="3">
        <v>2422145.35986759</v>
      </c>
      <c r="Y421" s="3">
        <v>1200652.16416619</v>
      </c>
      <c r="Z421" s="3">
        <v>973014.381330543</v>
      </c>
      <c r="AA421" s="3">
        <v>907668.385154288</v>
      </c>
      <c r="AB421" s="3">
        <v>841916.521617602</v>
      </c>
      <c r="AC421" s="3">
        <v>1321586.37785265</v>
      </c>
      <c r="AD421" s="3">
        <v>1512578.06051455</v>
      </c>
      <c r="AE421" s="3">
        <v>1985481.27981925</v>
      </c>
      <c r="AF421" s="3">
        <v>1488864.47811089</v>
      </c>
      <c r="AG421" s="3">
        <v>14102624.6052402</v>
      </c>
      <c r="AH421" s="3">
        <v>6687285.46310326</v>
      </c>
      <c r="AI421" s="3">
        <v>8528508.05649532</v>
      </c>
      <c r="AJ421" s="3">
        <v>5920081.56961608</v>
      </c>
      <c r="AK421" s="3">
        <v>7307004.4323605</v>
      </c>
      <c r="AL421" s="3">
        <v>11508536.6070149</v>
      </c>
      <c r="AM421" s="3">
        <v>15904786.3323299</v>
      </c>
      <c r="AN421" s="3">
        <v>19387155.6129699</v>
      </c>
      <c r="AO421" s="3">
        <v>197680.25107014</v>
      </c>
      <c r="AP421" s="3">
        <v>546404.959516944</v>
      </c>
      <c r="AQ421" s="3">
        <v>3632481.93860245</v>
      </c>
      <c r="AR421" s="3">
        <v>2744422.34751572</v>
      </c>
      <c r="AS421" s="3">
        <v>1942981.4297083</v>
      </c>
      <c r="AT421" s="3">
        <v>683217.93093815</v>
      </c>
      <c r="AU421" s="3">
        <v>7362382.65437977</v>
      </c>
      <c r="AV421" s="3">
        <v>527926.314617529</v>
      </c>
      <c r="AW421" s="4">
        <v>5433621.59224608</v>
      </c>
      <c r="AX421" s="4">
        <v>1133882.94531276</v>
      </c>
      <c r="AY421" s="4">
        <v>968592.407352387</v>
      </c>
      <c r="AZ421" s="4">
        <v>5840533.36099317</v>
      </c>
      <c r="BA421" s="4">
        <v>2281567.21691445</v>
      </c>
      <c r="BB421" s="4">
        <v>1235215.09294305</v>
      </c>
    </row>
    <row r="422" spans="1:54">
      <c r="A422" s="2" t="s">
        <v>1937</v>
      </c>
      <c r="B422" s="3" t="s">
        <v>1185</v>
      </c>
      <c r="C422" s="3" t="s">
        <v>1938</v>
      </c>
      <c r="D422" s="3">
        <v>416.22317</v>
      </c>
      <c r="E422" s="3">
        <v>9.659</v>
      </c>
      <c r="F422" s="3">
        <v>415.21597</v>
      </c>
      <c r="G422" s="3" t="s">
        <v>1100</v>
      </c>
      <c r="H422" s="3" t="s">
        <v>1099</v>
      </c>
      <c r="I422" s="3" t="s">
        <v>1099</v>
      </c>
      <c r="J422" s="3">
        <v>28068053.554678</v>
      </c>
      <c r="K422" s="3">
        <v>131118463.606144</v>
      </c>
      <c r="L422" s="3">
        <v>62692349.5985176</v>
      </c>
      <c r="M422" s="3">
        <v>1188374.07301447</v>
      </c>
      <c r="N422" s="3">
        <v>2282341.85468882</v>
      </c>
      <c r="O422" s="3">
        <v>2004830.48079001</v>
      </c>
      <c r="P422" s="3">
        <v>92307004.8218277</v>
      </c>
      <c r="Q422" s="3">
        <v>47234356.1369545</v>
      </c>
      <c r="R422" s="3">
        <v>45388544.5986575</v>
      </c>
      <c r="S422" s="3">
        <v>2368939.97476784</v>
      </c>
      <c r="T422" s="3">
        <v>2163165.44098654</v>
      </c>
      <c r="U422" s="3">
        <v>11595368.2271535</v>
      </c>
      <c r="V422" s="3">
        <v>11490632.4829931</v>
      </c>
      <c r="W422" s="3">
        <v>8809424.15296142</v>
      </c>
      <c r="X422" s="3">
        <v>3179330.93262296</v>
      </c>
      <c r="Y422" s="3">
        <v>1695958.53826132</v>
      </c>
      <c r="Z422" s="3">
        <v>1316003.52885708</v>
      </c>
      <c r="AA422" s="3">
        <v>3583149.2020077</v>
      </c>
      <c r="AB422" s="3">
        <v>21527273.5380059</v>
      </c>
      <c r="AC422" s="3">
        <v>2404997.74623498</v>
      </c>
      <c r="AD422" s="3">
        <v>1405710.03300125</v>
      </c>
      <c r="AE422" s="3">
        <v>2211643.63131375</v>
      </c>
      <c r="AF422" s="3">
        <v>6953943.71228576</v>
      </c>
      <c r="AG422" s="3">
        <v>131839711.903825</v>
      </c>
      <c r="AH422" s="3">
        <v>64116809.7889254</v>
      </c>
      <c r="AI422" s="3">
        <v>47515107.9580502</v>
      </c>
      <c r="AJ422" s="3">
        <v>2107059.94509622</v>
      </c>
      <c r="AK422" s="3">
        <v>1679259.79407848</v>
      </c>
      <c r="AL422" s="3">
        <v>1979155.47562176</v>
      </c>
      <c r="AM422" s="3">
        <v>56185559.3238946</v>
      </c>
      <c r="AN422" s="3">
        <v>103270125.720609</v>
      </c>
      <c r="AO422" s="3">
        <v>3604652.37167682</v>
      </c>
      <c r="AP422" s="3">
        <v>3097732.49421801</v>
      </c>
      <c r="AQ422" s="3">
        <v>2988201.72597414</v>
      </c>
      <c r="AR422" s="3">
        <v>5150090.64207179</v>
      </c>
      <c r="AS422" s="3">
        <v>2163215.0043203</v>
      </c>
      <c r="AT422" s="3">
        <v>1037462.11228575</v>
      </c>
      <c r="AU422" s="3">
        <v>743290.086409805</v>
      </c>
      <c r="AV422" s="3">
        <v>1141738.61676821</v>
      </c>
      <c r="AW422" s="4">
        <v>12249520.8590568</v>
      </c>
      <c r="AX422" s="4">
        <v>441515.106288661</v>
      </c>
      <c r="AY422" s="4">
        <v>73710.1579517674</v>
      </c>
      <c r="AZ422" s="4">
        <v>91950.4661950733</v>
      </c>
      <c r="BA422" s="4">
        <v>93851.0217068631</v>
      </c>
      <c r="BB422" s="4">
        <v>273450.576630865</v>
      </c>
    </row>
    <row r="423" spans="1:54">
      <c r="A423" s="2" t="s">
        <v>1939</v>
      </c>
      <c r="B423" s="3" t="s">
        <v>1211</v>
      </c>
      <c r="C423" s="3" t="s">
        <v>1940</v>
      </c>
      <c r="D423" s="3">
        <v>463.32897</v>
      </c>
      <c r="E423" s="3">
        <v>7.539</v>
      </c>
      <c r="F423" s="3">
        <v>462.32193</v>
      </c>
      <c r="G423" s="3" t="s">
        <v>1138</v>
      </c>
      <c r="H423" s="3" t="s">
        <v>1099</v>
      </c>
      <c r="I423" s="3" t="s">
        <v>1099</v>
      </c>
      <c r="J423" s="3">
        <v>27148669.2048675</v>
      </c>
      <c r="K423" s="3">
        <v>21911584.5159596</v>
      </c>
      <c r="L423" s="3">
        <v>32416027.3980262</v>
      </c>
      <c r="M423" s="3">
        <v>13521188.2888085</v>
      </c>
      <c r="N423" s="3">
        <v>33521884.4082952</v>
      </c>
      <c r="O423" s="3">
        <v>22656727.5910043</v>
      </c>
      <c r="P423" s="3">
        <v>53966208.6977022</v>
      </c>
      <c r="Q423" s="3">
        <v>20236345.1406938</v>
      </c>
      <c r="R423" s="3">
        <v>18922939.4621829</v>
      </c>
      <c r="S423" s="3">
        <v>21581597.9794973</v>
      </c>
      <c r="T423" s="3">
        <v>11272976.5590582</v>
      </c>
      <c r="U423" s="3">
        <v>2268986.21057073</v>
      </c>
      <c r="V423" s="3">
        <v>1561763.54571473</v>
      </c>
      <c r="W423" s="3">
        <v>4110707.4122656</v>
      </c>
      <c r="X423" s="3">
        <v>729068.889915417</v>
      </c>
      <c r="Y423" s="3">
        <v>1335929.58214693</v>
      </c>
      <c r="Z423" s="3">
        <v>1876149.20882616</v>
      </c>
      <c r="AA423" s="3">
        <v>1785120.87130689</v>
      </c>
      <c r="AB423" s="3">
        <v>1752423.70271022</v>
      </c>
      <c r="AC423" s="3">
        <v>1776536.47964493</v>
      </c>
      <c r="AD423" s="3">
        <v>2333509.34922771</v>
      </c>
      <c r="AE423" s="3">
        <v>2202330.26247913</v>
      </c>
      <c r="AF423" s="3">
        <v>2032684.1840707</v>
      </c>
      <c r="AG423" s="3">
        <v>45878814.6309824</v>
      </c>
      <c r="AH423" s="3">
        <v>22513947.7144455</v>
      </c>
      <c r="AI423" s="3">
        <v>18336228.0408613</v>
      </c>
      <c r="AJ423" s="3">
        <v>42080756.3414858</v>
      </c>
      <c r="AK423" s="3">
        <v>32532125.5878384</v>
      </c>
      <c r="AL423" s="3">
        <v>37371541.6259466</v>
      </c>
      <c r="AM423" s="3">
        <v>28803711.0579504</v>
      </c>
      <c r="AN423" s="3">
        <v>3285835.36861285</v>
      </c>
      <c r="AO423" s="3">
        <v>90055544.3315748</v>
      </c>
      <c r="AP423" s="3">
        <v>10330518.5362354</v>
      </c>
      <c r="AQ423" s="3">
        <v>25801236.7104599</v>
      </c>
      <c r="AR423" s="3">
        <v>12910550.7861175</v>
      </c>
      <c r="AS423" s="3">
        <v>10130827.5428642</v>
      </c>
      <c r="AT423" s="3">
        <v>5397597.32206024</v>
      </c>
      <c r="AU423" s="3">
        <v>1701848.67349317</v>
      </c>
      <c r="AV423" s="3">
        <v>2350339.42342286</v>
      </c>
      <c r="AW423" s="4">
        <v>17059581.2956348</v>
      </c>
      <c r="AX423" s="4">
        <v>224304.521589893</v>
      </c>
      <c r="AY423" s="4">
        <v>175710.153708632</v>
      </c>
      <c r="AZ423" s="4">
        <v>22954393.9308791</v>
      </c>
      <c r="BA423" s="4">
        <v>300030.288574906</v>
      </c>
      <c r="BB423" s="4">
        <v>17578380.2680306</v>
      </c>
    </row>
    <row r="424" spans="1:54">
      <c r="A424" s="2" t="s">
        <v>1941</v>
      </c>
      <c r="B424" s="3" t="s">
        <v>1185</v>
      </c>
      <c r="C424" s="3" t="s">
        <v>1942</v>
      </c>
      <c r="D424" s="3">
        <v>348.26594</v>
      </c>
      <c r="E424" s="3">
        <v>10.504</v>
      </c>
      <c r="F424" s="3">
        <v>347.25867</v>
      </c>
      <c r="G424" s="3" t="s">
        <v>1100</v>
      </c>
      <c r="H424" s="3" t="s">
        <v>1099</v>
      </c>
      <c r="I424" s="3" t="s">
        <v>1099</v>
      </c>
      <c r="J424" s="3">
        <v>2103219.26191926</v>
      </c>
      <c r="K424" s="3">
        <v>1381399.64980971</v>
      </c>
      <c r="L424" s="3">
        <v>523392.341040194</v>
      </c>
      <c r="M424" s="3">
        <v>1662812.52925526</v>
      </c>
      <c r="N424" s="3">
        <v>2564099.72175418</v>
      </c>
      <c r="O424" s="3">
        <v>4769180.06841478</v>
      </c>
      <c r="P424" s="3">
        <v>2576295.5134315</v>
      </c>
      <c r="Q424" s="3">
        <v>2420304.76302391</v>
      </c>
      <c r="R424" s="3">
        <v>2355632.7823522</v>
      </c>
      <c r="S424" s="3">
        <v>1199657.27890638</v>
      </c>
      <c r="T424" s="3">
        <v>2284862.63911383</v>
      </c>
      <c r="U424" s="3">
        <v>640452.142927168</v>
      </c>
      <c r="V424" s="3">
        <v>347763.723816178</v>
      </c>
      <c r="W424" s="3">
        <v>488370.462112702</v>
      </c>
      <c r="X424" s="3">
        <v>1038402.28413577</v>
      </c>
      <c r="Y424" s="3">
        <v>737184.833971165</v>
      </c>
      <c r="Z424" s="3">
        <v>1113326.84490411</v>
      </c>
      <c r="AA424" s="3">
        <v>2111379.48576562</v>
      </c>
      <c r="AB424" s="3">
        <v>823915.724111113</v>
      </c>
      <c r="AC424" s="3">
        <v>467389.482450786</v>
      </c>
      <c r="AD424" s="3">
        <v>601804.435722578</v>
      </c>
      <c r="AE424" s="3">
        <v>264327.691760074</v>
      </c>
      <c r="AF424" s="3">
        <v>96683.4720569239</v>
      </c>
      <c r="AG424" s="3">
        <v>2425655.67657532</v>
      </c>
      <c r="AH424" s="3">
        <v>3458028.17404569</v>
      </c>
      <c r="AI424" s="3">
        <v>3089678.399077</v>
      </c>
      <c r="AJ424" s="3">
        <v>971043.443470778</v>
      </c>
      <c r="AK424" s="3">
        <v>639637.917632214</v>
      </c>
      <c r="AL424" s="3">
        <v>318388.918825481</v>
      </c>
      <c r="AM424" s="3">
        <v>1580770.19014566</v>
      </c>
      <c r="AN424" s="3">
        <v>2998519.72729371</v>
      </c>
      <c r="AO424" s="3">
        <v>346728.063061109</v>
      </c>
      <c r="AP424" s="3">
        <v>2342270.37258384</v>
      </c>
      <c r="AQ424" s="3">
        <v>566840.045599108</v>
      </c>
      <c r="AR424" s="3">
        <v>481002.820985068</v>
      </c>
      <c r="AS424" s="3">
        <v>502776.52052387</v>
      </c>
      <c r="AT424" s="3">
        <v>376708.719498053</v>
      </c>
      <c r="AU424" s="3">
        <v>450100.00456936</v>
      </c>
      <c r="AV424" s="3">
        <v>300797.629364844</v>
      </c>
      <c r="AW424" s="4">
        <v>300585.240516908</v>
      </c>
      <c r="AX424" s="4">
        <v>207222.019383239</v>
      </c>
      <c r="AY424" s="4">
        <v>109669.442292555</v>
      </c>
      <c r="AZ424" s="4">
        <v>1406960.24048607</v>
      </c>
      <c r="BA424" s="4">
        <v>360133.399149122</v>
      </c>
      <c r="BB424" s="4">
        <v>293655.398712404</v>
      </c>
    </row>
    <row r="425" spans="1:54">
      <c r="A425" s="2" t="s">
        <v>1943</v>
      </c>
      <c r="B425" s="3" t="s">
        <v>1485</v>
      </c>
      <c r="C425" s="3" t="s">
        <v>1944</v>
      </c>
      <c r="D425" s="3">
        <v>416.32886</v>
      </c>
      <c r="E425" s="3">
        <v>9.886</v>
      </c>
      <c r="F425" s="3">
        <v>415.3215</v>
      </c>
      <c r="G425" s="3" t="s">
        <v>1100</v>
      </c>
      <c r="H425" s="3" t="s">
        <v>1099</v>
      </c>
      <c r="I425" s="3" t="s">
        <v>1099</v>
      </c>
      <c r="J425" s="3">
        <v>10290847.1585322</v>
      </c>
      <c r="K425" s="3">
        <v>17519314.0366207</v>
      </c>
      <c r="L425" s="3">
        <v>7589535.35328929</v>
      </c>
      <c r="M425" s="3">
        <v>9424514.3585186</v>
      </c>
      <c r="N425" s="3">
        <v>13983100.4875215</v>
      </c>
      <c r="O425" s="3">
        <v>15279284.7359463</v>
      </c>
      <c r="P425" s="3">
        <v>12148092.9016226</v>
      </c>
      <c r="Q425" s="3">
        <v>14953976.0721278</v>
      </c>
      <c r="R425" s="3">
        <v>13269666.435953</v>
      </c>
      <c r="S425" s="3">
        <v>7183450.9458099</v>
      </c>
      <c r="T425" s="3">
        <v>14183643.7531772</v>
      </c>
      <c r="U425" s="3">
        <v>1576914.13257674</v>
      </c>
      <c r="V425" s="3">
        <v>736810.628769617</v>
      </c>
      <c r="W425" s="3">
        <v>649746.843561405</v>
      </c>
      <c r="X425" s="3">
        <v>1644072.17426696</v>
      </c>
      <c r="Y425" s="3">
        <v>1321299.86095657</v>
      </c>
      <c r="Z425" s="3">
        <v>561289.890200955</v>
      </c>
      <c r="AA425" s="3">
        <v>1024990.6530481</v>
      </c>
      <c r="AB425" s="3">
        <v>1126475.91600508</v>
      </c>
      <c r="AC425" s="3">
        <v>983805.568979218</v>
      </c>
      <c r="AD425" s="3">
        <v>1160969.59992596</v>
      </c>
      <c r="AE425" s="3">
        <v>1160376.36627358</v>
      </c>
      <c r="AF425" s="3">
        <v>1033515.42610031</v>
      </c>
      <c r="AG425" s="3">
        <v>8111188.33862357</v>
      </c>
      <c r="AH425" s="3">
        <v>16231441.8616125</v>
      </c>
      <c r="AI425" s="3">
        <v>9278359.93008172</v>
      </c>
      <c r="AJ425" s="3">
        <v>24511849.9579989</v>
      </c>
      <c r="AK425" s="3">
        <v>10216144.8951268</v>
      </c>
      <c r="AL425" s="3">
        <v>17711093.2301733</v>
      </c>
      <c r="AM425" s="3">
        <v>11199166.774642</v>
      </c>
      <c r="AN425" s="3">
        <v>24276499.8376422</v>
      </c>
      <c r="AO425" s="3">
        <v>804017.48047863</v>
      </c>
      <c r="AP425" s="3">
        <v>21093701.3829817</v>
      </c>
      <c r="AQ425" s="3">
        <v>741152.238704346</v>
      </c>
      <c r="AR425" s="3">
        <v>850440.770217276</v>
      </c>
      <c r="AS425" s="3">
        <v>672132.219645572</v>
      </c>
      <c r="AT425" s="3">
        <v>869263.125909914</v>
      </c>
      <c r="AU425" s="3">
        <v>949347.319826968</v>
      </c>
      <c r="AV425" s="3">
        <v>432409.354870185</v>
      </c>
      <c r="AW425" s="4">
        <v>1464720.15190882</v>
      </c>
      <c r="AX425" s="4">
        <v>493693.089838851</v>
      </c>
      <c r="AY425" s="4">
        <v>454498.946825954</v>
      </c>
      <c r="AZ425" s="4">
        <v>820903.103236526</v>
      </c>
      <c r="BA425" s="4">
        <v>473851.034832564</v>
      </c>
      <c r="BB425" s="4">
        <v>807078.702531545</v>
      </c>
    </row>
    <row r="426" spans="1:54">
      <c r="A426" s="2" t="s">
        <v>1945</v>
      </c>
      <c r="B426" s="3" t="s">
        <v>1240</v>
      </c>
      <c r="C426" s="3" t="s">
        <v>1946</v>
      </c>
      <c r="D426" s="3">
        <v>425.25428</v>
      </c>
      <c r="E426" s="3">
        <v>8.392</v>
      </c>
      <c r="F426" s="3">
        <v>424.24698</v>
      </c>
      <c r="G426" s="3" t="s">
        <v>1099</v>
      </c>
      <c r="H426" s="3" t="s">
        <v>1100</v>
      </c>
      <c r="I426" s="3" t="s">
        <v>1100</v>
      </c>
      <c r="J426" s="3">
        <v>3575008.2879133</v>
      </c>
      <c r="K426" s="3">
        <v>16430949.4742576</v>
      </c>
      <c r="L426" s="3">
        <v>3374917.76724803</v>
      </c>
      <c r="M426" s="3">
        <v>29566847.4659847</v>
      </c>
      <c r="N426" s="3">
        <v>26332688.1601964</v>
      </c>
      <c r="O426" s="3">
        <v>41168858.469814</v>
      </c>
      <c r="P426" s="3">
        <v>19923773.5646362</v>
      </c>
      <c r="Q426" s="3">
        <v>22450542.3201859</v>
      </c>
      <c r="R426" s="3">
        <v>20237054.5210852</v>
      </c>
      <c r="S426" s="3">
        <v>17036620.3052553</v>
      </c>
      <c r="T426" s="3">
        <v>20726400.6433491</v>
      </c>
      <c r="U426" s="3">
        <v>15696042.0496305</v>
      </c>
      <c r="V426" s="3">
        <v>16481071.5817405</v>
      </c>
      <c r="W426" s="3">
        <v>5930356.11819292</v>
      </c>
      <c r="X426" s="3">
        <v>27156008.8523822</v>
      </c>
      <c r="Y426" s="3">
        <v>22920918.1227353</v>
      </c>
      <c r="Z426" s="3">
        <v>6581302.26227137</v>
      </c>
      <c r="AA426" s="3">
        <v>16008966.095437</v>
      </c>
      <c r="AB426" s="3">
        <v>16022538.0305051</v>
      </c>
      <c r="AC426" s="3">
        <v>13929917.0674273</v>
      </c>
      <c r="AD426" s="3">
        <v>15705165.9320119</v>
      </c>
      <c r="AE426" s="3">
        <v>15777062.4391109</v>
      </c>
      <c r="AF426" s="3">
        <v>17322049.4224606</v>
      </c>
      <c r="AG426" s="3">
        <v>17079386.1754365</v>
      </c>
      <c r="AH426" s="3">
        <v>26021637.580604</v>
      </c>
      <c r="AI426" s="3">
        <v>12372333.2085796</v>
      </c>
      <c r="AJ426" s="3">
        <v>16714376.8940632</v>
      </c>
      <c r="AK426" s="3">
        <v>23424218.959394</v>
      </c>
      <c r="AL426" s="3">
        <v>40301303.9254161</v>
      </c>
      <c r="AM426" s="3">
        <v>25380640.3937165</v>
      </c>
      <c r="AN426" s="3">
        <v>21401742.1534438</v>
      </c>
      <c r="AO426" s="3">
        <v>20512200.2380793</v>
      </c>
      <c r="AP426" s="3">
        <v>23314255.043756</v>
      </c>
      <c r="AQ426" s="3">
        <v>11577281.6620259</v>
      </c>
      <c r="AR426" s="3">
        <v>21035582.1149067</v>
      </c>
      <c r="AS426" s="3">
        <v>12786621.5467555</v>
      </c>
      <c r="AT426" s="3">
        <v>674653.951161662</v>
      </c>
      <c r="AU426" s="3">
        <v>3508228.27640856</v>
      </c>
      <c r="AV426" s="3">
        <v>532326.793033222</v>
      </c>
      <c r="AW426" s="4">
        <v>8427174.51833733</v>
      </c>
      <c r="AX426" s="4">
        <v>8386690.95742137</v>
      </c>
      <c r="AY426" s="4">
        <v>8612910.70002419</v>
      </c>
      <c r="AZ426" s="4">
        <v>6850172.11601289</v>
      </c>
      <c r="BA426" s="4">
        <v>10086699.9056613</v>
      </c>
      <c r="BB426" s="4">
        <v>7751046.14683443</v>
      </c>
    </row>
    <row r="427" spans="1:54">
      <c r="A427" s="2" t="s">
        <v>1947</v>
      </c>
      <c r="B427" s="3" t="s">
        <v>1097</v>
      </c>
      <c r="C427" s="3" t="s">
        <v>1948</v>
      </c>
      <c r="D427" s="3">
        <v>476.17052</v>
      </c>
      <c r="E427" s="3">
        <v>9.743</v>
      </c>
      <c r="F427" s="3">
        <v>475.16324</v>
      </c>
      <c r="G427" s="3" t="s">
        <v>1099</v>
      </c>
      <c r="H427" s="3" t="s">
        <v>1099</v>
      </c>
      <c r="I427" s="3" t="s">
        <v>1100</v>
      </c>
      <c r="J427" s="3">
        <v>16656354.7526037</v>
      </c>
      <c r="K427" s="3">
        <v>27653200.162256</v>
      </c>
      <c r="L427" s="3">
        <v>12766135.9872567</v>
      </c>
      <c r="M427" s="3">
        <v>16219035.8732193</v>
      </c>
      <c r="N427" s="3">
        <v>14615071.4739204</v>
      </c>
      <c r="O427" s="3">
        <v>13734470.0184359</v>
      </c>
      <c r="P427" s="3">
        <v>16443576.5496596</v>
      </c>
      <c r="Q427" s="3">
        <v>7829728.17510672</v>
      </c>
      <c r="R427" s="3">
        <v>10489732.7320932</v>
      </c>
      <c r="S427" s="3">
        <v>23921208.4612423</v>
      </c>
      <c r="T427" s="3">
        <v>26019310.9716415</v>
      </c>
      <c r="U427" s="3">
        <v>25192876.7731488</v>
      </c>
      <c r="V427" s="3">
        <v>11767996.7120859</v>
      </c>
      <c r="W427" s="3">
        <v>12602368.2893907</v>
      </c>
      <c r="X427" s="3">
        <v>26851601.487422</v>
      </c>
      <c r="Y427" s="3">
        <v>14488993.5835263</v>
      </c>
      <c r="Z427" s="3">
        <v>10094203.3194021</v>
      </c>
      <c r="AA427" s="3">
        <v>8686083.75588022</v>
      </c>
      <c r="AB427" s="3">
        <v>17821371.8534289</v>
      </c>
      <c r="AC427" s="3">
        <v>7588780.16467502</v>
      </c>
      <c r="AD427" s="3">
        <v>14950077.9253489</v>
      </c>
      <c r="AE427" s="3">
        <v>17136909.5188465</v>
      </c>
      <c r="AF427" s="3">
        <v>34814816.9467962</v>
      </c>
      <c r="AG427" s="3">
        <v>10819250.4580502</v>
      </c>
      <c r="AH427" s="3">
        <v>20279272.5481604</v>
      </c>
      <c r="AI427" s="3">
        <v>10135798.3618104</v>
      </c>
      <c r="AJ427" s="3">
        <v>14802142.3107558</v>
      </c>
      <c r="AK427" s="3">
        <v>9946270.25409069</v>
      </c>
      <c r="AL427" s="3">
        <v>12705661.4611884</v>
      </c>
      <c r="AM427" s="3">
        <v>11920073.2401736</v>
      </c>
      <c r="AN427" s="3">
        <v>8249249.84601213</v>
      </c>
      <c r="AO427" s="3">
        <v>17323258.3068181</v>
      </c>
      <c r="AP427" s="3">
        <v>14966348.8697001</v>
      </c>
      <c r="AQ427" s="3">
        <v>24595822.8127604</v>
      </c>
      <c r="AR427" s="3">
        <v>26950231.9659001</v>
      </c>
      <c r="AS427" s="3">
        <v>18259760.4841089</v>
      </c>
      <c r="AT427" s="3">
        <v>12863734.2910971</v>
      </c>
      <c r="AU427" s="3">
        <v>6657484.09528183</v>
      </c>
      <c r="AV427" s="3">
        <v>14305263.3160907</v>
      </c>
      <c r="AW427" s="4">
        <v>48237885.3034965</v>
      </c>
      <c r="AX427" s="4">
        <v>10463136.428437</v>
      </c>
      <c r="AY427" s="4">
        <v>26685327.9581827</v>
      </c>
      <c r="AZ427" s="4">
        <v>6977184.48486419</v>
      </c>
      <c r="BA427" s="4">
        <v>7483162.05626587</v>
      </c>
      <c r="BB427" s="4">
        <v>3785600.73399276</v>
      </c>
    </row>
    <row r="428" spans="1:54">
      <c r="A428" s="2" t="s">
        <v>1949</v>
      </c>
      <c r="B428" s="3" t="s">
        <v>1301</v>
      </c>
      <c r="C428" s="3" t="s">
        <v>1488</v>
      </c>
      <c r="D428" s="3">
        <v>427.0306</v>
      </c>
      <c r="E428" s="3">
        <v>1.305</v>
      </c>
      <c r="F428" s="3">
        <v>426.02341</v>
      </c>
      <c r="G428" s="3" t="s">
        <v>1099</v>
      </c>
      <c r="H428" s="3" t="s">
        <v>1099</v>
      </c>
      <c r="I428" s="3" t="s">
        <v>1100</v>
      </c>
      <c r="J428" s="3">
        <v>1198770.83193614</v>
      </c>
      <c r="K428" s="3">
        <v>3073922.00831907</v>
      </c>
      <c r="L428" s="3">
        <v>6138117.7768986</v>
      </c>
      <c r="M428" s="3">
        <v>1842749.63865527</v>
      </c>
      <c r="N428" s="3">
        <v>1795546.79850799</v>
      </c>
      <c r="O428" s="3">
        <v>720694.9168097</v>
      </c>
      <c r="P428" s="3">
        <v>3234695.25518479</v>
      </c>
      <c r="Q428" s="3">
        <v>848977.451205461</v>
      </c>
      <c r="R428" s="3">
        <v>889323.394104622</v>
      </c>
      <c r="S428" s="3">
        <v>5399739.56259574</v>
      </c>
      <c r="T428" s="3">
        <v>1935432.6461817</v>
      </c>
      <c r="U428" s="3">
        <v>1797339.48871386</v>
      </c>
      <c r="V428" s="3">
        <v>230781.174524184</v>
      </c>
      <c r="W428" s="3">
        <v>597582.100987778</v>
      </c>
      <c r="X428" s="3">
        <v>1937221.1836255</v>
      </c>
      <c r="Y428" s="3">
        <v>366495.084121454</v>
      </c>
      <c r="Z428" s="3">
        <v>165420.186737947</v>
      </c>
      <c r="AA428" s="3">
        <v>807647.082638921</v>
      </c>
      <c r="AB428" s="3">
        <v>748603.39016171</v>
      </c>
      <c r="AC428" s="3">
        <v>1011749.00375458</v>
      </c>
      <c r="AD428" s="3">
        <v>806345.322198565</v>
      </c>
      <c r="AE428" s="3">
        <v>948378.766080453</v>
      </c>
      <c r="AF428" s="3">
        <v>772115.653876492</v>
      </c>
      <c r="AG428" s="3">
        <v>1543071.16474746</v>
      </c>
      <c r="AH428" s="3">
        <v>1948542.58352624</v>
      </c>
      <c r="AI428" s="3">
        <v>581831.593023986</v>
      </c>
      <c r="AJ428" s="3">
        <v>1321401.363358</v>
      </c>
      <c r="AK428" s="3">
        <v>817705.7126554</v>
      </c>
      <c r="AL428" s="3">
        <v>386838.294607352</v>
      </c>
      <c r="AM428" s="3">
        <v>1149474.444751</v>
      </c>
      <c r="AN428" s="3">
        <v>1022536.39632467</v>
      </c>
      <c r="AO428" s="3">
        <v>1938139.1148206</v>
      </c>
      <c r="AP428" s="3">
        <v>289443.852049355</v>
      </c>
      <c r="AQ428" s="3">
        <v>235138.636876457</v>
      </c>
      <c r="AR428" s="3">
        <v>370710.383096502</v>
      </c>
      <c r="AS428" s="3">
        <v>323177.784841655</v>
      </c>
      <c r="AT428" s="3">
        <v>232995.422295968</v>
      </c>
      <c r="AU428" s="3">
        <v>234251.863149425</v>
      </c>
      <c r="AV428" s="3">
        <v>259369.615833222</v>
      </c>
      <c r="AW428" s="4">
        <v>557470.628441678</v>
      </c>
      <c r="AX428" s="4">
        <v>275467.586054879</v>
      </c>
      <c r="AY428" s="4">
        <v>214657.084959173</v>
      </c>
      <c r="AZ428" s="4">
        <v>212219.353422804</v>
      </c>
      <c r="BA428" s="4">
        <v>188745.198255868</v>
      </c>
      <c r="BB428" s="4">
        <v>207083.854958826</v>
      </c>
    </row>
    <row r="429" spans="1:54">
      <c r="A429" s="2" t="s">
        <v>1950</v>
      </c>
      <c r="B429" s="3" t="s">
        <v>1725</v>
      </c>
      <c r="C429" s="3" t="s">
        <v>1951</v>
      </c>
      <c r="D429" s="3">
        <v>286.04787</v>
      </c>
      <c r="E429" s="3">
        <v>6.072</v>
      </c>
      <c r="F429" s="3">
        <v>285.04059</v>
      </c>
      <c r="G429" s="3" t="s">
        <v>1100</v>
      </c>
      <c r="H429" s="3" t="s">
        <v>1099</v>
      </c>
      <c r="I429" s="3" t="s">
        <v>1099</v>
      </c>
      <c r="J429" s="3">
        <v>5355388.08824095</v>
      </c>
      <c r="K429" s="3">
        <v>2908088.71120482</v>
      </c>
      <c r="L429" s="3">
        <v>821231.712180073</v>
      </c>
      <c r="M429" s="3">
        <v>1243339.67949583</v>
      </c>
      <c r="N429" s="3">
        <v>947943.437049262</v>
      </c>
      <c r="O429" s="3">
        <v>917400.941003196</v>
      </c>
      <c r="P429" s="3">
        <v>2767833.51281509</v>
      </c>
      <c r="Q429" s="3">
        <v>1026337.19706094</v>
      </c>
      <c r="R429" s="3">
        <v>2145000.0942833</v>
      </c>
      <c r="S429" s="3">
        <v>1388274.87354149</v>
      </c>
      <c r="T429" s="3">
        <v>2833714.79661096</v>
      </c>
      <c r="U429" s="3">
        <v>9585015.08307168</v>
      </c>
      <c r="V429" s="3">
        <v>5856590.6790489</v>
      </c>
      <c r="W429" s="3">
        <v>5189793.96465885</v>
      </c>
      <c r="X429" s="3">
        <v>7206618.13417223</v>
      </c>
      <c r="Y429" s="3">
        <v>7551090.40754401</v>
      </c>
      <c r="Z429" s="3">
        <v>5519369.53943856</v>
      </c>
      <c r="AA429" s="3">
        <v>6116352.21935122</v>
      </c>
      <c r="AB429" s="3">
        <v>7269675.22908299</v>
      </c>
      <c r="AC429" s="3">
        <v>7105582.40623481</v>
      </c>
      <c r="AD429" s="3">
        <v>5349065.6816383</v>
      </c>
      <c r="AE429" s="3">
        <v>8224812.62906932</v>
      </c>
      <c r="AF429" s="3">
        <v>6842989.6425576</v>
      </c>
      <c r="AG429" s="3">
        <v>684673.23014336</v>
      </c>
      <c r="AH429" s="3">
        <v>1073301.10465934</v>
      </c>
      <c r="AI429" s="3">
        <v>863102.230485918</v>
      </c>
      <c r="AJ429" s="3">
        <v>674227.595075007</v>
      </c>
      <c r="AK429" s="3">
        <v>521607.441834394</v>
      </c>
      <c r="AL429" s="3">
        <v>922208.573995185</v>
      </c>
      <c r="AM429" s="3">
        <v>1155650.4782482</v>
      </c>
      <c r="AN429" s="3">
        <v>349648.010052712</v>
      </c>
      <c r="AO429" s="3">
        <v>1562481.59481701</v>
      </c>
      <c r="AP429" s="3">
        <v>91633.367677549</v>
      </c>
      <c r="AQ429" s="3">
        <v>9553888.16761071</v>
      </c>
      <c r="AR429" s="3">
        <v>11221821.4958929</v>
      </c>
      <c r="AS429" s="3">
        <v>4408037.0891151</v>
      </c>
      <c r="AT429" s="3">
        <v>11666624.1405596</v>
      </c>
      <c r="AU429" s="3">
        <v>2852848.99245478</v>
      </c>
      <c r="AV429" s="3">
        <v>9638063.05123668</v>
      </c>
      <c r="AW429" s="4">
        <v>173104.072573915</v>
      </c>
      <c r="AX429" s="4">
        <v>12865764.6957567</v>
      </c>
      <c r="AY429" s="4">
        <v>10261933.1626511</v>
      </c>
      <c r="AZ429" s="4">
        <v>1326485.16717945</v>
      </c>
      <c r="BA429" s="4">
        <v>12237741.8495906</v>
      </c>
      <c r="BB429" s="4">
        <v>12476253.9891181</v>
      </c>
    </row>
    <row r="430" spans="1:54">
      <c r="A430" s="2" t="s">
        <v>1952</v>
      </c>
      <c r="B430" s="3" t="s">
        <v>1248</v>
      </c>
      <c r="C430" s="3" t="s">
        <v>1953</v>
      </c>
      <c r="D430" s="3">
        <v>189.07871</v>
      </c>
      <c r="E430" s="3">
        <v>5.332</v>
      </c>
      <c r="F430" s="3">
        <v>188.07149</v>
      </c>
      <c r="G430" s="3" t="s">
        <v>1099</v>
      </c>
      <c r="H430" s="3" t="s">
        <v>1099</v>
      </c>
      <c r="I430" s="3" t="s">
        <v>1100</v>
      </c>
      <c r="J430" s="3">
        <v>6018896.01861263</v>
      </c>
      <c r="K430" s="3">
        <v>6127486.62695066</v>
      </c>
      <c r="L430" s="3">
        <v>5640037.78050732</v>
      </c>
      <c r="M430" s="3">
        <v>3195511.01959217</v>
      </c>
      <c r="N430" s="3">
        <v>6229231.48687907</v>
      </c>
      <c r="O430" s="3">
        <v>4536677.36632992</v>
      </c>
      <c r="P430" s="3">
        <v>10754942.7672398</v>
      </c>
      <c r="Q430" s="3">
        <v>7689545.23048583</v>
      </c>
      <c r="R430" s="3">
        <v>4759791.21340288</v>
      </c>
      <c r="S430" s="3">
        <v>1815094.40489831</v>
      </c>
      <c r="T430" s="3">
        <v>1437159.96636629</v>
      </c>
      <c r="U430" s="3">
        <v>8685865.71765661</v>
      </c>
      <c r="V430" s="3">
        <v>3593576.26615911</v>
      </c>
      <c r="W430" s="3">
        <v>2370041.08767588</v>
      </c>
      <c r="X430" s="3">
        <v>10841093.0859303</v>
      </c>
      <c r="Y430" s="3">
        <v>4972579.76650353</v>
      </c>
      <c r="Z430" s="3">
        <v>3762742.81447557</v>
      </c>
      <c r="AA430" s="3">
        <v>1208621.46673701</v>
      </c>
      <c r="AB430" s="3">
        <v>28590419.7517473</v>
      </c>
      <c r="AC430" s="3">
        <v>3177289.14420877</v>
      </c>
      <c r="AD430" s="3">
        <v>429312.50223655</v>
      </c>
      <c r="AE430" s="3">
        <v>369894.949177018</v>
      </c>
      <c r="AF430" s="3">
        <v>450360.924294313</v>
      </c>
      <c r="AG430" s="3">
        <v>10895646.0184637</v>
      </c>
      <c r="AH430" s="3">
        <v>20013817.2062872</v>
      </c>
      <c r="AI430" s="3">
        <v>16495613.2714026</v>
      </c>
      <c r="AJ430" s="3">
        <v>4365819.92234898</v>
      </c>
      <c r="AK430" s="3">
        <v>3732024.40631911</v>
      </c>
      <c r="AL430" s="3">
        <v>6517319.92373778</v>
      </c>
      <c r="AM430" s="3">
        <v>24157623.7795075</v>
      </c>
      <c r="AN430" s="3">
        <v>5041877.36762891</v>
      </c>
      <c r="AO430" s="3">
        <v>1638701.92583727</v>
      </c>
      <c r="AP430" s="3">
        <v>10508624.0927325</v>
      </c>
      <c r="AQ430" s="3">
        <v>7372265.90884783</v>
      </c>
      <c r="AR430" s="3">
        <v>7525259.01720356</v>
      </c>
      <c r="AS430" s="3">
        <v>4529301.96942375</v>
      </c>
      <c r="AT430" s="3">
        <v>2550909.60474425</v>
      </c>
      <c r="AU430" s="3">
        <v>593196.634517047</v>
      </c>
      <c r="AV430" s="3">
        <v>1646974.99646489</v>
      </c>
      <c r="AW430" s="4">
        <v>2401261.677883</v>
      </c>
      <c r="AX430" s="4">
        <v>8210140.54616432</v>
      </c>
      <c r="AY430" s="4">
        <v>6262454.33944389</v>
      </c>
      <c r="AZ430" s="4">
        <v>3910822.60194976</v>
      </c>
      <c r="BA430" s="4">
        <v>1208890.2925141</v>
      </c>
      <c r="BB430" s="4">
        <v>2224338.67324625</v>
      </c>
    </row>
    <row r="431" spans="1:54">
      <c r="A431" s="2" t="s">
        <v>1954</v>
      </c>
      <c r="B431" s="3" t="s">
        <v>1185</v>
      </c>
      <c r="C431" s="3" t="s">
        <v>1955</v>
      </c>
      <c r="D431" s="3">
        <v>430.13194</v>
      </c>
      <c r="E431" s="3">
        <v>1.502</v>
      </c>
      <c r="F431" s="3">
        <v>429.12476</v>
      </c>
      <c r="G431" s="3" t="s">
        <v>1138</v>
      </c>
      <c r="H431" s="3" t="s">
        <v>1099</v>
      </c>
      <c r="I431" s="3" t="s">
        <v>1099</v>
      </c>
      <c r="J431" s="3">
        <v>22403256.2128361</v>
      </c>
      <c r="K431" s="3">
        <v>32927304.8684072</v>
      </c>
      <c r="L431" s="3">
        <v>26244803.3812515</v>
      </c>
      <c r="M431" s="3">
        <v>27429359.2198041</v>
      </c>
      <c r="N431" s="3">
        <v>22028101.3814429</v>
      </c>
      <c r="O431" s="3">
        <v>25973525.6310128</v>
      </c>
      <c r="P431" s="3">
        <v>22289980.885309</v>
      </c>
      <c r="Q431" s="3">
        <v>42204071.2529944</v>
      </c>
      <c r="R431" s="3">
        <v>24523145.9952795</v>
      </c>
      <c r="S431" s="3">
        <v>25385624.8403962</v>
      </c>
      <c r="T431" s="3">
        <v>16435802.604983</v>
      </c>
      <c r="U431" s="3">
        <v>90601808.4501739</v>
      </c>
      <c r="V431" s="3">
        <v>52399371.0921485</v>
      </c>
      <c r="W431" s="3">
        <v>41761604.9159376</v>
      </c>
      <c r="X431" s="3">
        <v>90733650.422731</v>
      </c>
      <c r="Y431" s="3">
        <v>43522160.503658</v>
      </c>
      <c r="Z431" s="3">
        <v>33280052.0139289</v>
      </c>
      <c r="AA431" s="3">
        <v>45344644.5965801</v>
      </c>
      <c r="AB431" s="3">
        <v>65080932.2556579</v>
      </c>
      <c r="AC431" s="3">
        <v>60855469.8596636</v>
      </c>
      <c r="AD431" s="3">
        <v>58093397.5730945</v>
      </c>
      <c r="AE431" s="3">
        <v>61264581.7641465</v>
      </c>
      <c r="AF431" s="3">
        <v>61659621.3494352</v>
      </c>
      <c r="AG431" s="3">
        <v>31737491.0345719</v>
      </c>
      <c r="AH431" s="3">
        <v>62510393.4005185</v>
      </c>
      <c r="AI431" s="3">
        <v>42202360.9171469</v>
      </c>
      <c r="AJ431" s="3">
        <v>13816863.9774315</v>
      </c>
      <c r="AK431" s="3">
        <v>13904411.2112498</v>
      </c>
      <c r="AL431" s="3">
        <v>18993341.2169523</v>
      </c>
      <c r="AM431" s="3">
        <v>16611444.019156</v>
      </c>
      <c r="AN431" s="3">
        <v>40067598.9715243</v>
      </c>
      <c r="AO431" s="3">
        <v>16058179.8840639</v>
      </c>
      <c r="AP431" s="3">
        <v>49372684.9638364</v>
      </c>
      <c r="AQ431" s="3">
        <v>57921804.4015873</v>
      </c>
      <c r="AR431" s="3">
        <v>68255453.0925914</v>
      </c>
      <c r="AS431" s="3">
        <v>30732924.3834017</v>
      </c>
      <c r="AT431" s="3">
        <v>29525421.4865076</v>
      </c>
      <c r="AU431" s="3">
        <v>12509319.3922327</v>
      </c>
      <c r="AV431" s="3">
        <v>27800063.9385865</v>
      </c>
      <c r="AW431" s="4">
        <v>14210463.18149</v>
      </c>
      <c r="AX431" s="4">
        <v>43351995.0779422</v>
      </c>
      <c r="AY431" s="4">
        <v>58671713.4396908</v>
      </c>
      <c r="AZ431" s="4">
        <v>19530331.1281253</v>
      </c>
      <c r="BA431" s="4">
        <v>57455284.1631091</v>
      </c>
      <c r="BB431" s="4">
        <v>33525199.7045499</v>
      </c>
    </row>
    <row r="432" spans="1:54">
      <c r="A432" s="2" t="s">
        <v>1956</v>
      </c>
      <c r="B432" s="3" t="s">
        <v>1336</v>
      </c>
      <c r="C432" s="3" t="s">
        <v>1957</v>
      </c>
      <c r="D432" s="3">
        <v>332.15835</v>
      </c>
      <c r="E432" s="3">
        <v>5.487</v>
      </c>
      <c r="F432" s="3">
        <v>331.15112</v>
      </c>
      <c r="G432" s="3" t="s">
        <v>1138</v>
      </c>
      <c r="H432" s="3" t="s">
        <v>1099</v>
      </c>
      <c r="I432" s="3" t="s">
        <v>1099</v>
      </c>
      <c r="J432" s="3">
        <v>12370668.2258856</v>
      </c>
      <c r="K432" s="3">
        <v>13737775.6578059</v>
      </c>
      <c r="L432" s="3">
        <v>10991024.5687492</v>
      </c>
      <c r="M432" s="3">
        <v>7902955.51467806</v>
      </c>
      <c r="N432" s="3">
        <v>9479256.65886633</v>
      </c>
      <c r="O432" s="3">
        <v>16209593.5310315</v>
      </c>
      <c r="P432" s="3">
        <v>19035233.1701539</v>
      </c>
      <c r="Q432" s="3">
        <v>10438427.2152655</v>
      </c>
      <c r="R432" s="3">
        <v>16153049.3855612</v>
      </c>
      <c r="S432" s="3">
        <v>6533722.52269604</v>
      </c>
      <c r="T432" s="3">
        <v>6748962.83717045</v>
      </c>
      <c r="U432" s="3">
        <v>45060126.7290717</v>
      </c>
      <c r="V432" s="3">
        <v>23888888.8842816</v>
      </c>
      <c r="W432" s="3">
        <v>19934653.1657223</v>
      </c>
      <c r="X432" s="3">
        <v>40714631.4668514</v>
      </c>
      <c r="Y432" s="3">
        <v>21161672.0584479</v>
      </c>
      <c r="Z432" s="3">
        <v>13583412.1439361</v>
      </c>
      <c r="AA432" s="3">
        <v>4890025.30123583</v>
      </c>
      <c r="AB432" s="3">
        <v>7180602.62219117</v>
      </c>
      <c r="AC432" s="3">
        <v>2541389.97785721</v>
      </c>
      <c r="AD432" s="3">
        <v>10176056.4062381</v>
      </c>
      <c r="AE432" s="3">
        <v>125105427.492506</v>
      </c>
      <c r="AF432" s="3">
        <v>14449882.6482826</v>
      </c>
      <c r="AG432" s="3">
        <v>10172319.8807956</v>
      </c>
      <c r="AH432" s="3">
        <v>24201527.8278335</v>
      </c>
      <c r="AI432" s="3">
        <v>12113582.8699099</v>
      </c>
      <c r="AJ432" s="3">
        <v>7875615.63181132</v>
      </c>
      <c r="AK432" s="3">
        <v>7977601.65053032</v>
      </c>
      <c r="AL432" s="3">
        <v>10368369.8820646</v>
      </c>
      <c r="AM432" s="3">
        <v>11103551.6849097</v>
      </c>
      <c r="AN432" s="3">
        <v>27515438.2814783</v>
      </c>
      <c r="AO432" s="3">
        <v>9209258.47001142</v>
      </c>
      <c r="AP432" s="3">
        <v>644430.05889735</v>
      </c>
      <c r="AQ432" s="3">
        <v>33570593.1914791</v>
      </c>
      <c r="AR432" s="3">
        <v>26371419.7510353</v>
      </c>
      <c r="AS432" s="3">
        <v>16213190.695708</v>
      </c>
      <c r="AT432" s="3">
        <v>15023643.9574991</v>
      </c>
      <c r="AU432" s="3">
        <v>4781740.37955513</v>
      </c>
      <c r="AV432" s="3">
        <v>13076409.4898872</v>
      </c>
      <c r="AW432" s="4">
        <v>3296859.72116477</v>
      </c>
      <c r="AX432" s="4">
        <v>12769779.8280525</v>
      </c>
      <c r="AY432" s="4">
        <v>6609212.03846254</v>
      </c>
      <c r="AZ432" s="4">
        <v>3313782.53132853</v>
      </c>
      <c r="BA432" s="4">
        <v>30242090.7858162</v>
      </c>
      <c r="BB432" s="4">
        <v>52805272.5603392</v>
      </c>
    </row>
    <row r="433" spans="1:54">
      <c r="A433" s="2" t="s">
        <v>1958</v>
      </c>
      <c r="B433" s="3" t="s">
        <v>1240</v>
      </c>
      <c r="C433" s="3" t="s">
        <v>1959</v>
      </c>
      <c r="D433" s="3">
        <v>316.09232</v>
      </c>
      <c r="E433" s="3">
        <v>5.317</v>
      </c>
      <c r="F433" s="3">
        <v>315.08444</v>
      </c>
      <c r="G433" s="3" t="s">
        <v>1099</v>
      </c>
      <c r="H433" s="3" t="s">
        <v>1100</v>
      </c>
      <c r="I433" s="3" t="s">
        <v>1099</v>
      </c>
      <c r="J433" s="3">
        <v>2051319.83369734</v>
      </c>
      <c r="K433" s="3">
        <v>7162003.03453354</v>
      </c>
      <c r="L433" s="3">
        <v>1285722.28944983</v>
      </c>
      <c r="M433" s="3">
        <v>6590793.52843487</v>
      </c>
      <c r="N433" s="3">
        <v>11342875.6480314</v>
      </c>
      <c r="O433" s="3">
        <v>3863196.64049076</v>
      </c>
      <c r="P433" s="3">
        <v>3877181.21035141</v>
      </c>
      <c r="Q433" s="3">
        <v>5072425.27972275</v>
      </c>
      <c r="R433" s="3">
        <v>5433389.74278173</v>
      </c>
      <c r="S433" s="3">
        <v>2241854.72298993</v>
      </c>
      <c r="T433" s="3">
        <v>10288408.1896856</v>
      </c>
      <c r="U433" s="3">
        <v>12046220.8529498</v>
      </c>
      <c r="V433" s="3">
        <v>3347157.54962594</v>
      </c>
      <c r="W433" s="3">
        <v>3089644.62892922</v>
      </c>
      <c r="X433" s="3">
        <v>9871276.33947154</v>
      </c>
      <c r="Y433" s="3">
        <v>7566103.15348615</v>
      </c>
      <c r="Z433" s="3">
        <v>5319640.84817399</v>
      </c>
      <c r="AA433" s="3">
        <v>2621918.40225511</v>
      </c>
      <c r="AB433" s="3">
        <v>2904136.94983799</v>
      </c>
      <c r="AC433" s="3">
        <v>3066197.03498537</v>
      </c>
      <c r="AD433" s="3">
        <v>9364393.86837373</v>
      </c>
      <c r="AE433" s="3">
        <v>10969351.106089</v>
      </c>
      <c r="AF433" s="3">
        <v>12314046.0110954</v>
      </c>
      <c r="AG433" s="3">
        <v>1555572.30559301</v>
      </c>
      <c r="AH433" s="3">
        <v>211552.588577458</v>
      </c>
      <c r="AI433" s="3">
        <v>1733876.49167896</v>
      </c>
      <c r="AJ433" s="3">
        <v>1607497.87241183</v>
      </c>
      <c r="AK433" s="3">
        <v>277411.416781389</v>
      </c>
      <c r="AL433" s="3">
        <v>1803277.01004908</v>
      </c>
      <c r="AM433" s="3">
        <v>152570.685421613</v>
      </c>
      <c r="AN433" s="3">
        <v>212768.957785061</v>
      </c>
      <c r="AO433" s="3">
        <v>4167253.75894684</v>
      </c>
      <c r="AP433" s="3">
        <v>260198.387907642</v>
      </c>
      <c r="AQ433" s="3">
        <v>12258564.9140043</v>
      </c>
      <c r="AR433" s="3">
        <v>8364805.55208699</v>
      </c>
      <c r="AS433" s="3">
        <v>5843399.02377321</v>
      </c>
      <c r="AT433" s="3">
        <v>6393949.72444089</v>
      </c>
      <c r="AU433" s="3">
        <v>1763673.28974596</v>
      </c>
      <c r="AV433" s="3">
        <v>5935472.82386935</v>
      </c>
      <c r="AW433" s="4">
        <v>3267919.2365649</v>
      </c>
      <c r="AX433" s="4">
        <v>2975942.6546256</v>
      </c>
      <c r="AY433" s="4">
        <v>2043874.15199456</v>
      </c>
      <c r="AZ433" s="4">
        <v>4164477.71198637</v>
      </c>
      <c r="BA433" s="4">
        <v>16755479.7942745</v>
      </c>
      <c r="BB433" s="4">
        <v>11352171.7784748</v>
      </c>
    </row>
    <row r="434" spans="1:54">
      <c r="A434" s="2" t="s">
        <v>1960</v>
      </c>
      <c r="B434" s="3" t="s">
        <v>1097</v>
      </c>
      <c r="C434" s="3" t="s">
        <v>1961</v>
      </c>
      <c r="D434" s="3">
        <v>163.02996</v>
      </c>
      <c r="E434" s="3">
        <v>6.608</v>
      </c>
      <c r="F434" s="3">
        <v>162.0226</v>
      </c>
      <c r="G434" s="3" t="s">
        <v>1100</v>
      </c>
      <c r="H434" s="3" t="s">
        <v>1100</v>
      </c>
      <c r="I434" s="3" t="s">
        <v>1100</v>
      </c>
      <c r="J434" s="3">
        <v>1490627.39424145</v>
      </c>
      <c r="K434" s="3">
        <v>1165478.11954293</v>
      </c>
      <c r="L434" s="3">
        <v>1896375.82122178</v>
      </c>
      <c r="M434" s="3">
        <v>1199706.67420213</v>
      </c>
      <c r="N434" s="3">
        <v>1425651.47263116</v>
      </c>
      <c r="O434" s="3">
        <v>1507388.7587446</v>
      </c>
      <c r="P434" s="3">
        <v>941651.418752318</v>
      </c>
      <c r="Q434" s="3">
        <v>1462176.76119959</v>
      </c>
      <c r="R434" s="3">
        <v>1595464.70826633</v>
      </c>
      <c r="S434" s="3">
        <v>779637.404645087</v>
      </c>
      <c r="T434" s="3">
        <v>2458759.90762338</v>
      </c>
      <c r="U434" s="3">
        <v>92513275.8789945</v>
      </c>
      <c r="V434" s="3">
        <v>64585382.4783376</v>
      </c>
      <c r="W434" s="3">
        <v>45938832.7173446</v>
      </c>
      <c r="X434" s="3">
        <v>120814780.698459</v>
      </c>
      <c r="Y434" s="3">
        <v>44705187.117349</v>
      </c>
      <c r="Z434" s="3">
        <v>33486837.5275129</v>
      </c>
      <c r="AA434" s="3">
        <v>19984072.2150003</v>
      </c>
      <c r="AB434" s="3">
        <v>15391792.7673393</v>
      </c>
      <c r="AC434" s="3">
        <v>12749386.4435038</v>
      </c>
      <c r="AD434" s="3">
        <v>51061105.0277578</v>
      </c>
      <c r="AE434" s="3">
        <v>237208906.981368</v>
      </c>
      <c r="AF434" s="3">
        <v>65649032.9830285</v>
      </c>
      <c r="AG434" s="3">
        <v>1865407.91116524</v>
      </c>
      <c r="AH434" s="3">
        <v>1112340.36782259</v>
      </c>
      <c r="AI434" s="3">
        <v>2369226.92420758</v>
      </c>
      <c r="AJ434" s="3">
        <v>2367332.86227794</v>
      </c>
      <c r="AK434" s="3">
        <v>1499769.60160616</v>
      </c>
      <c r="AL434" s="3">
        <v>1476084.888215</v>
      </c>
      <c r="AM434" s="3">
        <v>1956360.99043237</v>
      </c>
      <c r="AN434" s="3">
        <v>2367891.42329666</v>
      </c>
      <c r="AO434" s="3">
        <v>1306848.27845169</v>
      </c>
      <c r="AP434" s="3">
        <v>1495674.34468229</v>
      </c>
      <c r="AQ434" s="3">
        <v>21292469.5851976</v>
      </c>
      <c r="AR434" s="3">
        <v>28489608.1456768</v>
      </c>
      <c r="AS434" s="3">
        <v>13287679.5527031</v>
      </c>
      <c r="AT434" s="3">
        <v>23879544.1341843</v>
      </c>
      <c r="AU434" s="3">
        <v>16964713.9267754</v>
      </c>
      <c r="AV434" s="3">
        <v>24356870.7694837</v>
      </c>
      <c r="AW434" s="4">
        <v>8786383.37845499</v>
      </c>
      <c r="AX434" s="4">
        <v>14805587.4411677</v>
      </c>
      <c r="AY434" s="4">
        <v>16352323.5243008</v>
      </c>
      <c r="AZ434" s="4">
        <v>17079973.9264764</v>
      </c>
      <c r="BA434" s="4">
        <v>41388297.8255088</v>
      </c>
      <c r="BB434" s="4">
        <v>29858320.0181122</v>
      </c>
    </row>
    <row r="435" spans="1:54">
      <c r="A435" s="2" t="s">
        <v>1962</v>
      </c>
      <c r="B435" s="3" t="s">
        <v>1131</v>
      </c>
      <c r="C435" s="3" t="s">
        <v>1963</v>
      </c>
      <c r="D435" s="3">
        <v>388.20944</v>
      </c>
      <c r="E435" s="3">
        <v>6.448</v>
      </c>
      <c r="F435" s="3">
        <v>387.20197</v>
      </c>
      <c r="G435" s="3" t="s">
        <v>1100</v>
      </c>
      <c r="H435" s="3" t="s">
        <v>1099</v>
      </c>
      <c r="I435" s="3" t="s">
        <v>1099</v>
      </c>
      <c r="J435" s="3">
        <v>5820455.83034295</v>
      </c>
      <c r="K435" s="3">
        <v>5702469.95117639</v>
      </c>
      <c r="L435" s="3">
        <v>4953360.31485646</v>
      </c>
      <c r="M435" s="3">
        <v>2905779.93128566</v>
      </c>
      <c r="N435" s="3">
        <v>5473232.92178626</v>
      </c>
      <c r="O435" s="3">
        <v>5167278.75578829</v>
      </c>
      <c r="P435" s="3">
        <v>7611661.74372768</v>
      </c>
      <c r="Q435" s="3">
        <v>1487710.51832925</v>
      </c>
      <c r="R435" s="3">
        <v>5360051.4386107</v>
      </c>
      <c r="S435" s="3">
        <v>5503790.04048197</v>
      </c>
      <c r="T435" s="3">
        <v>5055601.01321374</v>
      </c>
      <c r="U435" s="3">
        <v>10661585.983407</v>
      </c>
      <c r="V435" s="3">
        <v>360963.228797639</v>
      </c>
      <c r="W435" s="3">
        <v>5169907.1544877</v>
      </c>
      <c r="X435" s="3">
        <v>101174921.614403</v>
      </c>
      <c r="Y435" s="3">
        <v>71608316.7996245</v>
      </c>
      <c r="Z435" s="3">
        <v>76503915.6287102</v>
      </c>
      <c r="AA435" s="3">
        <v>27586960.663444</v>
      </c>
      <c r="AB435" s="3">
        <v>25588550.1176958</v>
      </c>
      <c r="AC435" s="3">
        <v>40167259.3377451</v>
      </c>
      <c r="AD435" s="3">
        <v>66540301.5954905</v>
      </c>
      <c r="AE435" s="3">
        <v>60345160.038892</v>
      </c>
      <c r="AF435" s="3">
        <v>45251378.6561626</v>
      </c>
      <c r="AG435" s="3">
        <v>2739363.32567364</v>
      </c>
      <c r="AH435" s="3">
        <v>4188547.11067902</v>
      </c>
      <c r="AI435" s="3">
        <v>4811941.031296</v>
      </c>
      <c r="AJ435" s="3">
        <v>6378441.01013655</v>
      </c>
      <c r="AK435" s="3">
        <v>2222854.91034438</v>
      </c>
      <c r="AL435" s="3">
        <v>6862058.63286745</v>
      </c>
      <c r="AM435" s="3">
        <v>294913.342315542</v>
      </c>
      <c r="AN435" s="3">
        <v>731863.258224661</v>
      </c>
      <c r="AO435" s="3">
        <v>16867692.1511819</v>
      </c>
      <c r="AP435" s="3">
        <v>241001.928942552</v>
      </c>
      <c r="AQ435" s="3">
        <v>7324818.27793665</v>
      </c>
      <c r="AR435" s="3">
        <v>7970692.27654223</v>
      </c>
      <c r="AS435" s="3">
        <v>3786159.72796176</v>
      </c>
      <c r="AT435" s="3">
        <v>57878389.4166215</v>
      </c>
      <c r="AU435" s="3">
        <v>25483048.8445072</v>
      </c>
      <c r="AV435" s="3">
        <v>49908812.2620175</v>
      </c>
      <c r="AW435" s="4">
        <v>47356596.1405593</v>
      </c>
      <c r="AX435" s="4">
        <v>9882329.08755942</v>
      </c>
      <c r="AY435" s="4">
        <v>8441743.44515556</v>
      </c>
      <c r="AZ435" s="4">
        <v>50903025.7124852</v>
      </c>
      <c r="BA435" s="4">
        <v>19884943.2969612</v>
      </c>
      <c r="BB435" s="4">
        <v>15883283.1228662</v>
      </c>
    </row>
    <row r="436" spans="1:54">
      <c r="A436" s="2" t="s">
        <v>1964</v>
      </c>
      <c r="B436" s="3" t="s">
        <v>1111</v>
      </c>
      <c r="C436" s="3" t="s">
        <v>1965</v>
      </c>
      <c r="D436" s="3">
        <v>902.68723</v>
      </c>
      <c r="E436" s="3">
        <v>10.49</v>
      </c>
      <c r="F436" s="3">
        <v>901.67883</v>
      </c>
      <c r="G436" s="3" t="s">
        <v>1099</v>
      </c>
      <c r="H436" s="3" t="s">
        <v>1138</v>
      </c>
      <c r="I436" s="3" t="s">
        <v>1099</v>
      </c>
      <c r="J436" s="3">
        <v>11496114.1260653</v>
      </c>
      <c r="K436" s="3">
        <v>9711545.49388394</v>
      </c>
      <c r="L436" s="3">
        <v>937706.179345056</v>
      </c>
      <c r="M436" s="3">
        <v>10225891.6890415</v>
      </c>
      <c r="N436" s="3">
        <v>11471240.8659875</v>
      </c>
      <c r="O436" s="3">
        <v>10661938.0309449</v>
      </c>
      <c r="P436" s="3">
        <v>7879559.44484187</v>
      </c>
      <c r="Q436" s="3">
        <v>12816134.4731342</v>
      </c>
      <c r="R436" s="3">
        <v>9696170.7496567</v>
      </c>
      <c r="S436" s="3">
        <v>10392801.5201747</v>
      </c>
      <c r="T436" s="3">
        <v>4635697.46658267</v>
      </c>
      <c r="U436" s="3">
        <v>1157663.16390838</v>
      </c>
      <c r="V436" s="3">
        <v>534703.713607885</v>
      </c>
      <c r="W436" s="3">
        <v>1144226.57679832</v>
      </c>
      <c r="X436" s="3">
        <v>3333753.99166074</v>
      </c>
      <c r="Y436" s="3">
        <v>2183452.07068268</v>
      </c>
      <c r="Z436" s="3">
        <v>1986121.03871134</v>
      </c>
      <c r="AA436" s="3">
        <v>1657309.62064146</v>
      </c>
      <c r="AB436" s="3">
        <v>1556954.16432164</v>
      </c>
      <c r="AC436" s="3">
        <v>1925742.10380113</v>
      </c>
      <c r="AD436" s="3">
        <v>1615693.87018047</v>
      </c>
      <c r="AE436" s="3">
        <v>1959905.6898952</v>
      </c>
      <c r="AF436" s="3">
        <v>1624315.10652943</v>
      </c>
      <c r="AG436" s="3">
        <v>5974469.77198082</v>
      </c>
      <c r="AH436" s="3">
        <v>13305816.2715931</v>
      </c>
      <c r="AI436" s="3">
        <v>10128820.3431532</v>
      </c>
      <c r="AJ436" s="3">
        <v>3527729.10127257</v>
      </c>
      <c r="AK436" s="3">
        <v>5212370.020105</v>
      </c>
      <c r="AL436" s="3">
        <v>309749.118300647</v>
      </c>
      <c r="AM436" s="3">
        <v>3345064.12352719</v>
      </c>
      <c r="AN436" s="3">
        <v>3664996.31205159</v>
      </c>
      <c r="AO436" s="3">
        <v>12776470.031202</v>
      </c>
      <c r="AP436" s="3">
        <v>5852772.6174894</v>
      </c>
      <c r="AQ436" s="3">
        <v>3921224.07508138</v>
      </c>
      <c r="AR436" s="3">
        <v>678263.418624416</v>
      </c>
      <c r="AS436" s="3">
        <v>1150843.90773538</v>
      </c>
      <c r="AT436" s="3">
        <v>116811.84990353</v>
      </c>
      <c r="AU436" s="3">
        <v>1671303.75959092</v>
      </c>
      <c r="AV436" s="3">
        <v>873984.683580067</v>
      </c>
      <c r="AW436" s="4">
        <v>1788751.56718083</v>
      </c>
      <c r="AX436" s="4">
        <v>1024765.57842108</v>
      </c>
      <c r="AY436" s="4">
        <v>1404829.96094965</v>
      </c>
      <c r="AZ436" s="4">
        <v>1221072.78826968</v>
      </c>
      <c r="BA436" s="4">
        <v>1856550.88175962</v>
      </c>
      <c r="BB436" s="4">
        <v>1116460.91793484</v>
      </c>
    </row>
    <row r="437" spans="1:54">
      <c r="A437" s="2" t="s">
        <v>1966</v>
      </c>
      <c r="B437" s="3" t="s">
        <v>1336</v>
      </c>
      <c r="C437" s="3" t="s">
        <v>1967</v>
      </c>
      <c r="D437" s="3">
        <v>470.33912</v>
      </c>
      <c r="E437" s="3">
        <v>8.808</v>
      </c>
      <c r="F437" s="3">
        <v>469.3317</v>
      </c>
      <c r="G437" s="3" t="s">
        <v>1100</v>
      </c>
      <c r="H437" s="3" t="s">
        <v>1099</v>
      </c>
      <c r="I437" s="3" t="s">
        <v>1099</v>
      </c>
      <c r="J437" s="3">
        <v>27048930.0978845</v>
      </c>
      <c r="K437" s="3">
        <v>37758206.3550368</v>
      </c>
      <c r="L437" s="3">
        <v>18212141.2619608</v>
      </c>
      <c r="M437" s="3">
        <v>46945124.9396316</v>
      </c>
      <c r="N437" s="3">
        <v>82541937.835512</v>
      </c>
      <c r="O437" s="3">
        <v>47723104.0992187</v>
      </c>
      <c r="P437" s="3">
        <v>47529450.8904125</v>
      </c>
      <c r="Q437" s="3">
        <v>40229563.2166538</v>
      </c>
      <c r="R437" s="3">
        <v>45428240.7324582</v>
      </c>
      <c r="S437" s="3">
        <v>28735157.5804808</v>
      </c>
      <c r="T437" s="3">
        <v>54935458.0710318</v>
      </c>
      <c r="U437" s="3">
        <v>3101700.10615584</v>
      </c>
      <c r="V437" s="3">
        <v>2951043.01874443</v>
      </c>
      <c r="W437" s="3">
        <v>2687151.68914187</v>
      </c>
      <c r="X437" s="3">
        <v>2024236.91996612</v>
      </c>
      <c r="Y437" s="3">
        <v>1619363.38378068</v>
      </c>
      <c r="Z437" s="3">
        <v>687448.024401677</v>
      </c>
      <c r="AA437" s="3">
        <v>2410900.3475313</v>
      </c>
      <c r="AB437" s="3">
        <v>2946727.35321591</v>
      </c>
      <c r="AC437" s="3">
        <v>1159968.07690445</v>
      </c>
      <c r="AD437" s="3">
        <v>1200979.31437835</v>
      </c>
      <c r="AE437" s="3">
        <v>2528703.02209612</v>
      </c>
      <c r="AF437" s="3">
        <v>2823665.02806448</v>
      </c>
      <c r="AG437" s="3">
        <v>29341214.1886356</v>
      </c>
      <c r="AH437" s="3">
        <v>111018307.848865</v>
      </c>
      <c r="AI437" s="3">
        <v>70239199.2295112</v>
      </c>
      <c r="AJ437" s="3">
        <v>33983982.3461847</v>
      </c>
      <c r="AK437" s="3">
        <v>10469832.9811656</v>
      </c>
      <c r="AL437" s="3">
        <v>69916303.9532493</v>
      </c>
      <c r="AM437" s="3">
        <v>66054423.974344</v>
      </c>
      <c r="AN437" s="3">
        <v>53823866.5892887</v>
      </c>
      <c r="AO437" s="3">
        <v>16718929.8486382</v>
      </c>
      <c r="AP437" s="3">
        <v>80048673.2861367</v>
      </c>
      <c r="AQ437" s="3">
        <v>1781299.5989921</v>
      </c>
      <c r="AR437" s="3">
        <v>2662581.40067865</v>
      </c>
      <c r="AS437" s="3">
        <v>2864213.75820214</v>
      </c>
      <c r="AT437" s="3">
        <v>1996580.26518438</v>
      </c>
      <c r="AU437" s="3">
        <v>709584.459589145</v>
      </c>
      <c r="AV437" s="3">
        <v>1724981.26290016</v>
      </c>
      <c r="AW437" s="4">
        <v>2291357.72086687</v>
      </c>
      <c r="AX437" s="4">
        <v>1889111.10766381</v>
      </c>
      <c r="AY437" s="4">
        <v>1174911.06277616</v>
      </c>
      <c r="AZ437" s="4">
        <v>1450034.71211242</v>
      </c>
      <c r="BA437" s="4">
        <v>2579902.53101916</v>
      </c>
      <c r="BB437" s="4">
        <v>2353923.61110815</v>
      </c>
    </row>
    <row r="438" spans="1:54">
      <c r="A438" s="2" t="s">
        <v>1968</v>
      </c>
      <c r="B438" s="3" t="s">
        <v>1111</v>
      </c>
      <c r="C438" s="3" t="s">
        <v>1969</v>
      </c>
      <c r="D438" s="3">
        <v>664.43649</v>
      </c>
      <c r="E438" s="3">
        <v>10.493</v>
      </c>
      <c r="F438" s="3">
        <v>663.42877</v>
      </c>
      <c r="G438" s="3" t="s">
        <v>1099</v>
      </c>
      <c r="H438" s="3" t="s">
        <v>1138</v>
      </c>
      <c r="I438" s="3" t="s">
        <v>1099</v>
      </c>
      <c r="J438" s="3">
        <v>25804040.4524068</v>
      </c>
      <c r="K438" s="3">
        <v>23625413.5749744</v>
      </c>
      <c r="L438" s="3">
        <v>8575345.60998715</v>
      </c>
      <c r="M438" s="3">
        <v>21710550.2936438</v>
      </c>
      <c r="N438" s="3">
        <v>31069150.1628139</v>
      </c>
      <c r="O438" s="3">
        <v>25737063.0255807</v>
      </c>
      <c r="P438" s="3">
        <v>18341410.2913072</v>
      </c>
      <c r="Q438" s="3">
        <v>23923631.3927874</v>
      </c>
      <c r="R438" s="3">
        <v>18456561.4337794</v>
      </c>
      <c r="S438" s="3">
        <v>36792390.5411452</v>
      </c>
      <c r="T438" s="3">
        <v>16253975.6071532</v>
      </c>
      <c r="U438" s="3">
        <v>5139511.30228324</v>
      </c>
      <c r="V438" s="3">
        <v>2993633.93322774</v>
      </c>
      <c r="W438" s="3">
        <v>6617697.44258357</v>
      </c>
      <c r="X438" s="3">
        <v>14617026.477279</v>
      </c>
      <c r="Y438" s="3">
        <v>5775658.97825689</v>
      </c>
      <c r="Z438" s="3">
        <v>8953313.66392941</v>
      </c>
      <c r="AA438" s="3">
        <v>5295453.1803585</v>
      </c>
      <c r="AB438" s="3">
        <v>5701328.46793478</v>
      </c>
      <c r="AC438" s="3">
        <v>6300575.45927668</v>
      </c>
      <c r="AD438" s="3">
        <v>8435606.72289393</v>
      </c>
      <c r="AE438" s="3">
        <v>10297866.8947845</v>
      </c>
      <c r="AF438" s="3">
        <v>8066011.07231148</v>
      </c>
      <c r="AG438" s="3">
        <v>26167207.4811817</v>
      </c>
      <c r="AH438" s="3">
        <v>34038899.5873438</v>
      </c>
      <c r="AI438" s="3">
        <v>29420289.7945813</v>
      </c>
      <c r="AJ438" s="3">
        <v>18457810.0700856</v>
      </c>
      <c r="AK438" s="3">
        <v>12604437.4884621</v>
      </c>
      <c r="AL438" s="3">
        <v>5163033.6954168</v>
      </c>
      <c r="AM438" s="3">
        <v>8380494.83866799</v>
      </c>
      <c r="AN438" s="3">
        <v>6891127.45498753</v>
      </c>
      <c r="AO438" s="3">
        <v>38292274.5517827</v>
      </c>
      <c r="AP438" s="3">
        <v>30337221.899276</v>
      </c>
      <c r="AQ438" s="3">
        <v>7385799.74012541</v>
      </c>
      <c r="AR438" s="3">
        <v>6581665.96342974</v>
      </c>
      <c r="AS438" s="3">
        <v>6957587.78196245</v>
      </c>
      <c r="AT438" s="3">
        <v>1084345.81153052</v>
      </c>
      <c r="AU438" s="3">
        <v>3251070.06622258</v>
      </c>
      <c r="AV438" s="3">
        <v>1907040.48126838</v>
      </c>
      <c r="AW438" s="4">
        <v>4692781.4223875</v>
      </c>
      <c r="AX438" s="4">
        <v>2984109.94315718</v>
      </c>
      <c r="AY438" s="4">
        <v>3145010.84979126</v>
      </c>
      <c r="AZ438" s="4">
        <v>6900187.63350521</v>
      </c>
      <c r="BA438" s="4">
        <v>4078311.96861949</v>
      </c>
      <c r="BB438" s="4">
        <v>5367108.02707844</v>
      </c>
    </row>
    <row r="439" spans="1:54">
      <c r="A439" s="2" t="s">
        <v>1970</v>
      </c>
      <c r="B439" s="3" t="s">
        <v>1240</v>
      </c>
      <c r="C439" s="3" t="s">
        <v>1971</v>
      </c>
      <c r="D439" s="3">
        <v>438.27455</v>
      </c>
      <c r="E439" s="3">
        <v>10.653</v>
      </c>
      <c r="F439" s="3">
        <v>437.2673</v>
      </c>
      <c r="G439" s="3" t="s">
        <v>1099</v>
      </c>
      <c r="H439" s="3" t="s">
        <v>1100</v>
      </c>
      <c r="I439" s="3" t="s">
        <v>1100</v>
      </c>
      <c r="J439" s="3">
        <v>5619004.60407473</v>
      </c>
      <c r="K439" s="3">
        <v>2603696.04338018</v>
      </c>
      <c r="L439" s="3">
        <v>3258720.70986632</v>
      </c>
      <c r="M439" s="3">
        <v>5841889.29111663</v>
      </c>
      <c r="N439" s="3">
        <v>11736537.5427866</v>
      </c>
      <c r="O439" s="3">
        <v>3046753.343222</v>
      </c>
      <c r="P439" s="3">
        <v>7043135.02063149</v>
      </c>
      <c r="Q439" s="3">
        <v>2126527.28540263</v>
      </c>
      <c r="R439" s="3">
        <v>8077443.7995532</v>
      </c>
      <c r="S439" s="3">
        <v>3153312.33970402</v>
      </c>
      <c r="T439" s="3">
        <v>6355082.83341404</v>
      </c>
      <c r="U439" s="3">
        <v>13829907.4341536</v>
      </c>
      <c r="V439" s="3">
        <v>1380852.99386009</v>
      </c>
      <c r="W439" s="3">
        <v>4175766.46778599</v>
      </c>
      <c r="X439" s="3">
        <v>15631162.5785248</v>
      </c>
      <c r="Y439" s="3">
        <v>5037529.05287493</v>
      </c>
      <c r="Z439" s="3">
        <v>4878460.22609781</v>
      </c>
      <c r="AA439" s="3">
        <v>11098447.2351107</v>
      </c>
      <c r="AB439" s="3">
        <v>6513925.88616199</v>
      </c>
      <c r="AC439" s="3">
        <v>10609976.138008</v>
      </c>
      <c r="AD439" s="3">
        <v>6103356.30769473</v>
      </c>
      <c r="AE439" s="3">
        <v>5085440.29651483</v>
      </c>
      <c r="AF439" s="3">
        <v>5522532.88980696</v>
      </c>
      <c r="AG439" s="3">
        <v>1000167.79467938</v>
      </c>
      <c r="AH439" s="3">
        <v>34692089.9609034</v>
      </c>
      <c r="AI439" s="3">
        <v>17924815.6981895</v>
      </c>
      <c r="AJ439" s="3">
        <v>1172043.87206292</v>
      </c>
      <c r="AK439" s="3">
        <v>9832884.2261143</v>
      </c>
      <c r="AL439" s="3">
        <v>20079147.4272121</v>
      </c>
      <c r="AM439" s="3">
        <v>17557828.6278123</v>
      </c>
      <c r="AN439" s="3">
        <v>3329355.75971382</v>
      </c>
      <c r="AO439" s="3">
        <v>10116030.6513605</v>
      </c>
      <c r="AP439" s="3">
        <v>25464217.6138877</v>
      </c>
      <c r="AQ439" s="3">
        <v>2370859.28152709</v>
      </c>
      <c r="AR439" s="3">
        <v>8133181.26483504</v>
      </c>
      <c r="AS439" s="3">
        <v>6912559.66770137</v>
      </c>
      <c r="AT439" s="3">
        <v>634766.646353</v>
      </c>
      <c r="AU439" s="3">
        <v>2246733.73795233</v>
      </c>
      <c r="AV439" s="3">
        <v>2377960.70386018</v>
      </c>
      <c r="AW439" s="4">
        <v>973488.023953123</v>
      </c>
      <c r="AX439" s="4">
        <v>4852428.90014062</v>
      </c>
      <c r="AY439" s="4">
        <v>3962831.99625777</v>
      </c>
      <c r="AZ439" s="4">
        <v>657156.156608227</v>
      </c>
      <c r="BA439" s="4">
        <v>7539239.38704221</v>
      </c>
      <c r="BB439" s="4">
        <v>4690916.83822706</v>
      </c>
    </row>
    <row r="440" spans="1:54">
      <c r="A440" s="2" t="s">
        <v>1972</v>
      </c>
      <c r="B440" s="3" t="s">
        <v>1131</v>
      </c>
      <c r="C440" s="3" t="s">
        <v>1973</v>
      </c>
      <c r="D440" s="3">
        <v>592.44654</v>
      </c>
      <c r="E440" s="3">
        <v>9.75</v>
      </c>
      <c r="F440" s="3">
        <v>591.43994</v>
      </c>
      <c r="G440" s="3" t="s">
        <v>1099</v>
      </c>
      <c r="H440" s="3" t="s">
        <v>1100</v>
      </c>
      <c r="I440" s="3" t="s">
        <v>1099</v>
      </c>
      <c r="J440" s="3">
        <v>2475612.56463291</v>
      </c>
      <c r="K440" s="3">
        <v>5738505.98238343</v>
      </c>
      <c r="L440" s="3">
        <v>954132.830579053</v>
      </c>
      <c r="M440" s="3">
        <v>1922560.61187706</v>
      </c>
      <c r="N440" s="3">
        <v>4214938.32111194</v>
      </c>
      <c r="O440" s="3">
        <v>4320575.28044772</v>
      </c>
      <c r="P440" s="3">
        <v>1275789.63595628</v>
      </c>
      <c r="Q440" s="3">
        <v>2132480.88079879</v>
      </c>
      <c r="R440" s="3">
        <v>1772649.10779891</v>
      </c>
      <c r="S440" s="3">
        <v>4266665.52287275</v>
      </c>
      <c r="T440" s="3">
        <v>6907686.17843337</v>
      </c>
      <c r="U440" s="3">
        <v>539699.872997139</v>
      </c>
      <c r="V440" s="3">
        <v>295003.173322175</v>
      </c>
      <c r="W440" s="3">
        <v>260218.338773177</v>
      </c>
      <c r="X440" s="3">
        <v>512008.799826961</v>
      </c>
      <c r="Y440" s="3">
        <v>279245.156463798</v>
      </c>
      <c r="Z440" s="3">
        <v>178836.966950715</v>
      </c>
      <c r="AA440" s="3">
        <v>7004.64301727866</v>
      </c>
      <c r="AB440" s="3">
        <v>4624.44427738444</v>
      </c>
      <c r="AC440" s="3">
        <v>4479.73568132733</v>
      </c>
      <c r="AD440" s="3">
        <v>646886.826699126</v>
      </c>
      <c r="AE440" s="3">
        <v>442638.465548048</v>
      </c>
      <c r="AF440" s="3">
        <v>959378.1931108</v>
      </c>
      <c r="AG440" s="3">
        <v>3420408.6195677</v>
      </c>
      <c r="AH440" s="3">
        <v>9368347.59542593</v>
      </c>
      <c r="AI440" s="3">
        <v>6778917.94936379</v>
      </c>
      <c r="AJ440" s="3">
        <v>3324628.35135917</v>
      </c>
      <c r="AK440" s="3">
        <v>2649831.59067506</v>
      </c>
      <c r="AL440" s="3">
        <v>3580257.69898914</v>
      </c>
      <c r="AM440" s="3">
        <v>284798.582722728</v>
      </c>
      <c r="AN440" s="3">
        <v>350936.933397713</v>
      </c>
      <c r="AO440" s="3">
        <v>17496017.6482101</v>
      </c>
      <c r="AP440" s="3">
        <v>1283174.70592328</v>
      </c>
      <c r="AQ440" s="3">
        <v>497670.945720108</v>
      </c>
      <c r="AR440" s="3">
        <v>488017.135460295</v>
      </c>
      <c r="AS440" s="3">
        <v>366254.556168575</v>
      </c>
      <c r="AT440" s="3">
        <v>185321.040350082</v>
      </c>
      <c r="AU440" s="3">
        <v>165706.367628372</v>
      </c>
      <c r="AV440" s="3">
        <v>300078.432299154</v>
      </c>
      <c r="AW440" s="4">
        <v>10797.4057375394</v>
      </c>
      <c r="AX440" s="4">
        <v>10920.5128173688</v>
      </c>
      <c r="AY440" s="4">
        <v>15738.692249987</v>
      </c>
      <c r="AZ440" s="4">
        <v>807633.203274673</v>
      </c>
      <c r="BA440" s="4">
        <v>232717.510866912</v>
      </c>
      <c r="BB440" s="4">
        <v>925241.152680106</v>
      </c>
    </row>
    <row r="441" spans="1:54">
      <c r="A441" s="2" t="s">
        <v>1974</v>
      </c>
      <c r="B441" s="3" t="s">
        <v>1185</v>
      </c>
      <c r="C441" s="3" t="s">
        <v>1975</v>
      </c>
      <c r="D441" s="3">
        <v>223.0843</v>
      </c>
      <c r="E441" s="3">
        <v>5.272</v>
      </c>
      <c r="F441" s="3">
        <v>222.07715</v>
      </c>
      <c r="G441" s="3" t="s">
        <v>1100</v>
      </c>
      <c r="H441" s="3" t="s">
        <v>1100</v>
      </c>
      <c r="I441" s="3" t="s">
        <v>1100</v>
      </c>
      <c r="J441" s="3">
        <v>13213267.9400862</v>
      </c>
      <c r="K441" s="3">
        <v>10295965.8293216</v>
      </c>
      <c r="L441" s="3">
        <v>10689047.4919674</v>
      </c>
      <c r="M441" s="3">
        <v>5806817.39931854</v>
      </c>
      <c r="N441" s="3">
        <v>15851377.4189608</v>
      </c>
      <c r="O441" s="3">
        <v>7949412.60785016</v>
      </c>
      <c r="P441" s="3">
        <v>10222280.0083239</v>
      </c>
      <c r="Q441" s="3">
        <v>13256379.7504066</v>
      </c>
      <c r="R441" s="3">
        <v>9981462.72725105</v>
      </c>
      <c r="S441" s="3">
        <v>9932373.8986</v>
      </c>
      <c r="T441" s="3">
        <v>9779077.52167242</v>
      </c>
      <c r="U441" s="3">
        <v>7813563.65024242</v>
      </c>
      <c r="V441" s="3">
        <v>10433997.0598848</v>
      </c>
      <c r="W441" s="3">
        <v>6245986.16047529</v>
      </c>
      <c r="X441" s="3">
        <v>21074524.8143632</v>
      </c>
      <c r="Y441" s="3">
        <v>11933129.4291542</v>
      </c>
      <c r="Z441" s="3">
        <v>11637390.1592182</v>
      </c>
      <c r="AA441" s="3">
        <v>2755941.29817373</v>
      </c>
      <c r="AB441" s="3">
        <v>2265700.77643889</v>
      </c>
      <c r="AC441" s="3">
        <v>2976589.65204608</v>
      </c>
      <c r="AD441" s="3">
        <v>8137918.70499302</v>
      </c>
      <c r="AE441" s="3">
        <v>30832912.9179098</v>
      </c>
      <c r="AF441" s="3">
        <v>22169527.9237766</v>
      </c>
      <c r="AG441" s="3">
        <v>8274989.72830395</v>
      </c>
      <c r="AH441" s="3">
        <v>11722568.97008</v>
      </c>
      <c r="AI441" s="3">
        <v>8767854.11278685</v>
      </c>
      <c r="AJ441" s="3">
        <v>8596363.32151299</v>
      </c>
      <c r="AK441" s="3">
        <v>9215108.40879997</v>
      </c>
      <c r="AL441" s="3">
        <v>15442350.3438208</v>
      </c>
      <c r="AM441" s="3">
        <v>3504764.42424847</v>
      </c>
      <c r="AN441" s="3">
        <v>2275872.62021775</v>
      </c>
      <c r="AO441" s="3">
        <v>32819566.8759586</v>
      </c>
      <c r="AP441" s="3">
        <v>2745952.66977819</v>
      </c>
      <c r="AQ441" s="3">
        <v>20143280.1203092</v>
      </c>
      <c r="AR441" s="3">
        <v>15646510.4346564</v>
      </c>
      <c r="AS441" s="3">
        <v>6688252.59928948</v>
      </c>
      <c r="AT441" s="3">
        <v>4841504.56721929</v>
      </c>
      <c r="AU441" s="3">
        <v>1617441.64362134</v>
      </c>
      <c r="AV441" s="3">
        <v>4091110.79568028</v>
      </c>
      <c r="AW441" s="4">
        <v>8017834.54967313</v>
      </c>
      <c r="AX441" s="4">
        <v>3799156.3913516</v>
      </c>
      <c r="AY441" s="4">
        <v>7130160.53816612</v>
      </c>
      <c r="AZ441" s="4">
        <v>7883798.87273654</v>
      </c>
      <c r="BA441" s="4">
        <v>18374040.0981724</v>
      </c>
      <c r="BB441" s="4">
        <v>7823109.71067619</v>
      </c>
    </row>
    <row r="442" spans="1:54">
      <c r="A442" s="2" t="s">
        <v>1976</v>
      </c>
      <c r="B442" s="3" t="s">
        <v>1301</v>
      </c>
      <c r="C442" s="3" t="s">
        <v>1794</v>
      </c>
      <c r="D442" s="3">
        <v>348.04701</v>
      </c>
      <c r="E442" s="3">
        <v>3.307</v>
      </c>
      <c r="F442" s="3">
        <v>347.03973</v>
      </c>
      <c r="G442" s="3" t="s">
        <v>1100</v>
      </c>
      <c r="H442" s="3" t="s">
        <v>1100</v>
      </c>
      <c r="I442" s="3" t="s">
        <v>1100</v>
      </c>
      <c r="J442" s="3">
        <v>1598312.10473578</v>
      </c>
      <c r="K442" s="3">
        <v>893065.586765543</v>
      </c>
      <c r="L442" s="3">
        <v>847675.05152434</v>
      </c>
      <c r="M442" s="3">
        <v>117613.87704892</v>
      </c>
      <c r="N442" s="3">
        <v>190559.972714168</v>
      </c>
      <c r="O442" s="3">
        <v>158042.643475225</v>
      </c>
      <c r="P442" s="3">
        <v>587672.792115867</v>
      </c>
      <c r="Q442" s="3">
        <v>788064.169133112</v>
      </c>
      <c r="R442" s="3">
        <v>711557.998252803</v>
      </c>
      <c r="S442" s="3">
        <v>554427.05169037</v>
      </c>
      <c r="T442" s="3">
        <v>529335.685694495</v>
      </c>
      <c r="U442" s="3">
        <v>383515.815022197</v>
      </c>
      <c r="V442" s="3">
        <v>203600.606769127</v>
      </c>
      <c r="W442" s="3">
        <v>152148.17022194</v>
      </c>
      <c r="X442" s="3">
        <v>343699.957311619</v>
      </c>
      <c r="Y442" s="3">
        <v>177058.760380593</v>
      </c>
      <c r="Z442" s="3">
        <v>125621.488997483</v>
      </c>
      <c r="AA442" s="3">
        <v>279098.30774691</v>
      </c>
      <c r="AB442" s="3">
        <v>236619.247015258</v>
      </c>
      <c r="AC442" s="3">
        <v>233543.578314478</v>
      </c>
      <c r="AD442" s="3">
        <v>248896.451443568</v>
      </c>
      <c r="AE442" s="3">
        <v>172432.444757169</v>
      </c>
      <c r="AF442" s="3">
        <v>215054.769425576</v>
      </c>
      <c r="AG442" s="3">
        <v>375850.404955004</v>
      </c>
      <c r="AH442" s="3">
        <v>296493.171497986</v>
      </c>
      <c r="AI442" s="3">
        <v>609255.064760113</v>
      </c>
      <c r="AJ442" s="3">
        <v>232253.43208678</v>
      </c>
      <c r="AK442" s="3">
        <v>1973667.90143315</v>
      </c>
      <c r="AL442" s="3">
        <v>1002820.30742856</v>
      </c>
      <c r="AM442" s="3">
        <v>592572.868490389</v>
      </c>
      <c r="AN442" s="3">
        <v>1024844.65705172</v>
      </c>
      <c r="AO442" s="3">
        <v>339710.584479465</v>
      </c>
      <c r="AP442" s="3">
        <v>1036432.07808615</v>
      </c>
      <c r="AQ442" s="3">
        <v>247731.546991273</v>
      </c>
      <c r="AR442" s="3">
        <v>377124.224441639</v>
      </c>
      <c r="AS442" s="3">
        <v>127596.204763887</v>
      </c>
      <c r="AT442" s="3">
        <v>112295.63661884</v>
      </c>
      <c r="AU442" s="3">
        <v>43219.8364029183</v>
      </c>
      <c r="AV442" s="3">
        <v>90296.6569748959</v>
      </c>
      <c r="AW442" s="4">
        <v>71654.8025058049</v>
      </c>
      <c r="AX442" s="4">
        <v>155452.439698714</v>
      </c>
      <c r="AY442" s="4">
        <v>214919.82518006</v>
      </c>
      <c r="AZ442" s="4">
        <v>111715.165249982</v>
      </c>
      <c r="BA442" s="4">
        <v>275189.285472026</v>
      </c>
      <c r="BB442" s="4">
        <v>169332.588086866</v>
      </c>
    </row>
    <row r="443" spans="1:54">
      <c r="A443" s="2" t="s">
        <v>1977</v>
      </c>
      <c r="B443" s="3" t="s">
        <v>1485</v>
      </c>
      <c r="C443" s="3" t="s">
        <v>1978</v>
      </c>
      <c r="D443" s="3">
        <v>288.20867</v>
      </c>
      <c r="E443" s="3">
        <v>7.15</v>
      </c>
      <c r="F443" s="3">
        <v>287.20135</v>
      </c>
      <c r="G443" s="3" t="s">
        <v>1099</v>
      </c>
      <c r="H443" s="3" t="s">
        <v>1099</v>
      </c>
      <c r="I443" s="3" t="s">
        <v>1100</v>
      </c>
      <c r="J443" s="3">
        <v>2512045.73302462</v>
      </c>
      <c r="K443" s="3">
        <v>3747372.73675783</v>
      </c>
      <c r="L443" s="3">
        <v>5355794.79157553</v>
      </c>
      <c r="M443" s="3">
        <v>6741915.26197341</v>
      </c>
      <c r="N443" s="3">
        <v>8274610.56627192</v>
      </c>
      <c r="O443" s="3">
        <v>3714855.95725655</v>
      </c>
      <c r="P443" s="3">
        <v>6665013.46962211</v>
      </c>
      <c r="Q443" s="3">
        <v>6902222.93922066</v>
      </c>
      <c r="R443" s="3">
        <v>1054312.94423097</v>
      </c>
      <c r="S443" s="3">
        <v>5878744.45781359</v>
      </c>
      <c r="T443" s="3">
        <v>4788535.39482922</v>
      </c>
      <c r="U443" s="3">
        <v>6188841.89242928</v>
      </c>
      <c r="V443" s="3">
        <v>9142145.02957518</v>
      </c>
      <c r="W443" s="3">
        <v>9210242.31240561</v>
      </c>
      <c r="X443" s="3">
        <v>5799549.09863937</v>
      </c>
      <c r="Y443" s="3">
        <v>4601461.22395794</v>
      </c>
      <c r="Z443" s="3">
        <v>1754512.04609852</v>
      </c>
      <c r="AA443" s="3">
        <v>8583520.02397618</v>
      </c>
      <c r="AB443" s="3">
        <v>6155706.97550114</v>
      </c>
      <c r="AC443" s="3">
        <v>646635.609050176</v>
      </c>
      <c r="AD443" s="3">
        <v>5051696.15472769</v>
      </c>
      <c r="AE443" s="3">
        <v>9208003.49393377</v>
      </c>
      <c r="AF443" s="3">
        <v>7051189.34591696</v>
      </c>
      <c r="AG443" s="3">
        <v>9045866.42544402</v>
      </c>
      <c r="AH443" s="3">
        <v>6080637.94249605</v>
      </c>
      <c r="AI443" s="3">
        <v>3713000.64147854</v>
      </c>
      <c r="AJ443" s="3">
        <v>9854295.799557</v>
      </c>
      <c r="AK443" s="3">
        <v>11794642.1550921</v>
      </c>
      <c r="AL443" s="3">
        <v>14986110.8068796</v>
      </c>
      <c r="AM443" s="3">
        <v>2382092.62703482</v>
      </c>
      <c r="AN443" s="3">
        <v>29309084.963322</v>
      </c>
      <c r="AO443" s="3">
        <v>3546053.55033333</v>
      </c>
      <c r="AP443" s="3">
        <v>1745804.70660801</v>
      </c>
      <c r="AQ443" s="3">
        <v>1806342.39033715</v>
      </c>
      <c r="AR443" s="3">
        <v>2961778.28460722</v>
      </c>
      <c r="AS443" s="3">
        <v>8897776.74873595</v>
      </c>
      <c r="AT443" s="3">
        <v>4743610.73859839</v>
      </c>
      <c r="AU443" s="3">
        <v>2720457.58880424</v>
      </c>
      <c r="AV443" s="3">
        <v>5739790.16428814</v>
      </c>
      <c r="AW443" s="4">
        <v>5173460.0176896</v>
      </c>
      <c r="AX443" s="4">
        <v>627130.263667909</v>
      </c>
      <c r="AY443" s="4">
        <v>4233263.4375714</v>
      </c>
      <c r="AZ443" s="4">
        <v>1896195.1993615</v>
      </c>
      <c r="BA443" s="4">
        <v>4117471.45633075</v>
      </c>
      <c r="BB443" s="4">
        <v>10822235.5407499</v>
      </c>
    </row>
    <row r="444" spans="1:54">
      <c r="A444" s="2" t="s">
        <v>1979</v>
      </c>
      <c r="B444" s="3" t="s">
        <v>1485</v>
      </c>
      <c r="C444" s="3" t="s">
        <v>1565</v>
      </c>
      <c r="D444" s="3">
        <v>467.33232</v>
      </c>
      <c r="E444" s="3">
        <v>7.358</v>
      </c>
      <c r="F444" s="3">
        <v>466.32532</v>
      </c>
      <c r="G444" s="3" t="s">
        <v>1138</v>
      </c>
      <c r="H444" s="3" t="s">
        <v>1099</v>
      </c>
      <c r="I444" s="3" t="s">
        <v>1099</v>
      </c>
      <c r="J444" s="3">
        <v>32412844.6613614</v>
      </c>
      <c r="K444" s="3">
        <v>23531146.2937903</v>
      </c>
      <c r="L444" s="3">
        <v>35915147.396013</v>
      </c>
      <c r="M444" s="3">
        <v>20516013.2886775</v>
      </c>
      <c r="N444" s="3">
        <v>20128527.79097</v>
      </c>
      <c r="O444" s="3">
        <v>11001083.1062405</v>
      </c>
      <c r="P444" s="3">
        <v>34949285.2409282</v>
      </c>
      <c r="Q444" s="3">
        <v>38992667.4710836</v>
      </c>
      <c r="R444" s="3">
        <v>12378412.8754245</v>
      </c>
      <c r="S444" s="3">
        <v>15364198.6616127</v>
      </c>
      <c r="T444" s="3">
        <v>17902737.8651615</v>
      </c>
      <c r="U444" s="3">
        <v>2060210.96456463</v>
      </c>
      <c r="V444" s="3">
        <v>1625963.48994073</v>
      </c>
      <c r="W444" s="3">
        <v>1911971.72241964</v>
      </c>
      <c r="X444" s="3">
        <v>3358693.55713556</v>
      </c>
      <c r="Y444" s="3">
        <v>1687077.9107726</v>
      </c>
      <c r="Z444" s="3">
        <v>1289195.86105962</v>
      </c>
      <c r="AA444" s="3">
        <v>2996881.47926554</v>
      </c>
      <c r="AB444" s="3">
        <v>7468154.20720682</v>
      </c>
      <c r="AC444" s="3">
        <v>663875.179755444</v>
      </c>
      <c r="AD444" s="3">
        <v>265814.450504899</v>
      </c>
      <c r="AE444" s="3">
        <v>438302.98843231</v>
      </c>
      <c r="AF444" s="3">
        <v>100085.200727763</v>
      </c>
      <c r="AG444" s="3">
        <v>53438236.9899885</v>
      </c>
      <c r="AH444" s="3">
        <v>13382930.8001984</v>
      </c>
      <c r="AI444" s="3">
        <v>27950259.7643188</v>
      </c>
      <c r="AJ444" s="3">
        <v>43230787.5767291</v>
      </c>
      <c r="AK444" s="3">
        <v>56762885.1423033</v>
      </c>
      <c r="AL444" s="3">
        <v>35705839.6297643</v>
      </c>
      <c r="AM444" s="3">
        <v>28166160.0438278</v>
      </c>
      <c r="AN444" s="3">
        <v>29132690.7883878</v>
      </c>
      <c r="AO444" s="3">
        <v>77336407.9958961</v>
      </c>
      <c r="AP444" s="3">
        <v>19012034.4407566</v>
      </c>
      <c r="AQ444" s="3">
        <v>3717899.73048693</v>
      </c>
      <c r="AR444" s="3">
        <v>2108354.39949545</v>
      </c>
      <c r="AS444" s="3">
        <v>5500625.84772288</v>
      </c>
      <c r="AT444" s="3">
        <v>1985726.92394126</v>
      </c>
      <c r="AU444" s="3">
        <v>5538108.6309911</v>
      </c>
      <c r="AV444" s="3">
        <v>3518557.1265271</v>
      </c>
      <c r="AW444" s="4">
        <v>13730226.6366378</v>
      </c>
      <c r="AX444" s="4">
        <v>1902602.9842331</v>
      </c>
      <c r="AY444" s="4">
        <v>802538.110535934</v>
      </c>
      <c r="AZ444" s="4">
        <v>4454315.75502426</v>
      </c>
      <c r="BA444" s="4">
        <v>104691.466145237</v>
      </c>
      <c r="BB444" s="4">
        <v>1374897.70658842</v>
      </c>
    </row>
    <row r="445" spans="1:54">
      <c r="A445" s="2" t="s">
        <v>1980</v>
      </c>
      <c r="B445" s="3" t="s">
        <v>1131</v>
      </c>
      <c r="C445" s="3" t="s">
        <v>1981</v>
      </c>
      <c r="D445" s="3">
        <v>662.52517</v>
      </c>
      <c r="E445" s="3">
        <v>10.741</v>
      </c>
      <c r="F445" s="3">
        <v>661.51819</v>
      </c>
      <c r="G445" s="3" t="s">
        <v>1099</v>
      </c>
      <c r="H445" s="3" t="s">
        <v>1100</v>
      </c>
      <c r="I445" s="3" t="s">
        <v>1099</v>
      </c>
      <c r="J445" s="3">
        <v>1307415.72099</v>
      </c>
      <c r="K445" s="3">
        <v>245160.890267202</v>
      </c>
      <c r="L445" s="3">
        <v>135238.544174702</v>
      </c>
      <c r="M445" s="3">
        <v>625529.665694762</v>
      </c>
      <c r="N445" s="3">
        <v>678267.515229614</v>
      </c>
      <c r="O445" s="3">
        <v>558745.606989334</v>
      </c>
      <c r="P445" s="3">
        <v>524183.648949937</v>
      </c>
      <c r="Q445" s="3">
        <v>923640.028062977</v>
      </c>
      <c r="R445" s="3">
        <v>581254.567182469</v>
      </c>
      <c r="S445" s="3">
        <v>670946.396719604</v>
      </c>
      <c r="T445" s="3">
        <v>258606.97853969</v>
      </c>
      <c r="U445" s="3">
        <v>265097.173717111</v>
      </c>
      <c r="V445" s="3">
        <v>132253.342825511</v>
      </c>
      <c r="W445" s="3">
        <v>103540.596562457</v>
      </c>
      <c r="X445" s="3">
        <v>238369.407866346</v>
      </c>
      <c r="Y445" s="3">
        <v>143413.421398212</v>
      </c>
      <c r="Z445" s="3">
        <v>92290.6944183508</v>
      </c>
      <c r="AA445" s="3">
        <v>118533.65231015</v>
      </c>
      <c r="AB445" s="3">
        <v>102323.445489526</v>
      </c>
      <c r="AC445" s="3">
        <v>122251.569227018</v>
      </c>
      <c r="AD445" s="3">
        <v>221813.711124262</v>
      </c>
      <c r="AE445" s="3">
        <v>230740.214178155</v>
      </c>
      <c r="AF445" s="3">
        <v>179302.044458876</v>
      </c>
      <c r="AG445" s="3">
        <v>2215294.92173962</v>
      </c>
      <c r="AH445" s="3">
        <v>6018506.03813197</v>
      </c>
      <c r="AI445" s="3">
        <v>3256361.30380107</v>
      </c>
      <c r="AJ445" s="3">
        <v>1123889.60242519</v>
      </c>
      <c r="AK445" s="3">
        <v>981581.775620555</v>
      </c>
      <c r="AL445" s="3">
        <v>199745.465705334</v>
      </c>
      <c r="AM445" s="3">
        <v>1470385.71645681</v>
      </c>
      <c r="AN445" s="3">
        <v>606916.380676385</v>
      </c>
      <c r="AO445" s="3">
        <v>1537299.21548286</v>
      </c>
      <c r="AP445" s="3">
        <v>5582318.0923331</v>
      </c>
      <c r="AQ445" s="3">
        <v>178599.304359091</v>
      </c>
      <c r="AR445" s="3">
        <v>190617.991711123</v>
      </c>
      <c r="AS445" s="3">
        <v>151076.131673911</v>
      </c>
      <c r="AT445" s="3">
        <v>92249.4998437746</v>
      </c>
      <c r="AU445" s="3">
        <v>56183.6394549302</v>
      </c>
      <c r="AV445" s="3">
        <v>116928.604072612</v>
      </c>
      <c r="AW445" s="4">
        <v>53483.3158894391</v>
      </c>
      <c r="AX445" s="4">
        <v>153082.830123285</v>
      </c>
      <c r="AY445" s="4">
        <v>203665.113082725</v>
      </c>
      <c r="AZ445" s="4">
        <v>103461.584155827</v>
      </c>
      <c r="BA445" s="4">
        <v>170666.868239869</v>
      </c>
      <c r="BB445" s="4">
        <v>101295.459624296</v>
      </c>
    </row>
    <row r="446" spans="1:54">
      <c r="A446" s="2" t="s">
        <v>1982</v>
      </c>
      <c r="B446" s="3" t="s">
        <v>1097</v>
      </c>
      <c r="C446" s="3" t="s">
        <v>1983</v>
      </c>
      <c r="D446" s="3">
        <v>535.31672</v>
      </c>
      <c r="E446" s="3">
        <v>7.309</v>
      </c>
      <c r="F446" s="3">
        <v>534.30945</v>
      </c>
      <c r="G446" s="3" t="s">
        <v>1099</v>
      </c>
      <c r="H446" s="3" t="s">
        <v>1099</v>
      </c>
      <c r="I446" s="3" t="s">
        <v>1100</v>
      </c>
      <c r="J446" s="3">
        <v>4003886.03008552</v>
      </c>
      <c r="K446" s="3">
        <v>2390151.1730458</v>
      </c>
      <c r="L446" s="3">
        <v>4413512.55545944</v>
      </c>
      <c r="M446" s="3">
        <v>2823607.27870528</v>
      </c>
      <c r="N446" s="3">
        <v>972457.202870825</v>
      </c>
      <c r="O446" s="3">
        <v>1005958.68814186</v>
      </c>
      <c r="P446" s="3">
        <v>5494710.40935444</v>
      </c>
      <c r="Q446" s="3">
        <v>2058663.55613526</v>
      </c>
      <c r="R446" s="3">
        <v>2287438.69417404</v>
      </c>
      <c r="S446" s="3">
        <v>1537447.14023571</v>
      </c>
      <c r="T446" s="3">
        <v>1629717.64035782</v>
      </c>
      <c r="U446" s="3">
        <v>633224.521430482</v>
      </c>
      <c r="V446" s="3">
        <v>1042567.63277716</v>
      </c>
      <c r="W446" s="3">
        <v>872945.90260664</v>
      </c>
      <c r="X446" s="3">
        <v>767015.86528976</v>
      </c>
      <c r="Y446" s="3">
        <v>540125.16149706</v>
      </c>
      <c r="Z446" s="3">
        <v>545948.883283653</v>
      </c>
      <c r="AA446" s="3">
        <v>1968376.70434071</v>
      </c>
      <c r="AB446" s="3">
        <v>770607.675172737</v>
      </c>
      <c r="AC446" s="3">
        <v>382168.581113676</v>
      </c>
      <c r="AD446" s="3">
        <v>336987.676853481</v>
      </c>
      <c r="AE446" s="3">
        <v>526638.399821042</v>
      </c>
      <c r="AF446" s="3">
        <v>417048.929583108</v>
      </c>
      <c r="AG446" s="3">
        <v>2347442.86285071</v>
      </c>
      <c r="AH446" s="3">
        <v>944544.042297126</v>
      </c>
      <c r="AI446" s="3">
        <v>5053613.07706345</v>
      </c>
      <c r="AJ446" s="3">
        <v>2805256.41826905</v>
      </c>
      <c r="AK446" s="3">
        <v>1796380.02188604</v>
      </c>
      <c r="AL446" s="3">
        <v>2592181.65479296</v>
      </c>
      <c r="AM446" s="3">
        <v>2962851.81453113</v>
      </c>
      <c r="AN446" s="3">
        <v>2830282.02371125</v>
      </c>
      <c r="AO446" s="3">
        <v>2239168.36258095</v>
      </c>
      <c r="AP446" s="3">
        <v>2327309.85061623</v>
      </c>
      <c r="AQ446" s="3">
        <v>1527869.85371486</v>
      </c>
      <c r="AR446" s="3">
        <v>717313.601639949</v>
      </c>
      <c r="AS446" s="3">
        <v>697528.482064913</v>
      </c>
      <c r="AT446" s="3">
        <v>764165.895923812</v>
      </c>
      <c r="AU446" s="3">
        <v>507295.258403005</v>
      </c>
      <c r="AV446" s="3">
        <v>557847.779876338</v>
      </c>
      <c r="AW446" s="4">
        <v>689598.270795669</v>
      </c>
      <c r="AX446" s="4">
        <v>648690.686195534</v>
      </c>
      <c r="AY446" s="4">
        <v>526709.464669137</v>
      </c>
      <c r="AZ446" s="4">
        <v>1641647.26612943</v>
      </c>
      <c r="BA446" s="4">
        <v>613986.746468258</v>
      </c>
      <c r="BB446" s="4">
        <v>651388.437364847</v>
      </c>
    </row>
    <row r="447" spans="1:54">
      <c r="A447" s="2" t="s">
        <v>1984</v>
      </c>
      <c r="B447" s="3" t="s">
        <v>1336</v>
      </c>
      <c r="C447" s="3" t="s">
        <v>1985</v>
      </c>
      <c r="D447" s="3">
        <v>456.36013</v>
      </c>
      <c r="E447" s="3">
        <v>10.668</v>
      </c>
      <c r="F447" s="3">
        <v>455.35294</v>
      </c>
      <c r="G447" s="3" t="s">
        <v>1100</v>
      </c>
      <c r="H447" s="3" t="s">
        <v>1099</v>
      </c>
      <c r="I447" s="3" t="s">
        <v>1099</v>
      </c>
      <c r="J447" s="3">
        <v>540048.18854642</v>
      </c>
      <c r="K447" s="3">
        <v>345897.758092335</v>
      </c>
      <c r="L447" s="3">
        <v>559904.434595068</v>
      </c>
      <c r="M447" s="3">
        <v>998162.164492111</v>
      </c>
      <c r="N447" s="3">
        <v>1074641.52934396</v>
      </c>
      <c r="O447" s="3">
        <v>952950.196811497</v>
      </c>
      <c r="P447" s="3">
        <v>1333094.91211777</v>
      </c>
      <c r="Q447" s="3">
        <v>419648.974170494</v>
      </c>
      <c r="R447" s="3">
        <v>1041288.00320473</v>
      </c>
      <c r="S447" s="3">
        <v>261220.855653499</v>
      </c>
      <c r="T447" s="3">
        <v>671084.148087995</v>
      </c>
      <c r="U447" s="3">
        <v>446119.913442185</v>
      </c>
      <c r="V447" s="3">
        <v>221012.633208075</v>
      </c>
      <c r="W447" s="3">
        <v>197405.780550221</v>
      </c>
      <c r="X447" s="3">
        <v>422463.999170007</v>
      </c>
      <c r="Y447" s="3">
        <v>246517.620060771</v>
      </c>
      <c r="Z447" s="3">
        <v>169564.182075191</v>
      </c>
      <c r="AA447" s="3">
        <v>409332.331596155</v>
      </c>
      <c r="AB447" s="3">
        <v>106859.859654842</v>
      </c>
      <c r="AC447" s="3">
        <v>417553.069792582</v>
      </c>
      <c r="AD447" s="3">
        <v>119279.562575099</v>
      </c>
      <c r="AE447" s="3">
        <v>201397.917560913</v>
      </c>
      <c r="AF447" s="3">
        <v>448661.387326859</v>
      </c>
      <c r="AG447" s="3">
        <v>474910.462185247</v>
      </c>
      <c r="AH447" s="3">
        <v>3076432.19130627</v>
      </c>
      <c r="AI447" s="3">
        <v>1122876.39787906</v>
      </c>
      <c r="AJ447" s="3">
        <v>1050657.28088765</v>
      </c>
      <c r="AK447" s="3">
        <v>758273.092111666</v>
      </c>
      <c r="AL447" s="3">
        <v>988584.117041109</v>
      </c>
      <c r="AM447" s="3">
        <v>268054.749873833</v>
      </c>
      <c r="AN447" s="3">
        <v>2569724.34099784</v>
      </c>
      <c r="AO447" s="3">
        <v>452523.946799103</v>
      </c>
      <c r="AP447" s="3">
        <v>1690852.65660323</v>
      </c>
      <c r="AQ447" s="3">
        <v>314724.684920325</v>
      </c>
      <c r="AR447" s="3">
        <v>340111.318889949</v>
      </c>
      <c r="AS447" s="3">
        <v>282450.735402583</v>
      </c>
      <c r="AT447" s="3">
        <v>175869.962535689</v>
      </c>
      <c r="AU447" s="3">
        <v>152662.69311683</v>
      </c>
      <c r="AV447" s="3">
        <v>297906.65519242</v>
      </c>
      <c r="AW447" s="4">
        <v>116486.340272435</v>
      </c>
      <c r="AX447" s="4">
        <v>443221.011241597</v>
      </c>
      <c r="AY447" s="4">
        <v>158279.404165059</v>
      </c>
      <c r="AZ447" s="4">
        <v>237526.721067362</v>
      </c>
      <c r="BA447" s="4">
        <v>363868.053669935</v>
      </c>
      <c r="BB447" s="4">
        <v>244344.519641408</v>
      </c>
    </row>
    <row r="448" spans="1:54">
      <c r="A448" s="2" t="s">
        <v>1986</v>
      </c>
      <c r="B448" s="3" t="s">
        <v>1240</v>
      </c>
      <c r="C448" s="3" t="s">
        <v>1987</v>
      </c>
      <c r="D448" s="3">
        <v>453.28537</v>
      </c>
      <c r="E448" s="3">
        <v>9.254</v>
      </c>
      <c r="F448" s="3">
        <v>452.27771</v>
      </c>
      <c r="G448" s="3" t="s">
        <v>1100</v>
      </c>
      <c r="H448" s="3" t="s">
        <v>1100</v>
      </c>
      <c r="I448" s="3" t="s">
        <v>1100</v>
      </c>
      <c r="J448" s="3">
        <v>4645171.96687066</v>
      </c>
      <c r="K448" s="3">
        <v>41780233.2693243</v>
      </c>
      <c r="L448" s="3">
        <v>2595762.61393391</v>
      </c>
      <c r="M448" s="3">
        <v>71808411.000514</v>
      </c>
      <c r="N448" s="3">
        <v>39957927.5666008</v>
      </c>
      <c r="O448" s="3">
        <v>13829096.0735057</v>
      </c>
      <c r="P448" s="3">
        <v>25166133.8560466</v>
      </c>
      <c r="Q448" s="3">
        <v>21286438.5441138</v>
      </c>
      <c r="R448" s="3">
        <v>28042506.1335027</v>
      </c>
      <c r="S448" s="3">
        <v>29650355.0701623</v>
      </c>
      <c r="T448" s="3">
        <v>41368401.8051324</v>
      </c>
      <c r="U448" s="3">
        <v>8812267.6302316</v>
      </c>
      <c r="V448" s="3">
        <v>13075575.3893045</v>
      </c>
      <c r="W448" s="3">
        <v>4250482.23283151</v>
      </c>
      <c r="X448" s="3">
        <v>17049844.9194378</v>
      </c>
      <c r="Y448" s="3">
        <v>12365650.6521295</v>
      </c>
      <c r="Z448" s="3">
        <v>2017992.48243122</v>
      </c>
      <c r="AA448" s="3">
        <v>6239972.8646318</v>
      </c>
      <c r="AB448" s="3">
        <v>11354705.4180671</v>
      </c>
      <c r="AC448" s="3">
        <v>6595072.2772325</v>
      </c>
      <c r="AD448" s="3">
        <v>6069206.44097599</v>
      </c>
      <c r="AE448" s="3">
        <v>11478480.5916862</v>
      </c>
      <c r="AF448" s="3">
        <v>15834375.7137726</v>
      </c>
      <c r="AG448" s="3">
        <v>216353511.879672</v>
      </c>
      <c r="AH448" s="3">
        <v>128545600.045896</v>
      </c>
      <c r="AI448" s="3">
        <v>72656859.020973</v>
      </c>
      <c r="AJ448" s="3">
        <v>70597450.0766779</v>
      </c>
      <c r="AK448" s="3">
        <v>131911281.676988</v>
      </c>
      <c r="AL448" s="3">
        <v>67228159.2885922</v>
      </c>
      <c r="AM448" s="3">
        <v>96928564.2119176</v>
      </c>
      <c r="AN448" s="3">
        <v>93672188.9501367</v>
      </c>
      <c r="AO448" s="3">
        <v>168398988.569637</v>
      </c>
      <c r="AP448" s="3">
        <v>99195499.5941744</v>
      </c>
      <c r="AQ448" s="3">
        <v>70595106.4109769</v>
      </c>
      <c r="AR448" s="3">
        <v>112850997.759538</v>
      </c>
      <c r="AS448" s="3">
        <v>22721921.1255192</v>
      </c>
      <c r="AT448" s="3">
        <v>5810594.42873858</v>
      </c>
      <c r="AU448" s="3">
        <v>394745.441933081</v>
      </c>
      <c r="AV448" s="3">
        <v>3768813.45043087</v>
      </c>
      <c r="AW448" s="4">
        <v>111025776.64493</v>
      </c>
      <c r="AX448" s="4">
        <v>7079077.92678748</v>
      </c>
      <c r="AY448" s="4">
        <v>21431078.9207831</v>
      </c>
      <c r="AZ448" s="4">
        <v>43468862.4371989</v>
      </c>
      <c r="BA448" s="4">
        <v>4612571.37819005</v>
      </c>
      <c r="BB448" s="4">
        <v>28524811.3092475</v>
      </c>
    </row>
    <row r="449" spans="1:54">
      <c r="A449" s="2" t="s">
        <v>1988</v>
      </c>
      <c r="B449" s="3" t="s">
        <v>1485</v>
      </c>
      <c r="C449" s="3" t="s">
        <v>1989</v>
      </c>
      <c r="D449" s="3">
        <v>394.27172</v>
      </c>
      <c r="E449" s="3">
        <v>6.862</v>
      </c>
      <c r="F449" s="3">
        <v>393.26459</v>
      </c>
      <c r="G449" s="3" t="s">
        <v>1099</v>
      </c>
      <c r="H449" s="3" t="s">
        <v>1099</v>
      </c>
      <c r="I449" s="3" t="s">
        <v>1100</v>
      </c>
      <c r="J449" s="3">
        <v>646921854.996685</v>
      </c>
      <c r="K449" s="3">
        <v>284904514.924953</v>
      </c>
      <c r="L449" s="3">
        <v>1248282287.58649</v>
      </c>
      <c r="M449" s="3">
        <v>126422720.751803</v>
      </c>
      <c r="N449" s="3">
        <v>343969098.378413</v>
      </c>
      <c r="O449" s="3">
        <v>107300397.938809</v>
      </c>
      <c r="P449" s="3">
        <v>646903138.195397</v>
      </c>
      <c r="Q449" s="3">
        <v>456211885.139462</v>
      </c>
      <c r="R449" s="3">
        <v>505221714.792045</v>
      </c>
      <c r="S449" s="3">
        <v>336345022.52128</v>
      </c>
      <c r="T449" s="3">
        <v>353485634.832776</v>
      </c>
      <c r="U449" s="3">
        <v>148360847.935171</v>
      </c>
      <c r="V449" s="3">
        <v>107672635.290006</v>
      </c>
      <c r="W449" s="3">
        <v>104592807.719248</v>
      </c>
      <c r="X449" s="3">
        <v>86255257.4165699</v>
      </c>
      <c r="Y449" s="3">
        <v>41743294.3084156</v>
      </c>
      <c r="Z449" s="3">
        <v>42558805.2951621</v>
      </c>
      <c r="AA449" s="3">
        <v>303348441.519448</v>
      </c>
      <c r="AB449" s="3">
        <v>84500801.7433524</v>
      </c>
      <c r="AC449" s="3">
        <v>49358560.5608285</v>
      </c>
      <c r="AD449" s="3">
        <v>42581851.9667563</v>
      </c>
      <c r="AE449" s="3">
        <v>20902717.1248939</v>
      </c>
      <c r="AF449" s="3">
        <v>30491275.0492935</v>
      </c>
      <c r="AG449" s="3">
        <v>394139127.346087</v>
      </c>
      <c r="AH449" s="3">
        <v>75307809.2254695</v>
      </c>
      <c r="AI449" s="3">
        <v>516287289.519095</v>
      </c>
      <c r="AJ449" s="3">
        <v>109909716.22248</v>
      </c>
      <c r="AK449" s="3">
        <v>68528670.4498102</v>
      </c>
      <c r="AL449" s="3">
        <v>47494979.3876667</v>
      </c>
      <c r="AM449" s="3">
        <v>215180598.417638</v>
      </c>
      <c r="AN449" s="3">
        <v>202211301.522722</v>
      </c>
      <c r="AO449" s="3">
        <v>148729707.884142</v>
      </c>
      <c r="AP449" s="3">
        <v>241656786.94257</v>
      </c>
      <c r="AQ449" s="3">
        <v>65524779.3171113</v>
      </c>
      <c r="AR449" s="3">
        <v>21785735.1005331</v>
      </c>
      <c r="AS449" s="3">
        <v>32602239.4751611</v>
      </c>
      <c r="AT449" s="3">
        <v>20696887.5464976</v>
      </c>
      <c r="AU449" s="3">
        <v>12266277.6149275</v>
      </c>
      <c r="AV449" s="3">
        <v>17798773.476672</v>
      </c>
      <c r="AW449" s="4">
        <v>37251982.7252623</v>
      </c>
      <c r="AX449" s="4">
        <v>10057404.3155648</v>
      </c>
      <c r="AY449" s="4">
        <v>3164189.89385127</v>
      </c>
      <c r="AZ449" s="4">
        <v>83252396.2313286</v>
      </c>
      <c r="BA449" s="4">
        <v>4376404.67913474</v>
      </c>
      <c r="BB449" s="4">
        <v>32572314.6857608</v>
      </c>
    </row>
    <row r="450" spans="1:54">
      <c r="A450" s="2" t="s">
        <v>1990</v>
      </c>
      <c r="B450" s="3" t="s">
        <v>1991</v>
      </c>
      <c r="C450" s="3" t="s">
        <v>1992</v>
      </c>
      <c r="D450" s="3">
        <v>456.10467</v>
      </c>
      <c r="E450" s="3">
        <v>5.446</v>
      </c>
      <c r="F450" s="3">
        <v>455.09747</v>
      </c>
      <c r="G450" s="3" t="s">
        <v>1100</v>
      </c>
      <c r="H450" s="3" t="s">
        <v>1100</v>
      </c>
      <c r="I450" s="3" t="s">
        <v>1100</v>
      </c>
      <c r="J450" s="3">
        <v>95476255.4386178</v>
      </c>
      <c r="K450" s="3">
        <v>72077162.152146</v>
      </c>
      <c r="L450" s="3">
        <v>43048234.5838281</v>
      </c>
      <c r="M450" s="3">
        <v>42170441.9225194</v>
      </c>
      <c r="N450" s="3">
        <v>33502659.7595647</v>
      </c>
      <c r="O450" s="3">
        <v>30247091.0398131</v>
      </c>
      <c r="P450" s="3">
        <v>53108155.9765625</v>
      </c>
      <c r="Q450" s="3">
        <v>51524229.5774149</v>
      </c>
      <c r="R450" s="3">
        <v>58927154.9809927</v>
      </c>
      <c r="S450" s="3">
        <v>57362735.180396</v>
      </c>
      <c r="T450" s="3">
        <v>42845928.3650415</v>
      </c>
      <c r="U450" s="3">
        <v>4010016.20577755</v>
      </c>
      <c r="V450" s="3">
        <v>1724598.37316927</v>
      </c>
      <c r="W450" s="3">
        <v>1091556.86727283</v>
      </c>
      <c r="X450" s="3">
        <v>3464210.34324395</v>
      </c>
      <c r="Y450" s="3">
        <v>1078625.51555901</v>
      </c>
      <c r="Z450" s="3">
        <v>942831.400476587</v>
      </c>
      <c r="AA450" s="3">
        <v>1625120.39171039</v>
      </c>
      <c r="AB450" s="3">
        <v>1863272.1526322</v>
      </c>
      <c r="AC450" s="3">
        <v>1514880.09142488</v>
      </c>
      <c r="AD450" s="3">
        <v>3382836.82912142</v>
      </c>
      <c r="AE450" s="3">
        <v>1694811.57358959</v>
      </c>
      <c r="AF450" s="3">
        <v>2230917.66702072</v>
      </c>
      <c r="AG450" s="3">
        <v>78763302.7015152</v>
      </c>
      <c r="AH450" s="3">
        <v>213589140.725294</v>
      </c>
      <c r="AI450" s="3">
        <v>150192762.581415</v>
      </c>
      <c r="AJ450" s="3">
        <v>56574160.1975447</v>
      </c>
      <c r="AK450" s="3">
        <v>51628719.5468966</v>
      </c>
      <c r="AL450" s="3">
        <v>113259168.812102</v>
      </c>
      <c r="AM450" s="3">
        <v>133210321.581455</v>
      </c>
      <c r="AN450" s="3">
        <v>206039369.381491</v>
      </c>
      <c r="AO450" s="3">
        <v>35135011.2507755</v>
      </c>
      <c r="AP450" s="3">
        <v>68286800.8294563</v>
      </c>
      <c r="AQ450" s="3">
        <v>1789566.45086284</v>
      </c>
      <c r="AR450" s="3">
        <v>2809944.13263797</v>
      </c>
      <c r="AS450" s="3">
        <v>838173.381252943</v>
      </c>
      <c r="AT450" s="3">
        <v>827873.04534053</v>
      </c>
      <c r="AU450" s="3">
        <v>334537.829773748</v>
      </c>
      <c r="AV450" s="3">
        <v>802900.156581164</v>
      </c>
      <c r="AW450" s="4">
        <v>3862496.98106168</v>
      </c>
      <c r="AX450" s="4">
        <v>730741.231127002</v>
      </c>
      <c r="AY450" s="4">
        <v>756347.816183996</v>
      </c>
      <c r="AZ450" s="4">
        <v>525828.65427918</v>
      </c>
      <c r="BA450" s="4">
        <v>830478.312858733</v>
      </c>
      <c r="BB450" s="4">
        <v>697102.000938603</v>
      </c>
    </row>
    <row r="451" spans="1:54">
      <c r="A451" s="2" t="s">
        <v>1993</v>
      </c>
      <c r="B451" s="3" t="s">
        <v>1131</v>
      </c>
      <c r="C451" s="3" t="s">
        <v>1994</v>
      </c>
      <c r="D451" s="3">
        <v>582.4622</v>
      </c>
      <c r="E451" s="3">
        <v>9.938</v>
      </c>
      <c r="F451" s="3">
        <v>581.45477</v>
      </c>
      <c r="G451" s="3" t="s">
        <v>1099</v>
      </c>
      <c r="H451" s="3" t="s">
        <v>1100</v>
      </c>
      <c r="I451" s="3" t="s">
        <v>1099</v>
      </c>
      <c r="J451" s="3">
        <v>89589874.2094242</v>
      </c>
      <c r="K451" s="3">
        <v>92473615.489796</v>
      </c>
      <c r="L451" s="3">
        <v>41729380.4164335</v>
      </c>
      <c r="M451" s="3">
        <v>71279484.2979791</v>
      </c>
      <c r="N451" s="3">
        <v>60802459.7545771</v>
      </c>
      <c r="O451" s="3">
        <v>72423528.961904</v>
      </c>
      <c r="P451" s="3">
        <v>48523418.3132814</v>
      </c>
      <c r="Q451" s="3">
        <v>96798365.1268836</v>
      </c>
      <c r="R451" s="3">
        <v>72780253.0573972</v>
      </c>
      <c r="S451" s="3">
        <v>61237661.7818239</v>
      </c>
      <c r="T451" s="3">
        <v>77575587.6623756</v>
      </c>
      <c r="U451" s="3">
        <v>63616684.9971384</v>
      </c>
      <c r="V451" s="3">
        <v>27309358.9004528</v>
      </c>
      <c r="W451" s="3">
        <v>32305761.2929295</v>
      </c>
      <c r="X451" s="3">
        <v>65891109.4042486</v>
      </c>
      <c r="Y451" s="3">
        <v>36903228.1711962</v>
      </c>
      <c r="Z451" s="3">
        <v>34771401.0618886</v>
      </c>
      <c r="AA451" s="3">
        <v>58657899.9602179</v>
      </c>
      <c r="AB451" s="3">
        <v>35663361.5183895</v>
      </c>
      <c r="AC451" s="3">
        <v>30910157.1171139</v>
      </c>
      <c r="AD451" s="3">
        <v>56387625.705883</v>
      </c>
      <c r="AE451" s="3">
        <v>38391726.6748175</v>
      </c>
      <c r="AF451" s="3">
        <v>40786772.8514323</v>
      </c>
      <c r="AG451" s="3">
        <v>87225714.3165673</v>
      </c>
      <c r="AH451" s="3">
        <v>103727132.999303</v>
      </c>
      <c r="AI451" s="3">
        <v>94994512.8096695</v>
      </c>
      <c r="AJ451" s="3">
        <v>48468508.6054265</v>
      </c>
      <c r="AK451" s="3">
        <v>43187148.0234919</v>
      </c>
      <c r="AL451" s="3">
        <v>16382927.9128284</v>
      </c>
      <c r="AM451" s="3">
        <v>62206634.1886559</v>
      </c>
      <c r="AN451" s="3">
        <v>53636008.3315973</v>
      </c>
      <c r="AO451" s="3">
        <v>33509941.8454456</v>
      </c>
      <c r="AP451" s="3">
        <v>113304712.079159</v>
      </c>
      <c r="AQ451" s="3">
        <v>69161011.910154</v>
      </c>
      <c r="AR451" s="3">
        <v>49500178.6182508</v>
      </c>
      <c r="AS451" s="3">
        <v>38243722.4385013</v>
      </c>
      <c r="AT451" s="3">
        <v>18242574.8738459</v>
      </c>
      <c r="AU451" s="3">
        <v>22386248.8331069</v>
      </c>
      <c r="AV451" s="3">
        <v>38917472.7745518</v>
      </c>
      <c r="AW451" s="4">
        <v>27369532.0200007</v>
      </c>
      <c r="AX451" s="4">
        <v>47218074.1429369</v>
      </c>
      <c r="AY451" s="4">
        <v>25424541.0734277</v>
      </c>
      <c r="AZ451" s="4">
        <v>49428838.1451756</v>
      </c>
      <c r="BA451" s="4">
        <v>36777358.9322844</v>
      </c>
      <c r="BB451" s="4">
        <v>50232865.1345855</v>
      </c>
    </row>
    <row r="452" spans="1:54">
      <c r="A452" s="2" t="s">
        <v>1995</v>
      </c>
      <c r="B452" s="3" t="s">
        <v>1111</v>
      </c>
      <c r="C452" s="3" t="s">
        <v>1996</v>
      </c>
      <c r="D452" s="3">
        <v>457.16119</v>
      </c>
      <c r="E452" s="3">
        <v>5.848</v>
      </c>
      <c r="F452" s="3">
        <v>456.15405</v>
      </c>
      <c r="G452" s="3" t="s">
        <v>1138</v>
      </c>
      <c r="H452" s="3" t="s">
        <v>1099</v>
      </c>
      <c r="I452" s="3" t="s">
        <v>1099</v>
      </c>
      <c r="J452" s="3">
        <v>771968.59506493</v>
      </c>
      <c r="K452" s="3">
        <v>715238.209162604</v>
      </c>
      <c r="L452" s="3">
        <v>610502.418285081</v>
      </c>
      <c r="M452" s="3">
        <v>6421148.50069312</v>
      </c>
      <c r="N452" s="3">
        <v>6555019.1458073</v>
      </c>
      <c r="O452" s="3">
        <v>13939042.5651704</v>
      </c>
      <c r="P452" s="3">
        <v>200788.836793496</v>
      </c>
      <c r="Q452" s="3">
        <v>152901.782697003</v>
      </c>
      <c r="R452" s="3">
        <v>176643.707577877</v>
      </c>
      <c r="S452" s="3">
        <v>20502668.199814</v>
      </c>
      <c r="T452" s="3">
        <v>3144430.3349372</v>
      </c>
      <c r="U452" s="3">
        <v>7701463.92321339</v>
      </c>
      <c r="V452" s="3">
        <v>4023167.79285165</v>
      </c>
      <c r="W452" s="3">
        <v>2825146.06237128</v>
      </c>
      <c r="X452" s="3">
        <v>63117939.3259165</v>
      </c>
      <c r="Y452" s="3">
        <v>43135123.3321944</v>
      </c>
      <c r="Z452" s="3">
        <v>53055905.9764138</v>
      </c>
      <c r="AA452" s="3">
        <v>611077.134598918</v>
      </c>
      <c r="AB452" s="3">
        <v>628774.345381327</v>
      </c>
      <c r="AC452" s="3">
        <v>519541.921322293</v>
      </c>
      <c r="AD452" s="3">
        <v>55269294.6568331</v>
      </c>
      <c r="AE452" s="3">
        <v>53581952.8516582</v>
      </c>
      <c r="AF452" s="3">
        <v>63248105.5031671</v>
      </c>
      <c r="AG452" s="3">
        <v>520146.84910963</v>
      </c>
      <c r="AH452" s="3">
        <v>1752247.74729544</v>
      </c>
      <c r="AI452" s="3">
        <v>723297.272839645</v>
      </c>
      <c r="AJ452" s="3">
        <v>19958380.4921526</v>
      </c>
      <c r="AK452" s="3">
        <v>1985171.34276073</v>
      </c>
      <c r="AL452" s="3">
        <v>3059172.61589296</v>
      </c>
      <c r="AM452" s="3">
        <v>61076.052998505</v>
      </c>
      <c r="AN452" s="3">
        <v>81922.0309103965</v>
      </c>
      <c r="AO452" s="3">
        <v>18436338.2612878</v>
      </c>
      <c r="AP452" s="3">
        <v>86274.534837284</v>
      </c>
      <c r="AQ452" s="3">
        <v>5055382.98445515</v>
      </c>
      <c r="AR452" s="3">
        <v>5882788.75554526</v>
      </c>
      <c r="AS452" s="3">
        <v>2685468.83865057</v>
      </c>
      <c r="AT452" s="3">
        <v>45222331.7656476</v>
      </c>
      <c r="AU452" s="3">
        <v>21398826.2992489</v>
      </c>
      <c r="AV452" s="3">
        <v>42702481.5297385</v>
      </c>
      <c r="AW452" s="4">
        <v>479709.267991494</v>
      </c>
      <c r="AX452" s="4">
        <v>786147.579843954</v>
      </c>
      <c r="AY452" s="4">
        <v>813635.227583165</v>
      </c>
      <c r="AZ452" s="4">
        <v>31330095.6562101</v>
      </c>
      <c r="BA452" s="4">
        <v>13640519.3456353</v>
      </c>
      <c r="BB452" s="4">
        <v>75897173.0960219</v>
      </c>
    </row>
    <row r="453" spans="1:54">
      <c r="A453" s="2" t="s">
        <v>1997</v>
      </c>
      <c r="B453" s="3" t="s">
        <v>1485</v>
      </c>
      <c r="C453" s="3" t="s">
        <v>1998</v>
      </c>
      <c r="D453" s="3">
        <v>568.32475</v>
      </c>
      <c r="E453" s="3">
        <v>6.409</v>
      </c>
      <c r="F453" s="3">
        <v>567.31689</v>
      </c>
      <c r="G453" s="3" t="s">
        <v>1099</v>
      </c>
      <c r="H453" s="3" t="s">
        <v>1099</v>
      </c>
      <c r="I453" s="3" t="s">
        <v>1100</v>
      </c>
      <c r="J453" s="3">
        <v>18976796.8105594</v>
      </c>
      <c r="K453" s="3">
        <v>24258776.6220097</v>
      </c>
      <c r="L453" s="3">
        <v>35283089.0303999</v>
      </c>
      <c r="M453" s="3">
        <v>9990122.94585288</v>
      </c>
      <c r="N453" s="3">
        <v>7797433.55575226</v>
      </c>
      <c r="O453" s="3">
        <v>13780025.7979173</v>
      </c>
      <c r="P453" s="3">
        <v>18844884.6473164</v>
      </c>
      <c r="Q453" s="3">
        <v>14307339.899041</v>
      </c>
      <c r="R453" s="3">
        <v>12965314.4060853</v>
      </c>
      <c r="S453" s="3">
        <v>22112158.778587</v>
      </c>
      <c r="T453" s="3">
        <v>23508839.5710466</v>
      </c>
      <c r="U453" s="3">
        <v>16654294.4150534</v>
      </c>
      <c r="V453" s="3">
        <v>10152105.081671</v>
      </c>
      <c r="W453" s="3">
        <v>9497561.58424742</v>
      </c>
      <c r="X453" s="3">
        <v>20352857.3943603</v>
      </c>
      <c r="Y453" s="3">
        <v>8925010.44733867</v>
      </c>
      <c r="Z453" s="3">
        <v>8100420.45402857</v>
      </c>
      <c r="AA453" s="3">
        <v>13550000.2537057</v>
      </c>
      <c r="AB453" s="3">
        <v>12669663.5491522</v>
      </c>
      <c r="AC453" s="3">
        <v>14416915.5313604</v>
      </c>
      <c r="AD453" s="3">
        <v>13540506.5139854</v>
      </c>
      <c r="AE453" s="3">
        <v>9267811.01826621</v>
      </c>
      <c r="AF453" s="3">
        <v>10237352.5102295</v>
      </c>
      <c r="AG453" s="3">
        <v>9908653.35915711</v>
      </c>
      <c r="AH453" s="3">
        <v>10750964.3871974</v>
      </c>
      <c r="AI453" s="3">
        <v>10309301.7783409</v>
      </c>
      <c r="AJ453" s="3">
        <v>22340821.2410428</v>
      </c>
      <c r="AK453" s="3">
        <v>6173520.75803349</v>
      </c>
      <c r="AL453" s="3">
        <v>10968229.8650599</v>
      </c>
      <c r="AM453" s="3">
        <v>5780048.43001682</v>
      </c>
      <c r="AN453" s="3">
        <v>7939991.3322942</v>
      </c>
      <c r="AO453" s="3">
        <v>22783234.9837006</v>
      </c>
      <c r="AP453" s="3">
        <v>10464386.1798761</v>
      </c>
      <c r="AQ453" s="3">
        <v>15084905.5269484</v>
      </c>
      <c r="AR453" s="3">
        <v>9384140.08810335</v>
      </c>
      <c r="AS453" s="3">
        <v>10881177.6265047</v>
      </c>
      <c r="AT453" s="3">
        <v>6435162.25002262</v>
      </c>
      <c r="AU453" s="3">
        <v>6001163.86612155</v>
      </c>
      <c r="AV453" s="3">
        <v>9036825.46240655</v>
      </c>
      <c r="AW453" s="4">
        <v>5599595.98269286</v>
      </c>
      <c r="AX453" s="4">
        <v>9695704.07369371</v>
      </c>
      <c r="AY453" s="4">
        <v>9958097.93965409</v>
      </c>
      <c r="AZ453" s="4">
        <v>10279675.4721837</v>
      </c>
      <c r="BA453" s="4">
        <v>11827517.7194616</v>
      </c>
      <c r="BB453" s="4">
        <v>9462783.63242123</v>
      </c>
    </row>
    <row r="454" spans="1:54">
      <c r="A454" s="2" t="s">
        <v>1999</v>
      </c>
      <c r="B454" s="3" t="s">
        <v>1228</v>
      </c>
      <c r="C454" s="3" t="s">
        <v>2000</v>
      </c>
      <c r="D454" s="3">
        <v>457.18112</v>
      </c>
      <c r="E454" s="3">
        <v>2.404</v>
      </c>
      <c r="F454" s="3">
        <v>456.17395</v>
      </c>
      <c r="G454" s="3" t="s">
        <v>1138</v>
      </c>
      <c r="H454" s="3" t="s">
        <v>1099</v>
      </c>
      <c r="I454" s="3" t="s">
        <v>1099</v>
      </c>
      <c r="J454" s="3">
        <v>3315152.1641082</v>
      </c>
      <c r="K454" s="3">
        <v>10443664.2483459</v>
      </c>
      <c r="L454" s="3">
        <v>5837078.00475196</v>
      </c>
      <c r="M454" s="3">
        <v>2547679.03629361</v>
      </c>
      <c r="N454" s="3">
        <v>7479380.08157839</v>
      </c>
      <c r="O454" s="3">
        <v>4843635.36631216</v>
      </c>
      <c r="P454" s="3">
        <v>5108193.07506582</v>
      </c>
      <c r="Q454" s="3">
        <v>4706478.70800115</v>
      </c>
      <c r="R454" s="3">
        <v>4770285.46401751</v>
      </c>
      <c r="S454" s="3">
        <v>8741106.46781306</v>
      </c>
      <c r="T454" s="3">
        <v>5396093.70292765</v>
      </c>
      <c r="U454" s="3">
        <v>145681921.785243</v>
      </c>
      <c r="V454" s="3">
        <v>63087164.4549307</v>
      </c>
      <c r="W454" s="3">
        <v>35375496.5179415</v>
      </c>
      <c r="X454" s="3">
        <v>125644529.293562</v>
      </c>
      <c r="Y454" s="3">
        <v>56273018.5064372</v>
      </c>
      <c r="Z454" s="3">
        <v>29612750.9848743</v>
      </c>
      <c r="AA454" s="3">
        <v>49533473.3247207</v>
      </c>
      <c r="AB454" s="3">
        <v>57958862.4747551</v>
      </c>
      <c r="AC454" s="3">
        <v>47198165.3542635</v>
      </c>
      <c r="AD454" s="3">
        <v>99826229.3318646</v>
      </c>
      <c r="AE454" s="3">
        <v>111255109.925459</v>
      </c>
      <c r="AF454" s="3">
        <v>89903041.1319258</v>
      </c>
      <c r="AG454" s="3">
        <v>2285623.16496066</v>
      </c>
      <c r="AH454" s="3">
        <v>3928487.18396061</v>
      </c>
      <c r="AI454" s="3">
        <v>3239316.69971757</v>
      </c>
      <c r="AJ454" s="3">
        <v>3585974.12721626</v>
      </c>
      <c r="AK454" s="3">
        <v>1380889.08078632</v>
      </c>
      <c r="AL454" s="3">
        <v>3127471.9568689</v>
      </c>
      <c r="AM454" s="3">
        <v>3262555.23885094</v>
      </c>
      <c r="AN454" s="3">
        <v>2593758.22811961</v>
      </c>
      <c r="AO454" s="3">
        <v>3009249.66525218</v>
      </c>
      <c r="AP454" s="3">
        <v>2832945.01011749</v>
      </c>
      <c r="AQ454" s="3">
        <v>96003766.6627815</v>
      </c>
      <c r="AR454" s="3">
        <v>95518669.8034026</v>
      </c>
      <c r="AS454" s="3">
        <v>31813854.8296262</v>
      </c>
      <c r="AT454" s="3">
        <v>26404034.7213248</v>
      </c>
      <c r="AU454" s="3">
        <v>6174402.63994914</v>
      </c>
      <c r="AV454" s="3">
        <v>25148190.6913904</v>
      </c>
      <c r="AW454" s="4">
        <v>31633593.0955784</v>
      </c>
      <c r="AX454" s="4">
        <v>56792255.3995386</v>
      </c>
      <c r="AY454" s="4">
        <v>79701293.9005158</v>
      </c>
      <c r="AZ454" s="4">
        <v>24341093.7476154</v>
      </c>
      <c r="BA454" s="4">
        <v>53278748.9236003</v>
      </c>
      <c r="BB454" s="4">
        <v>35315934.2816262</v>
      </c>
    </row>
    <row r="455" spans="1:54">
      <c r="A455" s="2" t="s">
        <v>2001</v>
      </c>
      <c r="B455" s="3" t="s">
        <v>2002</v>
      </c>
      <c r="C455" s="3" t="s">
        <v>2003</v>
      </c>
      <c r="D455" s="3">
        <v>459.19222</v>
      </c>
      <c r="E455" s="3">
        <v>7.064</v>
      </c>
      <c r="F455" s="3">
        <v>458.18475</v>
      </c>
      <c r="G455" s="3" t="s">
        <v>1138</v>
      </c>
      <c r="H455" s="3" t="s">
        <v>1099</v>
      </c>
      <c r="I455" s="3" t="s">
        <v>1099</v>
      </c>
      <c r="J455" s="3">
        <v>4790024.35647592</v>
      </c>
      <c r="K455" s="3">
        <v>2243102.14323467</v>
      </c>
      <c r="L455" s="3">
        <v>1747516.19076072</v>
      </c>
      <c r="M455" s="3">
        <v>1807505.06240281</v>
      </c>
      <c r="N455" s="3">
        <v>2340642.81690478</v>
      </c>
      <c r="O455" s="3">
        <v>3001612.81554007</v>
      </c>
      <c r="P455" s="3">
        <v>2539543.75155029</v>
      </c>
      <c r="Q455" s="3">
        <v>2564359.19339943</v>
      </c>
      <c r="R455" s="3">
        <v>2623333.2594675</v>
      </c>
      <c r="S455" s="3">
        <v>2731998.20981562</v>
      </c>
      <c r="T455" s="3">
        <v>2816101.74019963</v>
      </c>
      <c r="U455" s="3">
        <v>24289916.4280285</v>
      </c>
      <c r="V455" s="3">
        <v>22328550.6220644</v>
      </c>
      <c r="W455" s="3">
        <v>40982929.3084011</v>
      </c>
      <c r="X455" s="3">
        <v>139046185.711585</v>
      </c>
      <c r="Y455" s="3">
        <v>22438383.2085099</v>
      </c>
      <c r="Z455" s="3">
        <v>16337585.082148</v>
      </c>
      <c r="AA455" s="3">
        <v>29685388.315801</v>
      </c>
      <c r="AB455" s="3">
        <v>34999062.8171103</v>
      </c>
      <c r="AC455" s="3">
        <v>27072449.2986955</v>
      </c>
      <c r="AD455" s="3">
        <v>34085131.275527</v>
      </c>
      <c r="AE455" s="3">
        <v>56946881.3395259</v>
      </c>
      <c r="AF455" s="3">
        <v>82634637.3140772</v>
      </c>
      <c r="AG455" s="3">
        <v>2299505.8175689</v>
      </c>
      <c r="AH455" s="3">
        <v>2715837.18247004</v>
      </c>
      <c r="AI455" s="3">
        <v>2939112.02749807</v>
      </c>
      <c r="AJ455" s="3">
        <v>2485840.22692774</v>
      </c>
      <c r="AK455" s="3">
        <v>2856961.53375506</v>
      </c>
      <c r="AL455" s="3">
        <v>3972650.00891024</v>
      </c>
      <c r="AM455" s="3">
        <v>1563106.01124815</v>
      </c>
      <c r="AN455" s="3">
        <v>1782639.12804003</v>
      </c>
      <c r="AO455" s="3">
        <v>6181548.53829261</v>
      </c>
      <c r="AP455" s="3">
        <v>1985977.52050591</v>
      </c>
      <c r="AQ455" s="3">
        <v>66648930.4606455</v>
      </c>
      <c r="AR455" s="3">
        <v>34046487.7908585</v>
      </c>
      <c r="AS455" s="3">
        <v>24003484.0995569</v>
      </c>
      <c r="AT455" s="3">
        <v>12469571.00073</v>
      </c>
      <c r="AU455" s="3">
        <v>6484649.69232458</v>
      </c>
      <c r="AV455" s="3">
        <v>12117188.5743312</v>
      </c>
      <c r="AW455" s="4">
        <v>3477269.65577849</v>
      </c>
      <c r="AX455" s="4">
        <v>32195274.8025303</v>
      </c>
      <c r="AY455" s="4">
        <v>28977118.8673164</v>
      </c>
      <c r="AZ455" s="4">
        <v>7688501.15116315</v>
      </c>
      <c r="BA455" s="4">
        <v>38324545.3727653</v>
      </c>
      <c r="BB455" s="4">
        <v>45107601.7688931</v>
      </c>
    </row>
    <row r="456" spans="1:54">
      <c r="A456" s="2" t="s">
        <v>2004</v>
      </c>
      <c r="B456" s="3" t="s">
        <v>1485</v>
      </c>
      <c r="C456" s="3" t="s">
        <v>2005</v>
      </c>
      <c r="D456" s="3">
        <v>464.24059</v>
      </c>
      <c r="E456" s="3">
        <v>6.329</v>
      </c>
      <c r="F456" s="3">
        <v>463.23361</v>
      </c>
      <c r="G456" s="3" t="s">
        <v>1100</v>
      </c>
      <c r="H456" s="3" t="s">
        <v>1099</v>
      </c>
      <c r="I456" s="3" t="s">
        <v>1099</v>
      </c>
      <c r="J456" s="3">
        <v>5563146.19233792</v>
      </c>
      <c r="K456" s="3">
        <v>5954753.51493112</v>
      </c>
      <c r="L456" s="3">
        <v>7346617.30530497</v>
      </c>
      <c r="M456" s="3">
        <v>4096009.83869281</v>
      </c>
      <c r="N456" s="3">
        <v>5165558.19573464</v>
      </c>
      <c r="O456" s="3">
        <v>3807841.01248609</v>
      </c>
      <c r="P456" s="3">
        <v>7797793.68450879</v>
      </c>
      <c r="Q456" s="3">
        <v>7827173.7012121</v>
      </c>
      <c r="R456" s="3">
        <v>3955048.27479611</v>
      </c>
      <c r="S456" s="3">
        <v>2347745.8609277</v>
      </c>
      <c r="T456" s="3">
        <v>4683843.52812826</v>
      </c>
      <c r="U456" s="3">
        <v>16630894.9732035</v>
      </c>
      <c r="V456" s="3">
        <v>14495839.4501504</v>
      </c>
      <c r="W456" s="3">
        <v>4910172.92247012</v>
      </c>
      <c r="X456" s="3">
        <v>70905083.0008461</v>
      </c>
      <c r="Y456" s="3">
        <v>32957945.5772125</v>
      </c>
      <c r="Z456" s="3">
        <v>20623322.3269663</v>
      </c>
      <c r="AA456" s="3">
        <v>14245040.041842</v>
      </c>
      <c r="AB456" s="3">
        <v>29363842.5944333</v>
      </c>
      <c r="AC456" s="3">
        <v>15084717.7198431</v>
      </c>
      <c r="AD456" s="3">
        <v>32012105.7130589</v>
      </c>
      <c r="AE456" s="3">
        <v>37798960.7021686</v>
      </c>
      <c r="AF456" s="3">
        <v>32018591.4795031</v>
      </c>
      <c r="AG456" s="3">
        <v>2902772.32081531</v>
      </c>
      <c r="AH456" s="3">
        <v>6250623.21835049</v>
      </c>
      <c r="AI456" s="3">
        <v>4847689.71574526</v>
      </c>
      <c r="AJ456" s="3">
        <v>2935323.88035269</v>
      </c>
      <c r="AK456" s="3">
        <v>2516430.42963241</v>
      </c>
      <c r="AL456" s="3">
        <v>5673882.22115471</v>
      </c>
      <c r="AM456" s="3">
        <v>1849284.22079906</v>
      </c>
      <c r="AN456" s="3">
        <v>2451109.80763694</v>
      </c>
      <c r="AO456" s="3">
        <v>1467868.63440702</v>
      </c>
      <c r="AP456" s="3">
        <v>10982885.1945242</v>
      </c>
      <c r="AQ456" s="3">
        <v>12628695.1555133</v>
      </c>
      <c r="AR456" s="3">
        <v>11664281.6944497</v>
      </c>
      <c r="AS456" s="3">
        <v>8890058.67566495</v>
      </c>
      <c r="AT456" s="3">
        <v>16533693.0764569</v>
      </c>
      <c r="AU456" s="3">
        <v>9682602.70269208</v>
      </c>
      <c r="AV456" s="3">
        <v>17555420.2396742</v>
      </c>
      <c r="AW456" s="4">
        <v>4150178.54198054</v>
      </c>
      <c r="AX456" s="4">
        <v>15636185.0362887</v>
      </c>
      <c r="AY456" s="4">
        <v>16934570.7735531</v>
      </c>
      <c r="AZ456" s="4">
        <v>4702741.98008212</v>
      </c>
      <c r="BA456" s="4">
        <v>29959498.8821938</v>
      </c>
      <c r="BB456" s="4">
        <v>5571576.33035286</v>
      </c>
    </row>
    <row r="457" spans="1:54">
      <c r="A457" s="2" t="s">
        <v>2006</v>
      </c>
      <c r="B457" s="3" t="s">
        <v>1485</v>
      </c>
      <c r="C457" s="3" t="s">
        <v>2007</v>
      </c>
      <c r="D457" s="3">
        <v>465.30785</v>
      </c>
      <c r="E457" s="3">
        <v>6.85</v>
      </c>
      <c r="F457" s="3">
        <v>464.30066</v>
      </c>
      <c r="G457" s="3" t="s">
        <v>1100</v>
      </c>
      <c r="H457" s="3" t="s">
        <v>1099</v>
      </c>
      <c r="I457" s="3" t="s">
        <v>1099</v>
      </c>
      <c r="J457" s="3">
        <v>66784722.0275331</v>
      </c>
      <c r="K457" s="3">
        <v>8217870.78251351</v>
      </c>
      <c r="L457" s="3">
        <v>66491957.0091477</v>
      </c>
      <c r="M457" s="3">
        <v>47964182.3122846</v>
      </c>
      <c r="N457" s="3">
        <v>49446600.1911714</v>
      </c>
      <c r="O457" s="3">
        <v>65656376.2860188</v>
      </c>
      <c r="P457" s="3">
        <v>35547181.6749066</v>
      </c>
      <c r="Q457" s="3">
        <v>78511460.4209647</v>
      </c>
      <c r="R457" s="3">
        <v>53503819.8410299</v>
      </c>
      <c r="S457" s="3">
        <v>50908617.710164</v>
      </c>
      <c r="T457" s="3">
        <v>35330344.1934923</v>
      </c>
      <c r="U457" s="3">
        <v>51289816.1674103</v>
      </c>
      <c r="V457" s="3">
        <v>36842499.3847641</v>
      </c>
      <c r="W457" s="3">
        <v>35695643.7438125</v>
      </c>
      <c r="X457" s="3">
        <v>50937681.6667313</v>
      </c>
      <c r="Y457" s="3">
        <v>26921284.0279497</v>
      </c>
      <c r="Z457" s="3">
        <v>16641810.0250665</v>
      </c>
      <c r="AA457" s="3">
        <v>31269998.2545762</v>
      </c>
      <c r="AB457" s="3">
        <v>42573404.3066592</v>
      </c>
      <c r="AC457" s="3">
        <v>44850485.1843983</v>
      </c>
      <c r="AD457" s="3">
        <v>34025050.1877973</v>
      </c>
      <c r="AE457" s="3">
        <v>32498977.5165104</v>
      </c>
      <c r="AF457" s="3">
        <v>33110819.565793</v>
      </c>
      <c r="AG457" s="3">
        <v>102956159.779107</v>
      </c>
      <c r="AH457" s="3">
        <v>28333337.9217814</v>
      </c>
      <c r="AI457" s="3">
        <v>88239983.886092</v>
      </c>
      <c r="AJ457" s="3">
        <v>221532809.208059</v>
      </c>
      <c r="AK457" s="3">
        <v>75234082.4219299</v>
      </c>
      <c r="AL457" s="3">
        <v>55550269.5913217</v>
      </c>
      <c r="AM457" s="3">
        <v>42024983.9944366</v>
      </c>
      <c r="AN457" s="3">
        <v>14300150.1338775</v>
      </c>
      <c r="AO457" s="3">
        <v>312053346.383471</v>
      </c>
      <c r="AP457" s="3">
        <v>12852614.6937424</v>
      </c>
      <c r="AQ457" s="3">
        <v>23654314.6508969</v>
      </c>
      <c r="AR457" s="3">
        <v>8038093.992842</v>
      </c>
      <c r="AS457" s="3">
        <v>39732349.7980238</v>
      </c>
      <c r="AT457" s="3">
        <v>12790165.5203105</v>
      </c>
      <c r="AU457" s="3">
        <v>4402960.76916516</v>
      </c>
      <c r="AV457" s="3">
        <v>6152275.14208787</v>
      </c>
      <c r="AW457" s="4">
        <v>57867731.6579889</v>
      </c>
      <c r="AX457" s="4">
        <v>1755535.5686017</v>
      </c>
      <c r="AY457" s="4">
        <v>1321836.24220426</v>
      </c>
      <c r="AZ457" s="4">
        <v>25652334.2526125</v>
      </c>
      <c r="BA457" s="4">
        <v>1942622.89999913</v>
      </c>
      <c r="BB457" s="4">
        <v>6230099.25191979</v>
      </c>
    </row>
    <row r="458" spans="1:54">
      <c r="A458" s="2" t="s">
        <v>2008</v>
      </c>
      <c r="B458" s="3" t="s">
        <v>1131</v>
      </c>
      <c r="C458" s="3" t="s">
        <v>2009</v>
      </c>
      <c r="D458" s="3">
        <v>310.28717</v>
      </c>
      <c r="E458" s="3">
        <v>11.286</v>
      </c>
      <c r="F458" s="3">
        <v>309.27994</v>
      </c>
      <c r="G458" s="3" t="s">
        <v>1100</v>
      </c>
      <c r="H458" s="3" t="s">
        <v>1099</v>
      </c>
      <c r="I458" s="3" t="s">
        <v>1100</v>
      </c>
      <c r="J458" s="3">
        <v>117743617.228757</v>
      </c>
      <c r="K458" s="3">
        <v>70479846.4711663</v>
      </c>
      <c r="L458" s="3">
        <v>21811723.8680227</v>
      </c>
      <c r="M458" s="3">
        <v>223306299.815565</v>
      </c>
      <c r="N458" s="3">
        <v>130558922.253761</v>
      </c>
      <c r="O458" s="3">
        <v>118234424.5069</v>
      </c>
      <c r="P458" s="3">
        <v>17738089.2414147</v>
      </c>
      <c r="Q458" s="3">
        <v>195019392.034814</v>
      </c>
      <c r="R458" s="3">
        <v>164311419.54035</v>
      </c>
      <c r="S458" s="3">
        <v>30187613.6831794</v>
      </c>
      <c r="T458" s="3">
        <v>161189180.620385</v>
      </c>
      <c r="U458" s="3">
        <v>81281777.1881951</v>
      </c>
      <c r="V458" s="3">
        <v>38975819.1377881</v>
      </c>
      <c r="W458" s="3">
        <v>51693102.1935933</v>
      </c>
      <c r="X458" s="3">
        <v>139719012.318979</v>
      </c>
      <c r="Y458" s="3">
        <v>58486485.0823285</v>
      </c>
      <c r="Z458" s="3">
        <v>67765152.5193408</v>
      </c>
      <c r="AA458" s="3">
        <v>101492787.911189</v>
      </c>
      <c r="AB458" s="3">
        <v>113780626.058753</v>
      </c>
      <c r="AC458" s="3">
        <v>52231698.2587913</v>
      </c>
      <c r="AD458" s="3">
        <v>37591002.5355077</v>
      </c>
      <c r="AE458" s="3">
        <v>89355292.7550393</v>
      </c>
      <c r="AF458" s="3">
        <v>43469940.9209446</v>
      </c>
      <c r="AG458" s="3">
        <v>221991236.199464</v>
      </c>
      <c r="AH458" s="3">
        <v>321520753.830993</v>
      </c>
      <c r="AI458" s="3">
        <v>217672800.357299</v>
      </c>
      <c r="AJ458" s="3">
        <v>119733202.165613</v>
      </c>
      <c r="AK458" s="3">
        <v>84799695.2013546</v>
      </c>
      <c r="AL458" s="3">
        <v>29043533.1136184</v>
      </c>
      <c r="AM458" s="3">
        <v>43167286.3786087</v>
      </c>
      <c r="AN458" s="3">
        <v>64347230.1124837</v>
      </c>
      <c r="AO458" s="3">
        <v>64181620.6690333</v>
      </c>
      <c r="AP458" s="3">
        <v>491478010.085436</v>
      </c>
      <c r="AQ458" s="3">
        <v>44007479.5419072</v>
      </c>
      <c r="AR458" s="3">
        <v>26450785.247743</v>
      </c>
      <c r="AS458" s="3">
        <v>41462335.5958212</v>
      </c>
      <c r="AT458" s="3">
        <v>11297711.7953659</v>
      </c>
      <c r="AU458" s="3">
        <v>47367137.7109813</v>
      </c>
      <c r="AV458" s="3">
        <v>70319444.5866966</v>
      </c>
      <c r="AW458" s="4">
        <v>17724041.5482899</v>
      </c>
      <c r="AX458" s="4">
        <v>59087497.6553584</v>
      </c>
      <c r="AY458" s="4">
        <v>16756588.2977041</v>
      </c>
      <c r="AZ458" s="4">
        <v>17702136.8348633</v>
      </c>
      <c r="BA458" s="4">
        <v>112473146.37182</v>
      </c>
      <c r="BB458" s="4">
        <v>17161483.77048</v>
      </c>
    </row>
    <row r="459" spans="1:54">
      <c r="A459" s="2" t="s">
        <v>2010</v>
      </c>
      <c r="B459" s="3" t="s">
        <v>1240</v>
      </c>
      <c r="C459" s="3" t="s">
        <v>2011</v>
      </c>
      <c r="D459" s="3">
        <v>469.24382</v>
      </c>
      <c r="E459" s="3">
        <v>10.636</v>
      </c>
      <c r="F459" s="3">
        <v>468.23663</v>
      </c>
      <c r="G459" s="3" t="s">
        <v>1099</v>
      </c>
      <c r="H459" s="3" t="s">
        <v>1100</v>
      </c>
      <c r="I459" s="3" t="s">
        <v>1099</v>
      </c>
      <c r="J459" s="3">
        <v>1496808.25982836</v>
      </c>
      <c r="K459" s="3">
        <v>3679688.91279318</v>
      </c>
      <c r="L459" s="3">
        <v>5857214.9757975</v>
      </c>
      <c r="M459" s="3">
        <v>6453826.41995084</v>
      </c>
      <c r="N459" s="3">
        <v>3447843.88337243</v>
      </c>
      <c r="O459" s="3">
        <v>6419050.22928842</v>
      </c>
      <c r="P459" s="3">
        <v>4074819.17153861</v>
      </c>
      <c r="Q459" s="3">
        <v>3530936.52452284</v>
      </c>
      <c r="R459" s="3">
        <v>8469341.36923671</v>
      </c>
      <c r="S459" s="3">
        <v>3651456.64938822</v>
      </c>
      <c r="T459" s="3">
        <v>3068806.85283923</v>
      </c>
      <c r="U459" s="3">
        <v>592036.277648703</v>
      </c>
      <c r="V459" s="3">
        <v>287692.500954116</v>
      </c>
      <c r="W459" s="3">
        <v>454716.505059241</v>
      </c>
      <c r="X459" s="3">
        <v>505834.350677499</v>
      </c>
      <c r="Y459" s="3">
        <v>339858.948278715</v>
      </c>
      <c r="Z459" s="3">
        <v>198721.416825585</v>
      </c>
      <c r="AA459" s="3">
        <v>390703.296169263</v>
      </c>
      <c r="AB459" s="3">
        <v>418526.828232173</v>
      </c>
      <c r="AC459" s="3">
        <v>379912.257298605</v>
      </c>
      <c r="AD459" s="3">
        <v>390389.590869304</v>
      </c>
      <c r="AE459" s="3">
        <v>406157.041616091</v>
      </c>
      <c r="AF459" s="3">
        <v>393170.985258424</v>
      </c>
      <c r="AG459" s="3">
        <v>5489368.61514057</v>
      </c>
      <c r="AH459" s="3">
        <v>2220766.18717281</v>
      </c>
      <c r="AI459" s="3">
        <v>2250551.32823816</v>
      </c>
      <c r="AJ459" s="3">
        <v>2032660.95634019</v>
      </c>
      <c r="AK459" s="3">
        <v>1437402.46251783</v>
      </c>
      <c r="AL459" s="3">
        <v>2918218.59855691</v>
      </c>
      <c r="AM459" s="3">
        <v>2090496.36607406</v>
      </c>
      <c r="AN459" s="3">
        <v>1179403.22868197</v>
      </c>
      <c r="AO459" s="3">
        <v>6377775.94671776</v>
      </c>
      <c r="AP459" s="3">
        <v>1251636.55717053</v>
      </c>
      <c r="AQ459" s="3">
        <v>376833.427112421</v>
      </c>
      <c r="AR459" s="3">
        <v>407229.937904206</v>
      </c>
      <c r="AS459" s="3">
        <v>338190.436632335</v>
      </c>
      <c r="AT459" s="3">
        <v>210576.684587783</v>
      </c>
      <c r="AU459" s="3">
        <v>225174.711224695</v>
      </c>
      <c r="AV459" s="3">
        <v>406120.022892683</v>
      </c>
      <c r="AW459" s="4">
        <v>227079.908389441</v>
      </c>
      <c r="AX459" s="4">
        <v>247196.712136825</v>
      </c>
      <c r="AY459" s="4">
        <v>633479.038767857</v>
      </c>
      <c r="AZ459" s="4">
        <v>276309.467975712</v>
      </c>
      <c r="BA459" s="4">
        <v>321593.805078778</v>
      </c>
      <c r="BB459" s="4">
        <v>258466.288005509</v>
      </c>
    </row>
    <row r="460" spans="1:54">
      <c r="A460" s="2" t="s">
        <v>2012</v>
      </c>
      <c r="B460" s="3" t="s">
        <v>1240</v>
      </c>
      <c r="C460" s="3" t="s">
        <v>2013</v>
      </c>
      <c r="D460" s="3">
        <v>470.26468</v>
      </c>
      <c r="E460" s="3">
        <v>7.447</v>
      </c>
      <c r="F460" s="3">
        <v>469.25784</v>
      </c>
      <c r="G460" s="3" t="s">
        <v>1099</v>
      </c>
      <c r="H460" s="3" t="s">
        <v>1100</v>
      </c>
      <c r="I460" s="3" t="s">
        <v>1099</v>
      </c>
      <c r="J460" s="3">
        <v>1720706.98130076</v>
      </c>
      <c r="K460" s="3">
        <v>3745677.76119662</v>
      </c>
      <c r="L460" s="3">
        <v>2262896.61150744</v>
      </c>
      <c r="M460" s="3">
        <v>1418233.2539773</v>
      </c>
      <c r="N460" s="3">
        <v>2513133.05197118</v>
      </c>
      <c r="O460" s="3">
        <v>32787355.425718</v>
      </c>
      <c r="P460" s="3">
        <v>4184720.99044844</v>
      </c>
      <c r="Q460" s="3">
        <v>7180906.36794342</v>
      </c>
      <c r="R460" s="3">
        <v>12591772.2901393</v>
      </c>
      <c r="S460" s="3">
        <v>4578159.34508298</v>
      </c>
      <c r="T460" s="3">
        <v>8504443.57777863</v>
      </c>
      <c r="U460" s="3">
        <v>27222573.0938694</v>
      </c>
      <c r="V460" s="3">
        <v>22031226.833816</v>
      </c>
      <c r="W460" s="3">
        <v>14004392.701087</v>
      </c>
      <c r="X460" s="3">
        <v>63091743.9844445</v>
      </c>
      <c r="Y460" s="3">
        <v>30540916.4355453</v>
      </c>
      <c r="Z460" s="3">
        <v>23711854.6661361</v>
      </c>
      <c r="AA460" s="3">
        <v>24740537.7299142</v>
      </c>
      <c r="AB460" s="3">
        <v>17393894.8866754</v>
      </c>
      <c r="AC460" s="3">
        <v>21789564.1396653</v>
      </c>
      <c r="AD460" s="3">
        <v>18026562.1322757</v>
      </c>
      <c r="AE460" s="3">
        <v>36059848.4209203</v>
      </c>
      <c r="AF460" s="3">
        <v>62592300.4054475</v>
      </c>
      <c r="AG460" s="3">
        <v>4784357.96114433</v>
      </c>
      <c r="AH460" s="3">
        <v>2867672.48913597</v>
      </c>
      <c r="AI460" s="3">
        <v>5733101.90438573</v>
      </c>
      <c r="AJ460" s="3">
        <v>15702639.2607144</v>
      </c>
      <c r="AK460" s="3">
        <v>20174657.1489661</v>
      </c>
      <c r="AL460" s="3">
        <v>2255403.61877053</v>
      </c>
      <c r="AM460" s="3">
        <v>5770894.26238946</v>
      </c>
      <c r="AN460" s="3">
        <v>5764155.04717885</v>
      </c>
      <c r="AO460" s="3">
        <v>8398368.94880763</v>
      </c>
      <c r="AP460" s="3">
        <v>14411803.3303688</v>
      </c>
      <c r="AQ460" s="3">
        <v>21427409.8739322</v>
      </c>
      <c r="AR460" s="3">
        <v>3051595.86102562</v>
      </c>
      <c r="AS460" s="3">
        <v>18192103.9942881</v>
      </c>
      <c r="AT460" s="3">
        <v>15495906.8189888</v>
      </c>
      <c r="AU460" s="3">
        <v>11358925.659016</v>
      </c>
      <c r="AV460" s="3">
        <v>21020700.9425134</v>
      </c>
      <c r="AW460" s="4">
        <v>44114403.9349074</v>
      </c>
      <c r="AX460" s="4">
        <v>3404415.09466202</v>
      </c>
      <c r="AY460" s="4">
        <v>4514224.34816008</v>
      </c>
      <c r="AZ460" s="4">
        <v>25214292.3965242</v>
      </c>
      <c r="BA460" s="4">
        <v>3447652.76000752</v>
      </c>
      <c r="BB460" s="4">
        <v>9851654.61550288</v>
      </c>
    </row>
    <row r="461" spans="1:54">
      <c r="A461" s="2" t="s">
        <v>2014</v>
      </c>
      <c r="B461" s="3" t="s">
        <v>1203</v>
      </c>
      <c r="C461" s="3" t="s">
        <v>2015</v>
      </c>
      <c r="D461" s="3">
        <v>471.23017</v>
      </c>
      <c r="E461" s="3">
        <v>8.14</v>
      </c>
      <c r="F461" s="3">
        <v>470.22266</v>
      </c>
      <c r="G461" s="3" t="s">
        <v>1138</v>
      </c>
      <c r="H461" s="3" t="s">
        <v>1099</v>
      </c>
      <c r="I461" s="3" t="s">
        <v>1099</v>
      </c>
      <c r="J461" s="3">
        <v>278939.144964851</v>
      </c>
      <c r="K461" s="3">
        <v>322945.731354789</v>
      </c>
      <c r="L461" s="3">
        <v>268359.932468716</v>
      </c>
      <c r="M461" s="3">
        <v>202940.801598485</v>
      </c>
      <c r="N461" s="3">
        <v>265797.746953225</v>
      </c>
      <c r="O461" s="3">
        <v>254641.957680778</v>
      </c>
      <c r="P461" s="3">
        <v>282968.384533356</v>
      </c>
      <c r="Q461" s="3">
        <v>322139.738532562</v>
      </c>
      <c r="R461" s="3">
        <v>272770.813639297</v>
      </c>
      <c r="S461" s="3">
        <v>171191.200557768</v>
      </c>
      <c r="T461" s="3">
        <v>278950.958587719</v>
      </c>
      <c r="U461" s="3">
        <v>1992727.65362871</v>
      </c>
      <c r="V461" s="3">
        <v>1480153.65096883</v>
      </c>
      <c r="W461" s="3">
        <v>706523.201594566</v>
      </c>
      <c r="X461" s="3">
        <v>1408101.00046565</v>
      </c>
      <c r="Y461" s="3">
        <v>628686.028582748</v>
      </c>
      <c r="Z461" s="3">
        <v>428973.815626595</v>
      </c>
      <c r="AA461" s="3">
        <v>1762409.18345609</v>
      </c>
      <c r="AB461" s="3">
        <v>1159049.51472863</v>
      </c>
      <c r="AC461" s="3">
        <v>1013218.21614993</v>
      </c>
      <c r="AD461" s="3">
        <v>732827.109986827</v>
      </c>
      <c r="AE461" s="3">
        <v>803833.459158732</v>
      </c>
      <c r="AF461" s="3">
        <v>1173827.8673869</v>
      </c>
      <c r="AG461" s="3">
        <v>533822.623984515</v>
      </c>
      <c r="AH461" s="3">
        <v>603421.766355263</v>
      </c>
      <c r="AI461" s="3">
        <v>464045.965646606</v>
      </c>
      <c r="AJ461" s="3">
        <v>293318.830022598</v>
      </c>
      <c r="AK461" s="3">
        <v>683526.45769866</v>
      </c>
      <c r="AL461" s="3">
        <v>486965.172547036</v>
      </c>
      <c r="AM461" s="3">
        <v>510748.578172573</v>
      </c>
      <c r="AN461" s="3">
        <v>601167.614176321</v>
      </c>
      <c r="AO461" s="3">
        <v>291681.075993292</v>
      </c>
      <c r="AP461" s="3">
        <v>639803.275827598</v>
      </c>
      <c r="AQ461" s="3">
        <v>1839624.71765324</v>
      </c>
      <c r="AR461" s="3">
        <v>1627957.40478287</v>
      </c>
      <c r="AS461" s="3">
        <v>614114.344316081</v>
      </c>
      <c r="AT461" s="3">
        <v>483132.510279502</v>
      </c>
      <c r="AU461" s="3">
        <v>26237205.9356291</v>
      </c>
      <c r="AV461" s="3">
        <v>607352.561904799</v>
      </c>
      <c r="AW461" s="4">
        <v>6077069.94665573</v>
      </c>
      <c r="AX461" s="4">
        <v>5972643.69692546</v>
      </c>
      <c r="AY461" s="4">
        <v>5484842.7406764</v>
      </c>
      <c r="AZ461" s="4">
        <v>6711459.60757981</v>
      </c>
      <c r="BA461" s="4">
        <v>2431947.87493438</v>
      </c>
      <c r="BB461" s="4">
        <v>4731423.60779381</v>
      </c>
    </row>
    <row r="462" spans="1:54">
      <c r="A462" s="2" t="s">
        <v>2016</v>
      </c>
      <c r="B462" s="3" t="s">
        <v>1185</v>
      </c>
      <c r="C462" s="3" t="s">
        <v>2017</v>
      </c>
      <c r="D462" s="3">
        <v>311.1384</v>
      </c>
      <c r="E462" s="3">
        <v>5.451</v>
      </c>
      <c r="F462" s="3">
        <v>310.13129</v>
      </c>
      <c r="G462" s="3" t="s">
        <v>1138</v>
      </c>
      <c r="H462" s="3" t="s">
        <v>1099</v>
      </c>
      <c r="I462" s="3" t="s">
        <v>1099</v>
      </c>
      <c r="J462" s="3">
        <v>5303086.72754976</v>
      </c>
      <c r="K462" s="3">
        <v>4398967.75897292</v>
      </c>
      <c r="L462" s="3">
        <v>3160629.44195052</v>
      </c>
      <c r="M462" s="3">
        <v>2150345.62585426</v>
      </c>
      <c r="N462" s="3">
        <v>3069247.5957544</v>
      </c>
      <c r="O462" s="3">
        <v>3227544.83762129</v>
      </c>
      <c r="P462" s="3">
        <v>2520364.5538042</v>
      </c>
      <c r="Q462" s="3">
        <v>3741361.70718311</v>
      </c>
      <c r="R462" s="3">
        <v>4168570.87045286</v>
      </c>
      <c r="S462" s="3">
        <v>4207558.91560708</v>
      </c>
      <c r="T462" s="3">
        <v>3120328.94270538</v>
      </c>
      <c r="U462" s="3">
        <v>390782965.302188</v>
      </c>
      <c r="V462" s="3">
        <v>214872634.050787</v>
      </c>
      <c r="W462" s="3">
        <v>170407516.748938</v>
      </c>
      <c r="X462" s="3">
        <v>3177476622.92619</v>
      </c>
      <c r="Y462" s="3">
        <v>1278809161.19825</v>
      </c>
      <c r="Z462" s="3">
        <v>2242238739.64987</v>
      </c>
      <c r="AA462" s="3">
        <v>1839018305.05631</v>
      </c>
      <c r="AB462" s="3">
        <v>362761580.038787</v>
      </c>
      <c r="AC462" s="3">
        <v>1355587464.86389</v>
      </c>
      <c r="AD462" s="3">
        <v>2042596145.49423</v>
      </c>
      <c r="AE462" s="3">
        <v>455361572.792995</v>
      </c>
      <c r="AF462" s="3">
        <v>1419262571.63001</v>
      </c>
      <c r="AG462" s="3">
        <v>2585166.11979837</v>
      </c>
      <c r="AH462" s="3">
        <v>5154436.03720712</v>
      </c>
      <c r="AI462" s="3">
        <v>4172657.98795916</v>
      </c>
      <c r="AJ462" s="3">
        <v>4596720.64963574</v>
      </c>
      <c r="AK462" s="3">
        <v>2167520.98522927</v>
      </c>
      <c r="AL462" s="3">
        <v>21237985.0402894</v>
      </c>
      <c r="AM462" s="3">
        <v>6154914.95033782</v>
      </c>
      <c r="AN462" s="3">
        <v>9429940.52038241</v>
      </c>
      <c r="AO462" s="3">
        <v>3901585.09502012</v>
      </c>
      <c r="AP462" s="3">
        <v>7123217.31433902</v>
      </c>
      <c r="AQ462" s="3">
        <v>335838078.232504</v>
      </c>
      <c r="AR462" s="3">
        <v>337610402.440702</v>
      </c>
      <c r="AS462" s="3">
        <v>257460349.229922</v>
      </c>
      <c r="AT462" s="3">
        <v>28911769.3000686</v>
      </c>
      <c r="AU462" s="3">
        <v>15317857.7180774</v>
      </c>
      <c r="AV462" s="3">
        <v>23093867.5472251</v>
      </c>
      <c r="AW462" s="4">
        <v>124449734.999875</v>
      </c>
      <c r="AX462" s="4">
        <v>142315262.738625</v>
      </c>
      <c r="AY462" s="4">
        <v>179515506.711723</v>
      </c>
      <c r="AZ462" s="4">
        <v>236888973.496347</v>
      </c>
      <c r="BA462" s="4">
        <v>198508734.645279</v>
      </c>
      <c r="BB462" s="4">
        <v>116554111.876651</v>
      </c>
    </row>
    <row r="463" spans="1:54">
      <c r="A463" s="2" t="s">
        <v>2018</v>
      </c>
      <c r="B463" s="3" t="s">
        <v>1131</v>
      </c>
      <c r="C463" s="3" t="s">
        <v>2019</v>
      </c>
      <c r="D463" s="3">
        <v>114.06776</v>
      </c>
      <c r="E463" s="3">
        <v>5.741</v>
      </c>
      <c r="F463" s="3">
        <v>113.06066</v>
      </c>
      <c r="G463" s="3" t="s">
        <v>1099</v>
      </c>
      <c r="H463" s="3" t="s">
        <v>1099</v>
      </c>
      <c r="I463" s="3" t="s">
        <v>1100</v>
      </c>
      <c r="J463" s="3">
        <v>10268033.5135831</v>
      </c>
      <c r="K463" s="3">
        <v>28856037.76742</v>
      </c>
      <c r="L463" s="3">
        <v>15319776.854023</v>
      </c>
      <c r="M463" s="3">
        <v>16679465.6884571</v>
      </c>
      <c r="N463" s="3">
        <v>24296729.1695022</v>
      </c>
      <c r="O463" s="3">
        <v>24012227.1980348</v>
      </c>
      <c r="P463" s="3">
        <v>28013360.2706713</v>
      </c>
      <c r="Q463" s="3">
        <v>6201487.77053933</v>
      </c>
      <c r="R463" s="3">
        <v>3984429.80808388</v>
      </c>
      <c r="S463" s="3">
        <v>35956658.7915026</v>
      </c>
      <c r="T463" s="3">
        <v>25370955.185053</v>
      </c>
      <c r="U463" s="3">
        <v>11070422.4272884</v>
      </c>
      <c r="V463" s="3">
        <v>2977970.10625445</v>
      </c>
      <c r="W463" s="3">
        <v>2779452.03260487</v>
      </c>
      <c r="X463" s="3">
        <v>9962632.93293991</v>
      </c>
      <c r="Y463" s="3">
        <v>3026624.82671409</v>
      </c>
      <c r="Z463" s="3">
        <v>1637248.10098606</v>
      </c>
      <c r="AA463" s="3">
        <v>3149322.72977774</v>
      </c>
      <c r="AB463" s="3">
        <v>7489546.49107318</v>
      </c>
      <c r="AC463" s="3">
        <v>7035163.74353859</v>
      </c>
      <c r="AD463" s="3">
        <v>2419021.1090354</v>
      </c>
      <c r="AE463" s="3">
        <v>2512755.97772707</v>
      </c>
      <c r="AF463" s="3">
        <v>8848540.3756358</v>
      </c>
      <c r="AG463" s="3">
        <v>5870771.12368321</v>
      </c>
      <c r="AH463" s="3">
        <v>12359454.7101031</v>
      </c>
      <c r="AI463" s="3">
        <v>10104784.7080613</v>
      </c>
      <c r="AJ463" s="3">
        <v>6870115.8637563</v>
      </c>
      <c r="AK463" s="3">
        <v>5179286.22234872</v>
      </c>
      <c r="AL463" s="3">
        <v>7308857.30808173</v>
      </c>
      <c r="AM463" s="3">
        <v>5308138.87678757</v>
      </c>
      <c r="AN463" s="3">
        <v>3095712.85938408</v>
      </c>
      <c r="AO463" s="3">
        <v>20800592.3691071</v>
      </c>
      <c r="AP463" s="3">
        <v>2591069.1854108</v>
      </c>
      <c r="AQ463" s="3">
        <v>4915261.30766735</v>
      </c>
      <c r="AR463" s="3">
        <v>4806703.20945</v>
      </c>
      <c r="AS463" s="3">
        <v>2065220.32485024</v>
      </c>
      <c r="AT463" s="3">
        <v>1679607.04429434</v>
      </c>
      <c r="AU463" s="3">
        <v>1602873.34940904</v>
      </c>
      <c r="AV463" s="3">
        <v>3580277.48663799</v>
      </c>
      <c r="AW463" s="4">
        <v>6480423.54611825</v>
      </c>
      <c r="AX463" s="4">
        <v>1796940.77506258</v>
      </c>
      <c r="AY463" s="4">
        <v>1716586.6018715</v>
      </c>
      <c r="AZ463" s="4">
        <v>5973896.50683342</v>
      </c>
      <c r="BA463" s="4">
        <v>1623114.84240332</v>
      </c>
      <c r="BB463" s="4">
        <v>1058980.4500199</v>
      </c>
    </row>
    <row r="464" spans="1:54">
      <c r="A464" s="2" t="s">
        <v>2020</v>
      </c>
      <c r="B464" s="3" t="s">
        <v>1240</v>
      </c>
      <c r="C464" s="3" t="s">
        <v>2021</v>
      </c>
      <c r="D464" s="3">
        <v>477.28532</v>
      </c>
      <c r="E464" s="3">
        <v>6.5</v>
      </c>
      <c r="F464" s="3">
        <v>476.27805</v>
      </c>
      <c r="G464" s="3" t="s">
        <v>1099</v>
      </c>
      <c r="H464" s="3" t="s">
        <v>1099</v>
      </c>
      <c r="I464" s="3" t="s">
        <v>1100</v>
      </c>
      <c r="J464" s="3">
        <v>4833824.26378409</v>
      </c>
      <c r="K464" s="3">
        <v>5475799.57420673</v>
      </c>
      <c r="L464" s="3">
        <v>1418430.55605512</v>
      </c>
      <c r="M464" s="3">
        <v>3067503.03332773</v>
      </c>
      <c r="N464" s="3">
        <v>4065908.47729422</v>
      </c>
      <c r="O464" s="3">
        <v>1490325.03283161</v>
      </c>
      <c r="P464" s="3">
        <v>2695238.19819713</v>
      </c>
      <c r="Q464" s="3">
        <v>2259562.52123674</v>
      </c>
      <c r="R464" s="3">
        <v>2188609.66101685</v>
      </c>
      <c r="S464" s="3">
        <v>3215924.73279999</v>
      </c>
      <c r="T464" s="3">
        <v>6600490.66799887</v>
      </c>
      <c r="U464" s="3">
        <v>2411405.24786939</v>
      </c>
      <c r="V464" s="3">
        <v>1469998.27929212</v>
      </c>
      <c r="W464" s="3">
        <v>2808052.91466994</v>
      </c>
      <c r="X464" s="3">
        <v>6248368.05270866</v>
      </c>
      <c r="Y464" s="3">
        <v>2874449.85445275</v>
      </c>
      <c r="Z464" s="3">
        <v>1479612.46353491</v>
      </c>
      <c r="AA464" s="3">
        <v>2143547.17476411</v>
      </c>
      <c r="AB464" s="3">
        <v>2450640.69504499</v>
      </c>
      <c r="AC464" s="3">
        <v>2564454.38109605</v>
      </c>
      <c r="AD464" s="3">
        <v>2160159.89913741</v>
      </c>
      <c r="AE464" s="3">
        <v>3190790.90864307</v>
      </c>
      <c r="AF464" s="3">
        <v>4782293.75384214</v>
      </c>
      <c r="AG464" s="3">
        <v>612558.3053481</v>
      </c>
      <c r="AH464" s="3">
        <v>929676.295234519</v>
      </c>
      <c r="AI464" s="3">
        <v>1547853.49071297</v>
      </c>
      <c r="AJ464" s="3">
        <v>1006965.87946154</v>
      </c>
      <c r="AK464" s="3">
        <v>1035851.79321321</v>
      </c>
      <c r="AL464" s="3">
        <v>1646718.59920517</v>
      </c>
      <c r="AM464" s="3">
        <v>1007429.16138535</v>
      </c>
      <c r="AN464" s="3">
        <v>639841.219711318</v>
      </c>
      <c r="AO464" s="3">
        <v>1788543.60208928</v>
      </c>
      <c r="AP464" s="3">
        <v>1083935.59226439</v>
      </c>
      <c r="AQ464" s="3">
        <v>2841473.97312331</v>
      </c>
      <c r="AR464" s="3">
        <v>8577460.52165969</v>
      </c>
      <c r="AS464" s="3">
        <v>1621039.01692311</v>
      </c>
      <c r="AT464" s="3">
        <v>2154089.58092618</v>
      </c>
      <c r="AU464" s="3">
        <v>777139.255885799</v>
      </c>
      <c r="AV464" s="3">
        <v>4658540.02884189</v>
      </c>
      <c r="AW464" s="4">
        <v>8693771.56653405</v>
      </c>
      <c r="AX464" s="4">
        <v>1661237.0543127</v>
      </c>
      <c r="AY464" s="4">
        <v>2348447.02931928</v>
      </c>
      <c r="AZ464" s="4">
        <v>4391605.57711376</v>
      </c>
      <c r="BA464" s="4">
        <v>1499295.53370063</v>
      </c>
      <c r="BB464" s="4">
        <v>2035385.61637956</v>
      </c>
    </row>
    <row r="465" spans="1:54">
      <c r="A465" s="2" t="s">
        <v>2022</v>
      </c>
      <c r="B465" s="3" t="s">
        <v>1131</v>
      </c>
      <c r="C465" s="3" t="s">
        <v>2023</v>
      </c>
      <c r="D465" s="3">
        <v>442.29294</v>
      </c>
      <c r="E465" s="3">
        <v>9.536</v>
      </c>
      <c r="F465" s="3">
        <v>441.28568</v>
      </c>
      <c r="G465" s="3" t="s">
        <v>1100</v>
      </c>
      <c r="H465" s="3" t="s">
        <v>1099</v>
      </c>
      <c r="I465" s="3" t="s">
        <v>1099</v>
      </c>
      <c r="J465" s="3">
        <v>291002.559461483</v>
      </c>
      <c r="K465" s="3">
        <v>379165.190231168</v>
      </c>
      <c r="L465" s="3">
        <v>252509.075970121</v>
      </c>
      <c r="M465" s="3">
        <v>271083.345632946</v>
      </c>
      <c r="N465" s="3">
        <v>364481.967156795</v>
      </c>
      <c r="O465" s="3">
        <v>330222.614335834</v>
      </c>
      <c r="P465" s="3">
        <v>248648.840814692</v>
      </c>
      <c r="Q465" s="3">
        <v>235095.405066875</v>
      </c>
      <c r="R465" s="3">
        <v>273961.64728206</v>
      </c>
      <c r="S465" s="3">
        <v>340793.634083198</v>
      </c>
      <c r="T465" s="3">
        <v>475221.100076798</v>
      </c>
      <c r="U465" s="3">
        <v>5944619.56459617</v>
      </c>
      <c r="V465" s="3">
        <v>2185927.28301517</v>
      </c>
      <c r="W465" s="3">
        <v>2590582.41039608</v>
      </c>
      <c r="X465" s="3">
        <v>8682230.1181115</v>
      </c>
      <c r="Y465" s="3">
        <v>5458823.43126785</v>
      </c>
      <c r="Z465" s="3">
        <v>6116184.590011</v>
      </c>
      <c r="AA465" s="3">
        <v>3016588.27232874</v>
      </c>
      <c r="AB465" s="3">
        <v>6295024.67241133</v>
      </c>
      <c r="AC465" s="3">
        <v>3636915.81155918</v>
      </c>
      <c r="AD465" s="3">
        <v>3828529.87695902</v>
      </c>
      <c r="AE465" s="3">
        <v>5807623.18462236</v>
      </c>
      <c r="AF465" s="3">
        <v>8393685.57951714</v>
      </c>
      <c r="AG465" s="3">
        <v>314258.225606994</v>
      </c>
      <c r="AH465" s="3">
        <v>615744.470938863</v>
      </c>
      <c r="AI465" s="3">
        <v>414472.898550329</v>
      </c>
      <c r="AJ465" s="3">
        <v>253115.529948393</v>
      </c>
      <c r="AK465" s="3">
        <v>224489.230172644</v>
      </c>
      <c r="AL465" s="3">
        <v>380369.78304366</v>
      </c>
      <c r="AM465" s="3">
        <v>333980.915162309</v>
      </c>
      <c r="AN465" s="3">
        <v>284527.077454423</v>
      </c>
      <c r="AO465" s="3">
        <v>533634.07099531</v>
      </c>
      <c r="AP465" s="3">
        <v>316158.02856188</v>
      </c>
      <c r="AQ465" s="3">
        <v>2366010.38029117</v>
      </c>
      <c r="AR465" s="3">
        <v>2500935.64688264</v>
      </c>
      <c r="AS465" s="3">
        <v>2187318.04292543</v>
      </c>
      <c r="AT465" s="3">
        <v>4539803.29488882</v>
      </c>
      <c r="AU465" s="3">
        <v>4486192.88996815</v>
      </c>
      <c r="AV465" s="3">
        <v>8038641.99265681</v>
      </c>
      <c r="AW465" s="4">
        <v>15539189.0766608</v>
      </c>
      <c r="AX465" s="4">
        <v>1054266.0552249</v>
      </c>
      <c r="AY465" s="4">
        <v>1819753.75096918</v>
      </c>
      <c r="AZ465" s="4">
        <v>2762229.96798739</v>
      </c>
      <c r="BA465" s="4">
        <v>1456867.17119248</v>
      </c>
      <c r="BB465" s="4">
        <v>1486596.22557831</v>
      </c>
    </row>
    <row r="466" spans="1:54">
      <c r="A466" s="2" t="s">
        <v>2024</v>
      </c>
      <c r="B466" s="3" t="s">
        <v>1111</v>
      </c>
      <c r="C466" s="3" t="s">
        <v>2025</v>
      </c>
      <c r="D466" s="3">
        <v>432.16267</v>
      </c>
      <c r="E466" s="3">
        <v>5.607</v>
      </c>
      <c r="F466" s="3">
        <v>431.15543</v>
      </c>
      <c r="G466" s="3" t="s">
        <v>1100</v>
      </c>
      <c r="H466" s="3" t="s">
        <v>1099</v>
      </c>
      <c r="I466" s="3" t="s">
        <v>1099</v>
      </c>
      <c r="J466" s="3">
        <v>2311392.36827801</v>
      </c>
      <c r="K466" s="3">
        <v>2146899.88378428</v>
      </c>
      <c r="L466" s="3">
        <v>1470760.50770534</v>
      </c>
      <c r="M466" s="3">
        <v>2040240.58027602</v>
      </c>
      <c r="N466" s="3">
        <v>11194843.8489427</v>
      </c>
      <c r="O466" s="3">
        <v>4263737.59085112</v>
      </c>
      <c r="P466" s="3">
        <v>4304423.33045447</v>
      </c>
      <c r="Q466" s="3">
        <v>4781553.42998294</v>
      </c>
      <c r="R466" s="3">
        <v>4307763.82093886</v>
      </c>
      <c r="S466" s="3">
        <v>2299988.61567311</v>
      </c>
      <c r="T466" s="3">
        <v>3829499.78614852</v>
      </c>
      <c r="U466" s="3">
        <v>7903750.35173413</v>
      </c>
      <c r="V466" s="3">
        <v>4288366.6298875</v>
      </c>
      <c r="W466" s="3">
        <v>2957061.30907826</v>
      </c>
      <c r="X466" s="3">
        <v>8464519.53018161</v>
      </c>
      <c r="Y466" s="3">
        <v>4064682.51212419</v>
      </c>
      <c r="Z466" s="3">
        <v>4474361.93652819</v>
      </c>
      <c r="AA466" s="3">
        <v>4485582.91515619</v>
      </c>
      <c r="AB466" s="3">
        <v>4628180.52788468</v>
      </c>
      <c r="AC466" s="3">
        <v>5414711.82111869</v>
      </c>
      <c r="AD466" s="3">
        <v>7748791.72057768</v>
      </c>
      <c r="AE466" s="3">
        <v>4993675.57434102</v>
      </c>
      <c r="AF466" s="3">
        <v>4881799.71045562</v>
      </c>
      <c r="AG466" s="3">
        <v>1552995.41090288</v>
      </c>
      <c r="AH466" s="3">
        <v>9344611.59205537</v>
      </c>
      <c r="AI466" s="3">
        <v>2455823.47725967</v>
      </c>
      <c r="AJ466" s="3">
        <v>1963273.80276733</v>
      </c>
      <c r="AK466" s="3">
        <v>2590284.69772846</v>
      </c>
      <c r="AL466" s="3">
        <v>2821778.54827035</v>
      </c>
      <c r="AM466" s="3">
        <v>3516420.31817317</v>
      </c>
      <c r="AN466" s="3">
        <v>3399104.6567515</v>
      </c>
      <c r="AO466" s="3">
        <v>4495110.79635983</v>
      </c>
      <c r="AP466" s="3">
        <v>2408542.58137154</v>
      </c>
      <c r="AQ466" s="3">
        <v>5289218.2134563</v>
      </c>
      <c r="AR466" s="3">
        <v>5543906.81290342</v>
      </c>
      <c r="AS466" s="3">
        <v>2460118.17918216</v>
      </c>
      <c r="AT466" s="3">
        <v>2588544.22543238</v>
      </c>
      <c r="AU466" s="3">
        <v>1596448.83969816</v>
      </c>
      <c r="AV466" s="3">
        <v>2840038.13616616</v>
      </c>
      <c r="AW466" s="4">
        <v>5766836.05301694</v>
      </c>
      <c r="AX466" s="4">
        <v>2186305.34095926</v>
      </c>
      <c r="AY466" s="4">
        <v>2109618.00984138</v>
      </c>
      <c r="AZ466" s="4">
        <v>5208332.24753612</v>
      </c>
      <c r="BA466" s="4">
        <v>2429718.5178518</v>
      </c>
      <c r="BB466" s="4">
        <v>2617464.23763307</v>
      </c>
    </row>
    <row r="467" spans="1:54">
      <c r="A467" s="2" t="s">
        <v>2026</v>
      </c>
      <c r="B467" s="3" t="s">
        <v>1240</v>
      </c>
      <c r="C467" s="3" t="s">
        <v>2027</v>
      </c>
      <c r="D467" s="3">
        <v>479.30102</v>
      </c>
      <c r="E467" s="3">
        <v>9.474</v>
      </c>
      <c r="F467" s="3">
        <v>478.29367</v>
      </c>
      <c r="G467" s="3" t="s">
        <v>1099</v>
      </c>
      <c r="H467" s="3" t="s">
        <v>1100</v>
      </c>
      <c r="I467" s="3" t="s">
        <v>1100</v>
      </c>
      <c r="J467" s="3">
        <v>3735306.47088981</v>
      </c>
      <c r="K467" s="3">
        <v>25398293.9329458</v>
      </c>
      <c r="L467" s="3">
        <v>1337282.39830114</v>
      </c>
      <c r="M467" s="3">
        <v>65655058.5813105</v>
      </c>
      <c r="N467" s="3">
        <v>31264738.8171295</v>
      </c>
      <c r="O467" s="3">
        <v>6840814.38408715</v>
      </c>
      <c r="P467" s="3">
        <v>24381438.7387233</v>
      </c>
      <c r="Q467" s="3">
        <v>14708280.0957209</v>
      </c>
      <c r="R467" s="3">
        <v>18186169.8737365</v>
      </c>
      <c r="S467" s="3">
        <v>26447176.5903188</v>
      </c>
      <c r="T467" s="3">
        <v>28136513.5220538</v>
      </c>
      <c r="U467" s="3">
        <v>2931080.5212516</v>
      </c>
      <c r="V467" s="3">
        <v>3973977.72625993</v>
      </c>
      <c r="W467" s="3">
        <v>1246233.88569536</v>
      </c>
      <c r="X467" s="3">
        <v>5433849.5823679</v>
      </c>
      <c r="Y467" s="3">
        <v>6025431.62257296</v>
      </c>
      <c r="Z467" s="3">
        <v>706913.370180474</v>
      </c>
      <c r="AA467" s="3">
        <v>1395606.58636145</v>
      </c>
      <c r="AB467" s="3">
        <v>4831663.14857583</v>
      </c>
      <c r="AC467" s="3">
        <v>2228271.30538183</v>
      </c>
      <c r="AD467" s="3">
        <v>1709893.5858425</v>
      </c>
      <c r="AE467" s="3">
        <v>3024609.9345399</v>
      </c>
      <c r="AF467" s="3">
        <v>7127442.14762671</v>
      </c>
      <c r="AG467" s="3">
        <v>82467163.7314026</v>
      </c>
      <c r="AH467" s="3">
        <v>35109371.3730238</v>
      </c>
      <c r="AI467" s="3">
        <v>29896770.9852866</v>
      </c>
      <c r="AJ467" s="3">
        <v>20613608.6516648</v>
      </c>
      <c r="AK467" s="3">
        <v>45551880.051808</v>
      </c>
      <c r="AL467" s="3">
        <v>26161915.2073754</v>
      </c>
      <c r="AM467" s="3">
        <v>22695894.2347624</v>
      </c>
      <c r="AN467" s="3">
        <v>32727182.33532</v>
      </c>
      <c r="AO467" s="3">
        <v>68062436.2255796</v>
      </c>
      <c r="AP467" s="3">
        <v>36381627.2047121</v>
      </c>
      <c r="AQ467" s="3">
        <v>33297306.9329613</v>
      </c>
      <c r="AR467" s="3">
        <v>31711548.8639401</v>
      </c>
      <c r="AS467" s="3">
        <v>7396202.77786742</v>
      </c>
      <c r="AT467" s="3">
        <v>1554054.37704157</v>
      </c>
      <c r="AU467" s="3">
        <v>300643.625850447</v>
      </c>
      <c r="AV467" s="3">
        <v>2132610.93496082</v>
      </c>
      <c r="AW467" s="4">
        <v>62048180.0915138</v>
      </c>
      <c r="AX467" s="4">
        <v>830498.360229654</v>
      </c>
      <c r="AY467" s="4">
        <v>725142.188291463</v>
      </c>
      <c r="AZ467" s="4">
        <v>9263221.92652095</v>
      </c>
      <c r="BA467" s="4">
        <v>269862.41542787</v>
      </c>
      <c r="BB467" s="4">
        <v>3255462.53063793</v>
      </c>
    </row>
    <row r="468" spans="1:54">
      <c r="A468" s="2" t="s">
        <v>2028</v>
      </c>
      <c r="B468" s="3" t="s">
        <v>2029</v>
      </c>
      <c r="C468" s="3" t="s">
        <v>2030</v>
      </c>
      <c r="D468" s="3">
        <v>584.2633</v>
      </c>
      <c r="E468" s="3">
        <v>10.367</v>
      </c>
      <c r="F468" s="3">
        <v>583.25574</v>
      </c>
      <c r="G468" s="3" t="s">
        <v>1100</v>
      </c>
      <c r="H468" s="3" t="s">
        <v>1138</v>
      </c>
      <c r="I468" s="3" t="s">
        <v>1100</v>
      </c>
      <c r="J468" s="3">
        <v>260906.095354167</v>
      </c>
      <c r="K468" s="3">
        <v>348390.364134459</v>
      </c>
      <c r="L468" s="3">
        <v>1936414.54301869</v>
      </c>
      <c r="M468" s="3">
        <v>2355492.40958245</v>
      </c>
      <c r="N468" s="3">
        <v>1734850.8362883</v>
      </c>
      <c r="O468" s="3">
        <v>707179.94336152</v>
      </c>
      <c r="P468" s="3">
        <v>1190987.98618243</v>
      </c>
      <c r="Q468" s="3">
        <v>984207.598277522</v>
      </c>
      <c r="R468" s="3">
        <v>1168999.96634451</v>
      </c>
      <c r="S468" s="3">
        <v>1129197.34986003</v>
      </c>
      <c r="T468" s="3">
        <v>1645968.92578517</v>
      </c>
      <c r="U468" s="3">
        <v>18899276.1292371</v>
      </c>
      <c r="V468" s="3">
        <v>14484552.1669692</v>
      </c>
      <c r="W468" s="3">
        <v>10987752.3189279</v>
      </c>
      <c r="X468" s="3">
        <v>2127207.08867565</v>
      </c>
      <c r="Y468" s="3">
        <v>6030390.95039323</v>
      </c>
      <c r="Z468" s="3">
        <v>4898463.73362259</v>
      </c>
      <c r="AA468" s="3">
        <v>6612024.40610211</v>
      </c>
      <c r="AB468" s="3">
        <v>10363528.8972716</v>
      </c>
      <c r="AC468" s="3">
        <v>6455934.59836303</v>
      </c>
      <c r="AD468" s="3">
        <v>6108554.19924129</v>
      </c>
      <c r="AE468" s="3">
        <v>12118227.9665081</v>
      </c>
      <c r="AF468" s="3">
        <v>15769372.3203395</v>
      </c>
      <c r="AG468" s="3">
        <v>3315867.30533016</v>
      </c>
      <c r="AH468" s="3">
        <v>895299.587300976</v>
      </c>
      <c r="AI468" s="3">
        <v>579288.473452271</v>
      </c>
      <c r="AJ468" s="3">
        <v>19872166.5964618</v>
      </c>
      <c r="AK468" s="3">
        <v>3718044.81264625</v>
      </c>
      <c r="AL468" s="3">
        <v>6756489.78585736</v>
      </c>
      <c r="AM468" s="3">
        <v>5592888.40106298</v>
      </c>
      <c r="AN468" s="3">
        <v>6110979.56272553</v>
      </c>
      <c r="AO468" s="3">
        <v>6905265.98345353</v>
      </c>
      <c r="AP468" s="3">
        <v>4815637.09345717</v>
      </c>
      <c r="AQ468" s="3">
        <v>1682595.88962048</v>
      </c>
      <c r="AR468" s="3">
        <v>3595755.93572047</v>
      </c>
      <c r="AS468" s="3">
        <v>16782556.1584863</v>
      </c>
      <c r="AT468" s="3">
        <v>1627417.53405222</v>
      </c>
      <c r="AU468" s="3">
        <v>27123403.7408022</v>
      </c>
      <c r="AV468" s="3">
        <v>10598728.4082395</v>
      </c>
      <c r="AW468" s="4">
        <v>36439769.2774514</v>
      </c>
      <c r="AX468" s="4">
        <v>2275810.25184714</v>
      </c>
      <c r="AY468" s="4">
        <v>9608148.0501138</v>
      </c>
      <c r="AZ468" s="4">
        <v>6027877.23011666</v>
      </c>
      <c r="BA468" s="4">
        <v>2473793.73790103</v>
      </c>
      <c r="BB468" s="4">
        <v>4585059.11949113</v>
      </c>
    </row>
    <row r="469" spans="1:54">
      <c r="A469" s="2" t="s">
        <v>2031</v>
      </c>
      <c r="B469" s="3" t="s">
        <v>1240</v>
      </c>
      <c r="C469" s="3" t="s">
        <v>2032</v>
      </c>
      <c r="D469" s="3">
        <v>481.31662</v>
      </c>
      <c r="E469" s="3">
        <v>9.27</v>
      </c>
      <c r="F469" s="3">
        <v>480.30896</v>
      </c>
      <c r="G469" s="3" t="s">
        <v>1099</v>
      </c>
      <c r="H469" s="3" t="s">
        <v>1099</v>
      </c>
      <c r="I469" s="3" t="s">
        <v>1100</v>
      </c>
      <c r="J469" s="3">
        <v>29772906.0995537</v>
      </c>
      <c r="K469" s="3">
        <v>193764191.385837</v>
      </c>
      <c r="L469" s="3">
        <v>14426179.7671944</v>
      </c>
      <c r="M469" s="3">
        <v>222845099.17545</v>
      </c>
      <c r="N469" s="3">
        <v>140116351.366705</v>
      </c>
      <c r="O469" s="3">
        <v>98185154.4433839</v>
      </c>
      <c r="P469" s="3">
        <v>119357730.420624</v>
      </c>
      <c r="Q469" s="3">
        <v>102411119.062495</v>
      </c>
      <c r="R469" s="3">
        <v>108732480.749116</v>
      </c>
      <c r="S469" s="3">
        <v>115780136.293382</v>
      </c>
      <c r="T469" s="3">
        <v>136310102.006153</v>
      </c>
      <c r="U469" s="3">
        <v>10451816.3691937</v>
      </c>
      <c r="V469" s="3">
        <v>15369159.7177876</v>
      </c>
      <c r="W469" s="3">
        <v>6532447.3986956</v>
      </c>
      <c r="X469" s="3">
        <v>20504594.2446336</v>
      </c>
      <c r="Y469" s="3">
        <v>10689388.7304951</v>
      </c>
      <c r="Z469" s="3">
        <v>1017509.03488693</v>
      </c>
      <c r="AA469" s="3">
        <v>8682032.11199598</v>
      </c>
      <c r="AB469" s="3">
        <v>9826819.21598396</v>
      </c>
      <c r="AC469" s="3">
        <v>11318605.587113</v>
      </c>
      <c r="AD469" s="3">
        <v>8966122.05934333</v>
      </c>
      <c r="AE469" s="3">
        <v>12711192.4747391</v>
      </c>
      <c r="AF469" s="3">
        <v>13060144.0465172</v>
      </c>
      <c r="AG469" s="3">
        <v>988471618.92433</v>
      </c>
      <c r="AH469" s="3">
        <v>324380237.740148</v>
      </c>
      <c r="AI469" s="3">
        <v>170061223.530056</v>
      </c>
      <c r="AJ469" s="3">
        <v>276476297.834445</v>
      </c>
      <c r="AK469" s="3">
        <v>754645344.14441</v>
      </c>
      <c r="AL469" s="3">
        <v>212725810.936622</v>
      </c>
      <c r="AM469" s="3">
        <v>385633225.634675</v>
      </c>
      <c r="AN469" s="3">
        <v>406586534.515185</v>
      </c>
      <c r="AO469" s="3">
        <v>642667486.608171</v>
      </c>
      <c r="AP469" s="3">
        <v>382953108.648644</v>
      </c>
      <c r="AQ469" s="3">
        <v>148529133.61774</v>
      </c>
      <c r="AR469" s="3">
        <v>197779891.635981</v>
      </c>
      <c r="AS469" s="3">
        <v>39704099.2635853</v>
      </c>
      <c r="AT469" s="3">
        <v>15946048.9356854</v>
      </c>
      <c r="AU469" s="3">
        <v>1315947.35727296</v>
      </c>
      <c r="AV469" s="3">
        <v>11288878.1593129</v>
      </c>
      <c r="AW469" s="4">
        <v>99933281.4847487</v>
      </c>
      <c r="AX469" s="4">
        <v>36494498.4996785</v>
      </c>
      <c r="AY469" s="4">
        <v>69384379.1379267</v>
      </c>
      <c r="AZ469" s="4">
        <v>80196896.6408993</v>
      </c>
      <c r="BA469" s="4">
        <v>54879024.9587421</v>
      </c>
      <c r="BB469" s="4">
        <v>73675918.2475823</v>
      </c>
    </row>
    <row r="470" spans="1:54">
      <c r="A470" s="2" t="s">
        <v>2033</v>
      </c>
      <c r="B470" s="3" t="s">
        <v>1131</v>
      </c>
      <c r="C470" s="3" t="s">
        <v>1614</v>
      </c>
      <c r="D470" s="3">
        <v>184.10978</v>
      </c>
      <c r="E470" s="3">
        <v>5.965</v>
      </c>
      <c r="F470" s="3">
        <v>183.10219</v>
      </c>
      <c r="G470" s="3" t="s">
        <v>1138</v>
      </c>
      <c r="H470" s="3" t="s">
        <v>1099</v>
      </c>
      <c r="I470" s="3" t="s">
        <v>1099</v>
      </c>
      <c r="J470" s="3">
        <v>82566768.1840068</v>
      </c>
      <c r="K470" s="3">
        <v>136142852.269939</v>
      </c>
      <c r="L470" s="3">
        <v>105980733.599911</v>
      </c>
      <c r="M470" s="3">
        <v>86425449.125021</v>
      </c>
      <c r="N470" s="3">
        <v>122584050.885753</v>
      </c>
      <c r="O470" s="3">
        <v>122903535.99229</v>
      </c>
      <c r="P470" s="3">
        <v>168487260.349572</v>
      </c>
      <c r="Q470" s="3">
        <v>106822141.524711</v>
      </c>
      <c r="R470" s="3">
        <v>99734471.76025</v>
      </c>
      <c r="S470" s="3">
        <v>90360951.3372526</v>
      </c>
      <c r="T470" s="3">
        <v>81764666.7423153</v>
      </c>
      <c r="U470" s="3">
        <v>122159076.333188</v>
      </c>
      <c r="V470" s="3">
        <v>58989469.5167434</v>
      </c>
      <c r="W470" s="3">
        <v>52704150.8459077</v>
      </c>
      <c r="X470" s="3">
        <v>124652191.765852</v>
      </c>
      <c r="Y470" s="3">
        <v>71017980.0489249</v>
      </c>
      <c r="Z470" s="3">
        <v>39767907.2787685</v>
      </c>
      <c r="AA470" s="3">
        <v>75183123.1242724</v>
      </c>
      <c r="AB470" s="3">
        <v>100494815.297957</v>
      </c>
      <c r="AC470" s="3">
        <v>83376488.5969917</v>
      </c>
      <c r="AD470" s="3">
        <v>69352836.8088861</v>
      </c>
      <c r="AE470" s="3">
        <v>73541745.0508612</v>
      </c>
      <c r="AF470" s="3">
        <v>67341766.9104165</v>
      </c>
      <c r="AG470" s="3">
        <v>357222029.273217</v>
      </c>
      <c r="AH470" s="3">
        <v>162812218.820289</v>
      </c>
      <c r="AI470" s="3">
        <v>129778918.353466</v>
      </c>
      <c r="AJ470" s="3">
        <v>72988632.3391348</v>
      </c>
      <c r="AK470" s="3">
        <v>61911980.1193829</v>
      </c>
      <c r="AL470" s="3">
        <v>104140085.089835</v>
      </c>
      <c r="AM470" s="3">
        <v>12768252.1663816</v>
      </c>
      <c r="AN470" s="3">
        <v>23487978.9045345</v>
      </c>
      <c r="AO470" s="3">
        <v>544798693.849356</v>
      </c>
      <c r="AP470" s="3">
        <v>11514317.7432781</v>
      </c>
      <c r="AQ470" s="3">
        <v>105686177.770842</v>
      </c>
      <c r="AR470" s="3">
        <v>121125617.310836</v>
      </c>
      <c r="AS470" s="3">
        <v>47916860.4045485</v>
      </c>
      <c r="AT470" s="3">
        <v>41972391.9832137</v>
      </c>
      <c r="AU470" s="3">
        <v>11292037.919963</v>
      </c>
      <c r="AV470" s="3">
        <v>29399990.865033</v>
      </c>
      <c r="AW470" s="4">
        <v>87645820.3902376</v>
      </c>
      <c r="AX470" s="4">
        <v>32060658.3138726</v>
      </c>
      <c r="AY470" s="4">
        <v>14409590.0573539</v>
      </c>
      <c r="AZ470" s="4">
        <v>106913326.700722</v>
      </c>
      <c r="BA470" s="4">
        <v>20488503.2841302</v>
      </c>
      <c r="BB470" s="4">
        <v>95875177.5081196</v>
      </c>
    </row>
    <row r="471" spans="1:54">
      <c r="A471" s="2" t="s">
        <v>2034</v>
      </c>
      <c r="B471" s="3" t="s">
        <v>1240</v>
      </c>
      <c r="C471" s="3" t="s">
        <v>2035</v>
      </c>
      <c r="D471" s="3">
        <v>482.25006</v>
      </c>
      <c r="E471" s="3">
        <v>7.099</v>
      </c>
      <c r="F471" s="3">
        <v>481.24109</v>
      </c>
      <c r="G471" s="3" t="s">
        <v>1099</v>
      </c>
      <c r="H471" s="3" t="s">
        <v>1138</v>
      </c>
      <c r="I471" s="3" t="s">
        <v>1099</v>
      </c>
      <c r="J471" s="3">
        <v>7053248.72894445</v>
      </c>
      <c r="K471" s="3">
        <v>9032352.74706767</v>
      </c>
      <c r="L471" s="3">
        <v>7065367.40714956</v>
      </c>
      <c r="M471" s="3">
        <v>4328606.89544416</v>
      </c>
      <c r="N471" s="3">
        <v>6364517.91311622</v>
      </c>
      <c r="O471" s="3">
        <v>8136026.16165932</v>
      </c>
      <c r="P471" s="3">
        <v>3603585.29774703</v>
      </c>
      <c r="Q471" s="3">
        <v>4205128.4029706</v>
      </c>
      <c r="R471" s="3">
        <v>15642091.9598588</v>
      </c>
      <c r="S471" s="3">
        <v>4132980.3355726</v>
      </c>
      <c r="T471" s="3">
        <v>7399647.21500214</v>
      </c>
      <c r="U471" s="3">
        <v>291794910.511691</v>
      </c>
      <c r="V471" s="3">
        <v>99288752.17558</v>
      </c>
      <c r="W471" s="3">
        <v>63600767.8821053</v>
      </c>
      <c r="X471" s="3">
        <v>185060618.660724</v>
      </c>
      <c r="Y471" s="3">
        <v>94529538.9645321</v>
      </c>
      <c r="Z471" s="3">
        <v>93580338.485684</v>
      </c>
      <c r="AA471" s="3">
        <v>1730388.44871353</v>
      </c>
      <c r="AB471" s="3">
        <v>1919681.85719418</v>
      </c>
      <c r="AC471" s="3">
        <v>1681631.0745036</v>
      </c>
      <c r="AD471" s="3">
        <v>260501044.09165</v>
      </c>
      <c r="AE471" s="3">
        <v>376611107.256519</v>
      </c>
      <c r="AF471" s="3">
        <v>185411073.951736</v>
      </c>
      <c r="AG471" s="3">
        <v>6721133.54548549</v>
      </c>
      <c r="AH471" s="3">
        <v>10032650.2741059</v>
      </c>
      <c r="AI471" s="3">
        <v>7501402.65592584</v>
      </c>
      <c r="AJ471" s="3">
        <v>5377592.6032127</v>
      </c>
      <c r="AK471" s="3">
        <v>5184160.6257017</v>
      </c>
      <c r="AL471" s="3">
        <v>6982067.28247668</v>
      </c>
      <c r="AM471" s="3">
        <v>3789412.09352705</v>
      </c>
      <c r="AN471" s="3">
        <v>1073483.58360798</v>
      </c>
      <c r="AO471" s="3">
        <v>21169135.2021683</v>
      </c>
      <c r="AP471" s="3">
        <v>1833973.77863555</v>
      </c>
      <c r="AQ471" s="3">
        <v>246227558.542043</v>
      </c>
      <c r="AR471" s="3">
        <v>227426080.358404</v>
      </c>
      <c r="AS471" s="3">
        <v>44896891.8274651</v>
      </c>
      <c r="AT471" s="3">
        <v>118034526.668641</v>
      </c>
      <c r="AU471" s="3">
        <v>10578801.4464793</v>
      </c>
      <c r="AV471" s="3">
        <v>58971741.5048921</v>
      </c>
      <c r="AW471" s="4">
        <v>1895524.28370241</v>
      </c>
      <c r="AX471" s="4">
        <v>1099554.59340842</v>
      </c>
      <c r="AY471" s="4">
        <v>1331607.3433697</v>
      </c>
      <c r="AZ471" s="4">
        <v>200880513.826793</v>
      </c>
      <c r="BA471" s="4">
        <v>317690353.34672</v>
      </c>
      <c r="BB471" s="4">
        <v>183238046.953931</v>
      </c>
    </row>
    <row r="472" spans="1:54">
      <c r="A472" s="2" t="s">
        <v>2036</v>
      </c>
      <c r="B472" s="3" t="s">
        <v>1336</v>
      </c>
      <c r="C472" s="3" t="s">
        <v>2037</v>
      </c>
      <c r="D472" s="3">
        <v>448.21747</v>
      </c>
      <c r="E472" s="3">
        <v>5.148</v>
      </c>
      <c r="F472" s="3">
        <v>447.21024</v>
      </c>
      <c r="G472" s="3" t="s">
        <v>1138</v>
      </c>
      <c r="H472" s="3" t="s">
        <v>1099</v>
      </c>
      <c r="I472" s="3" t="s">
        <v>1099</v>
      </c>
      <c r="J472" s="3">
        <v>2626777.23086676</v>
      </c>
      <c r="K472" s="3">
        <v>4795112.0779276</v>
      </c>
      <c r="L472" s="3">
        <v>5186570.12802452</v>
      </c>
      <c r="M472" s="3">
        <v>1637696.18886116</v>
      </c>
      <c r="N472" s="3">
        <v>3015627.65561048</v>
      </c>
      <c r="O472" s="3">
        <v>1291588.45587682</v>
      </c>
      <c r="P472" s="3">
        <v>4826421.79715989</v>
      </c>
      <c r="Q472" s="3">
        <v>4546586.73728463</v>
      </c>
      <c r="R472" s="3">
        <v>4671382.87927761</v>
      </c>
      <c r="S472" s="3">
        <v>714811.835287645</v>
      </c>
      <c r="T472" s="3">
        <v>701939.865296341</v>
      </c>
      <c r="U472" s="3">
        <v>26801286.2361767</v>
      </c>
      <c r="V472" s="3">
        <v>10991891.4020904</v>
      </c>
      <c r="W472" s="3">
        <v>10358333.8867405</v>
      </c>
      <c r="X472" s="3">
        <v>25560648.6746643</v>
      </c>
      <c r="Y472" s="3">
        <v>12456039.2175523</v>
      </c>
      <c r="Z472" s="3">
        <v>7515633.57287938</v>
      </c>
      <c r="AA472" s="3">
        <v>27974399.5684358</v>
      </c>
      <c r="AB472" s="3">
        <v>26826267.6683374</v>
      </c>
      <c r="AC472" s="3">
        <v>8972279.2299503</v>
      </c>
      <c r="AD472" s="3">
        <v>8984866.97770013</v>
      </c>
      <c r="AE472" s="3">
        <v>11295985.9129642</v>
      </c>
      <c r="AF472" s="3">
        <v>9630033.63271569</v>
      </c>
      <c r="AG472" s="3">
        <v>1354428.08529511</v>
      </c>
      <c r="AH472" s="3">
        <v>1802029.93054319</v>
      </c>
      <c r="AI472" s="3">
        <v>2384529.75824757</v>
      </c>
      <c r="AJ472" s="3">
        <v>2336793.60217582</v>
      </c>
      <c r="AK472" s="3">
        <v>1157106.00847204</v>
      </c>
      <c r="AL472" s="3">
        <v>1259489.22284448</v>
      </c>
      <c r="AM472" s="3">
        <v>2628489.22827282</v>
      </c>
      <c r="AN472" s="3">
        <v>3698072.24442539</v>
      </c>
      <c r="AO472" s="3">
        <v>296906.618506025</v>
      </c>
      <c r="AP472" s="3">
        <v>239449.647181236</v>
      </c>
      <c r="AQ472" s="3">
        <v>15048259.2864048</v>
      </c>
      <c r="AR472" s="3">
        <v>21375349.7920716</v>
      </c>
      <c r="AS472" s="3">
        <v>6546293.63029217</v>
      </c>
      <c r="AT472" s="3">
        <v>6151090.59300923</v>
      </c>
      <c r="AU472" s="3">
        <v>2398284.64877205</v>
      </c>
      <c r="AV472" s="3">
        <v>4337460.1332303</v>
      </c>
      <c r="AW472" s="4">
        <v>16445564.7104807</v>
      </c>
      <c r="AX472" s="4">
        <v>3431844.67940531</v>
      </c>
      <c r="AY472" s="4">
        <v>2931571.29968806</v>
      </c>
      <c r="AZ472" s="4">
        <v>17677136.2711385</v>
      </c>
      <c r="BA472" s="4">
        <v>7517636.81490394</v>
      </c>
      <c r="BB472" s="4">
        <v>7852984.3081636</v>
      </c>
    </row>
    <row r="473" spans="1:54">
      <c r="A473" s="2" t="s">
        <v>2038</v>
      </c>
      <c r="B473" s="3" t="s">
        <v>1240</v>
      </c>
      <c r="C473" s="3" t="s">
        <v>2039</v>
      </c>
      <c r="D473" s="3">
        <v>483.25967</v>
      </c>
      <c r="E473" s="3">
        <v>11.455</v>
      </c>
      <c r="F473" s="3">
        <v>482.25262</v>
      </c>
      <c r="G473" s="3" t="s">
        <v>1099</v>
      </c>
      <c r="H473" s="3" t="s">
        <v>1100</v>
      </c>
      <c r="I473" s="3" t="s">
        <v>1099</v>
      </c>
      <c r="J473" s="3">
        <v>2919806.08924778</v>
      </c>
      <c r="K473" s="3">
        <v>14275575.5046049</v>
      </c>
      <c r="L473" s="3">
        <v>3830457.38088037</v>
      </c>
      <c r="M473" s="3">
        <v>16828072.5949304</v>
      </c>
      <c r="N473" s="3">
        <v>17948578.6261218</v>
      </c>
      <c r="O473" s="3">
        <v>17704370.3645929</v>
      </c>
      <c r="P473" s="3">
        <v>9944298.17912454</v>
      </c>
      <c r="Q473" s="3">
        <v>7711456.11204579</v>
      </c>
      <c r="R473" s="3">
        <v>21067939.4120032</v>
      </c>
      <c r="S473" s="3">
        <v>13681973.7249952</v>
      </c>
      <c r="T473" s="3">
        <v>8850049.70547974</v>
      </c>
      <c r="U473" s="3">
        <v>635322.191894908</v>
      </c>
      <c r="V473" s="3">
        <v>299062.547646752</v>
      </c>
      <c r="W473" s="3">
        <v>244165.470061764</v>
      </c>
      <c r="X473" s="3">
        <v>692789.42177886</v>
      </c>
      <c r="Y473" s="3">
        <v>319665.024780344</v>
      </c>
      <c r="Z473" s="3">
        <v>226357.410890228</v>
      </c>
      <c r="AA473" s="3">
        <v>676763.714849039</v>
      </c>
      <c r="AB473" s="3">
        <v>254386.412240187</v>
      </c>
      <c r="AC473" s="3">
        <v>957052.897957814</v>
      </c>
      <c r="AD473" s="3">
        <v>139879.320293123</v>
      </c>
      <c r="AE473" s="3">
        <v>251410.634871814</v>
      </c>
      <c r="AF473" s="3">
        <v>137869.086840879</v>
      </c>
      <c r="AG473" s="3">
        <v>2363150.16137068</v>
      </c>
      <c r="AH473" s="3">
        <v>3555668.748637</v>
      </c>
      <c r="AI473" s="3">
        <v>3305629.9591321</v>
      </c>
      <c r="AJ473" s="3">
        <v>9463958.52048625</v>
      </c>
      <c r="AK473" s="3">
        <v>2041736.36622697</v>
      </c>
      <c r="AL473" s="3">
        <v>5295426.68014002</v>
      </c>
      <c r="AM473" s="3">
        <v>2665885.44856617</v>
      </c>
      <c r="AN473" s="3">
        <v>1168247.30468302</v>
      </c>
      <c r="AO473" s="3">
        <v>11830179.6626437</v>
      </c>
      <c r="AP473" s="3">
        <v>1686067.87476915</v>
      </c>
      <c r="AQ473" s="3">
        <v>412722.674624545</v>
      </c>
      <c r="AR473" s="3">
        <v>469250.623679488</v>
      </c>
      <c r="AS473" s="3">
        <v>249817.534995463</v>
      </c>
      <c r="AT473" s="3">
        <v>223696.176504376</v>
      </c>
      <c r="AU473" s="3">
        <v>95682.0568262295</v>
      </c>
      <c r="AV473" s="3">
        <v>185673.246372761</v>
      </c>
      <c r="AW473" s="4">
        <v>103001.07622135</v>
      </c>
      <c r="AX473" s="4">
        <v>180461.031508999</v>
      </c>
      <c r="AY473" s="4">
        <v>214900.871155041</v>
      </c>
      <c r="AZ473" s="4">
        <v>290223.122207681</v>
      </c>
      <c r="BA473" s="4">
        <v>292184.855490577</v>
      </c>
      <c r="BB473" s="4">
        <v>556071.356419214</v>
      </c>
    </row>
    <row r="474" spans="1:54">
      <c r="A474" s="2" t="s">
        <v>2040</v>
      </c>
      <c r="B474" s="3" t="s">
        <v>1368</v>
      </c>
      <c r="C474" s="3" t="s">
        <v>2041</v>
      </c>
      <c r="D474" s="3">
        <v>487.28925</v>
      </c>
      <c r="E474" s="3">
        <v>8.149</v>
      </c>
      <c r="F474" s="3">
        <v>486.28253</v>
      </c>
      <c r="G474" s="3" t="s">
        <v>1099</v>
      </c>
      <c r="H474" s="3" t="s">
        <v>1099</v>
      </c>
      <c r="I474" s="3" t="s">
        <v>1100</v>
      </c>
      <c r="J474" s="3">
        <v>787843.977867977</v>
      </c>
      <c r="K474" s="3">
        <v>963381.586440573</v>
      </c>
      <c r="L474" s="3">
        <v>960307.035934069</v>
      </c>
      <c r="M474" s="3">
        <v>576738.928504862</v>
      </c>
      <c r="N474" s="3">
        <v>774897.949275356</v>
      </c>
      <c r="O474" s="3">
        <v>724449.912982365</v>
      </c>
      <c r="P474" s="3">
        <v>742105.872950876</v>
      </c>
      <c r="Q474" s="3">
        <v>789702.101568076</v>
      </c>
      <c r="R474" s="3">
        <v>711902.036287564</v>
      </c>
      <c r="S474" s="3">
        <v>738634.636441962</v>
      </c>
      <c r="T474" s="3">
        <v>1007338.17858919</v>
      </c>
      <c r="U474" s="3">
        <v>10294325.6313831</v>
      </c>
      <c r="V474" s="3">
        <v>3184051.95047007</v>
      </c>
      <c r="W474" s="3">
        <v>3471309.26719444</v>
      </c>
      <c r="X474" s="3">
        <v>5256387.07084812</v>
      </c>
      <c r="Y474" s="3">
        <v>2184856.23347264</v>
      </c>
      <c r="Z474" s="3">
        <v>2024878.62669662</v>
      </c>
      <c r="AA474" s="3">
        <v>4139486.40986437</v>
      </c>
      <c r="AB474" s="3">
        <v>3764445.69134581</v>
      </c>
      <c r="AC474" s="3">
        <v>4095634.65135634</v>
      </c>
      <c r="AD474" s="3">
        <v>3183163.94874317</v>
      </c>
      <c r="AE474" s="3">
        <v>3947361.28044199</v>
      </c>
      <c r="AF474" s="3">
        <v>7285716.79831331</v>
      </c>
      <c r="AG474" s="3">
        <v>2130841.78034165</v>
      </c>
      <c r="AH474" s="3">
        <v>2245307.90824101</v>
      </c>
      <c r="AI474" s="3">
        <v>1373792.93003964</v>
      </c>
      <c r="AJ474" s="3">
        <v>1880542.59354817</v>
      </c>
      <c r="AK474" s="3">
        <v>2327321.52846742</v>
      </c>
      <c r="AL474" s="3">
        <v>1648690.3933651</v>
      </c>
      <c r="AM474" s="3">
        <v>1526468.33110528</v>
      </c>
      <c r="AN474" s="3">
        <v>3617540.86294667</v>
      </c>
      <c r="AO474" s="3">
        <v>288379.577227981</v>
      </c>
      <c r="AP474" s="3">
        <v>2305275.98472206</v>
      </c>
      <c r="AQ474" s="3">
        <v>2207805.88284326</v>
      </c>
      <c r="AR474" s="3">
        <v>2187268.34456877</v>
      </c>
      <c r="AS474" s="3">
        <v>1712340.20385951</v>
      </c>
      <c r="AT474" s="3">
        <v>1452591.96168254</v>
      </c>
      <c r="AU474" s="3">
        <v>6312135.48598225</v>
      </c>
      <c r="AV474" s="3">
        <v>2065082.64424516</v>
      </c>
      <c r="AW474" s="4">
        <v>2501150.10283074</v>
      </c>
      <c r="AX474" s="4">
        <v>3262426.32023728</v>
      </c>
      <c r="AY474" s="4">
        <v>3367491.5415556</v>
      </c>
      <c r="AZ474" s="4">
        <v>1539200.69464483</v>
      </c>
      <c r="BA474" s="4">
        <v>3495247.56586957</v>
      </c>
      <c r="BB474" s="4">
        <v>1771708.29804346</v>
      </c>
    </row>
    <row r="475" spans="1:54">
      <c r="A475" s="2" t="s">
        <v>2042</v>
      </c>
      <c r="B475" s="3" t="s">
        <v>1240</v>
      </c>
      <c r="C475" s="3" t="s">
        <v>1934</v>
      </c>
      <c r="D475" s="3">
        <v>583.3849</v>
      </c>
      <c r="E475" s="3">
        <v>10.506</v>
      </c>
      <c r="F475" s="3">
        <v>582.37762</v>
      </c>
      <c r="G475" s="3" t="s">
        <v>1099</v>
      </c>
      <c r="H475" s="3" t="s">
        <v>1138</v>
      </c>
      <c r="I475" s="3" t="s">
        <v>1099</v>
      </c>
      <c r="J475" s="3">
        <v>560995.511639614</v>
      </c>
      <c r="K475" s="3">
        <v>653492.206512206</v>
      </c>
      <c r="L475" s="3">
        <v>352042.782642449</v>
      </c>
      <c r="M475" s="3">
        <v>1022980.09627</v>
      </c>
      <c r="N475" s="3">
        <v>615069.423721403</v>
      </c>
      <c r="O475" s="3">
        <v>564744.977615257</v>
      </c>
      <c r="P475" s="3">
        <v>593277.179748142</v>
      </c>
      <c r="Q475" s="3">
        <v>796877.244808001</v>
      </c>
      <c r="R475" s="3">
        <v>682312.008178062</v>
      </c>
      <c r="S475" s="3">
        <v>512567.792489617</v>
      </c>
      <c r="T475" s="3">
        <v>556069.940110285</v>
      </c>
      <c r="U475" s="3">
        <v>1072137.04821885</v>
      </c>
      <c r="V475" s="3">
        <v>1172576.00844979</v>
      </c>
      <c r="W475" s="3">
        <v>434633.825636248</v>
      </c>
      <c r="X475" s="3">
        <v>1272380.62299676</v>
      </c>
      <c r="Y475" s="3">
        <v>845525.881671678</v>
      </c>
      <c r="Z475" s="3">
        <v>313042.356456412</v>
      </c>
      <c r="AA475" s="3">
        <v>511774.49974321</v>
      </c>
      <c r="AB475" s="3">
        <v>1142766.04546893</v>
      </c>
      <c r="AC475" s="3">
        <v>432731.353943478</v>
      </c>
      <c r="AD475" s="3">
        <v>531852.908570538</v>
      </c>
      <c r="AE475" s="3">
        <v>944437.746811592</v>
      </c>
      <c r="AF475" s="3">
        <v>1546733.18889199</v>
      </c>
      <c r="AG475" s="3">
        <v>2206970.05353264</v>
      </c>
      <c r="AH475" s="3">
        <v>2600853.57335078</v>
      </c>
      <c r="AI475" s="3">
        <v>637466.986130877</v>
      </c>
      <c r="AJ475" s="3">
        <v>1817639.10391278</v>
      </c>
      <c r="AK475" s="3">
        <v>1785981.82262635</v>
      </c>
      <c r="AL475" s="3">
        <v>1043387.23587369</v>
      </c>
      <c r="AM475" s="3">
        <v>1674728.69810598</v>
      </c>
      <c r="AN475" s="3">
        <v>1578806.32165922</v>
      </c>
      <c r="AO475" s="3">
        <v>2376867.77361984</v>
      </c>
      <c r="AP475" s="3">
        <v>1097796.39023304</v>
      </c>
      <c r="AQ475" s="3">
        <v>826408.458035282</v>
      </c>
      <c r="AR475" s="3">
        <v>456364.229083284</v>
      </c>
      <c r="AS475" s="3">
        <v>501845.168548173</v>
      </c>
      <c r="AT475" s="3">
        <v>539989.08454701</v>
      </c>
      <c r="AU475" s="3">
        <v>309500.997290928</v>
      </c>
      <c r="AV475" s="3">
        <v>1371864.67041281</v>
      </c>
      <c r="AW475" s="4">
        <v>2398662.58926477</v>
      </c>
      <c r="AX475" s="4">
        <v>90351.9437559606</v>
      </c>
      <c r="AY475" s="4">
        <v>231933.860935784</v>
      </c>
      <c r="AZ475" s="4">
        <v>908072.006535853</v>
      </c>
      <c r="BA475" s="4">
        <v>143026.680788448</v>
      </c>
      <c r="BB475" s="4">
        <v>233925.526636673</v>
      </c>
    </row>
    <row r="476" spans="1:54">
      <c r="A476" s="2" t="s">
        <v>2043</v>
      </c>
      <c r="B476" s="3" t="s">
        <v>1240</v>
      </c>
      <c r="C476" s="3" t="s">
        <v>2044</v>
      </c>
      <c r="D476" s="3">
        <v>439.26951</v>
      </c>
      <c r="E476" s="3">
        <v>8.696</v>
      </c>
      <c r="F476" s="3">
        <v>438.26221</v>
      </c>
      <c r="G476" s="3" t="s">
        <v>1099</v>
      </c>
      <c r="H476" s="3" t="s">
        <v>1100</v>
      </c>
      <c r="I476" s="3" t="s">
        <v>1099</v>
      </c>
      <c r="J476" s="3">
        <v>26022365.9060414</v>
      </c>
      <c r="K476" s="3">
        <v>71886272.4125826</v>
      </c>
      <c r="L476" s="3">
        <v>18733193.5121416</v>
      </c>
      <c r="M476" s="3">
        <v>139921505.018871</v>
      </c>
      <c r="N476" s="3">
        <v>166483440.266311</v>
      </c>
      <c r="O476" s="3">
        <v>159352365.187041</v>
      </c>
      <c r="P476" s="3">
        <v>92891724.9219868</v>
      </c>
      <c r="Q476" s="3">
        <v>103980963.121277</v>
      </c>
      <c r="R476" s="3">
        <v>91934511.2595333</v>
      </c>
      <c r="S476" s="3">
        <v>95139085.4591415</v>
      </c>
      <c r="T476" s="3">
        <v>101386333.823885</v>
      </c>
      <c r="U476" s="3">
        <v>2718661.73618631</v>
      </c>
      <c r="V476" s="3">
        <v>2725960.55669127</v>
      </c>
      <c r="W476" s="3">
        <v>4238927.21194889</v>
      </c>
      <c r="X476" s="3">
        <v>3973877.86638392</v>
      </c>
      <c r="Y476" s="3">
        <v>1209037.10889367</v>
      </c>
      <c r="Z476" s="3">
        <v>553580.820371237</v>
      </c>
      <c r="AA476" s="3">
        <v>2407516.90022373</v>
      </c>
      <c r="AB476" s="3">
        <v>2587874.37346841</v>
      </c>
      <c r="AC476" s="3">
        <v>2485333.78577222</v>
      </c>
      <c r="AD476" s="3">
        <v>2516660.76327466</v>
      </c>
      <c r="AE476" s="3">
        <v>2643093.01087394</v>
      </c>
      <c r="AF476" s="3">
        <v>2779566.46686235</v>
      </c>
      <c r="AG476" s="3">
        <v>96217874.6640511</v>
      </c>
      <c r="AH476" s="3">
        <v>114481015.551946</v>
      </c>
      <c r="AI476" s="3">
        <v>77211799.6845501</v>
      </c>
      <c r="AJ476" s="3">
        <v>151555645.436163</v>
      </c>
      <c r="AK476" s="3">
        <v>110648771.403189</v>
      </c>
      <c r="AL476" s="3">
        <v>200228721.151996</v>
      </c>
      <c r="AM476" s="3">
        <v>134783193.355968</v>
      </c>
      <c r="AN476" s="3">
        <v>129252665.669006</v>
      </c>
      <c r="AO476" s="3">
        <v>106682207.983065</v>
      </c>
      <c r="AP476" s="3">
        <v>129511151.586558</v>
      </c>
      <c r="AQ476" s="3">
        <v>555434.098443688</v>
      </c>
      <c r="AR476" s="3">
        <v>1026023.53815954</v>
      </c>
      <c r="AS476" s="3">
        <v>6497686.7538141</v>
      </c>
      <c r="AT476" s="3">
        <v>2715794.28087487</v>
      </c>
      <c r="AU476" s="3">
        <v>1951782.03216555</v>
      </c>
      <c r="AV476" s="3">
        <v>3600003.99040159</v>
      </c>
      <c r="AW476" s="4">
        <v>2453599.0122953</v>
      </c>
      <c r="AX476" s="4">
        <v>2677321.9360949</v>
      </c>
      <c r="AY476" s="4">
        <v>2887862.43753099</v>
      </c>
      <c r="AZ476" s="4">
        <v>2604855.51246108</v>
      </c>
      <c r="BA476" s="4">
        <v>3180718.80208093</v>
      </c>
      <c r="BB476" s="4">
        <v>2542366.99339615</v>
      </c>
    </row>
    <row r="477" spans="1:54">
      <c r="A477" s="2" t="s">
        <v>2045</v>
      </c>
      <c r="B477" s="3" t="s">
        <v>1240</v>
      </c>
      <c r="C477" s="3" t="s">
        <v>2046</v>
      </c>
      <c r="D477" s="3">
        <v>569.36916</v>
      </c>
      <c r="E477" s="3">
        <v>10.097</v>
      </c>
      <c r="F477" s="3">
        <v>568.362</v>
      </c>
      <c r="G477" s="3" t="s">
        <v>1099</v>
      </c>
      <c r="H477" s="3" t="s">
        <v>1138</v>
      </c>
      <c r="I477" s="3" t="s">
        <v>1099</v>
      </c>
      <c r="J477" s="3">
        <v>41111627.4810877</v>
      </c>
      <c r="K477" s="3">
        <v>65380392.2602399</v>
      </c>
      <c r="L477" s="3">
        <v>8536904.3918106</v>
      </c>
      <c r="M477" s="3">
        <v>169662735.242049</v>
      </c>
      <c r="N477" s="3">
        <v>36461741.9254037</v>
      </c>
      <c r="O477" s="3">
        <v>26499529.0839178</v>
      </c>
      <c r="P477" s="3">
        <v>41418784.2023035</v>
      </c>
      <c r="Q477" s="3">
        <v>28349310.1927061</v>
      </c>
      <c r="R477" s="3">
        <v>58134961.0720004</v>
      </c>
      <c r="S477" s="3">
        <v>117047108.804494</v>
      </c>
      <c r="T477" s="3">
        <v>44760611.0489201</v>
      </c>
      <c r="U477" s="3">
        <v>55096375.9385524</v>
      </c>
      <c r="V477" s="3">
        <v>81238930.8954891</v>
      </c>
      <c r="W477" s="3">
        <v>30144442.1176355</v>
      </c>
      <c r="X477" s="3">
        <v>92247207.4958435</v>
      </c>
      <c r="Y477" s="3">
        <v>57325296.010219</v>
      </c>
      <c r="Z477" s="3">
        <v>3229744.52555756</v>
      </c>
      <c r="AA477" s="3">
        <v>56320127.214001</v>
      </c>
      <c r="AB477" s="3">
        <v>83743154.0317884</v>
      </c>
      <c r="AC477" s="3">
        <v>42429255.1288506</v>
      </c>
      <c r="AD477" s="3">
        <v>62192438.7660748</v>
      </c>
      <c r="AE477" s="3">
        <v>32581204.6767712</v>
      </c>
      <c r="AF477" s="3">
        <v>42015817.165811</v>
      </c>
      <c r="AG477" s="3">
        <v>472473700.129095</v>
      </c>
      <c r="AH477" s="3">
        <v>371880611.511991</v>
      </c>
      <c r="AI477" s="3">
        <v>161137695.883786</v>
      </c>
      <c r="AJ477" s="3">
        <v>219484855.105266</v>
      </c>
      <c r="AK477" s="3">
        <v>244544028.701784</v>
      </c>
      <c r="AL477" s="3">
        <v>140909551.085378</v>
      </c>
      <c r="AM477" s="3">
        <v>193066129.68814</v>
      </c>
      <c r="AN477" s="3">
        <v>91064575.6239837</v>
      </c>
      <c r="AO477" s="3">
        <v>354341688.435183</v>
      </c>
      <c r="AP477" s="3">
        <v>435147901.19756</v>
      </c>
      <c r="AQ477" s="3">
        <v>138934777.259221</v>
      </c>
      <c r="AR477" s="3">
        <v>156239950.065366</v>
      </c>
      <c r="AS477" s="3">
        <v>74773079.1341009</v>
      </c>
      <c r="AT477" s="3">
        <v>47149619.286088</v>
      </c>
      <c r="AU477" s="3">
        <v>5755504.06633701</v>
      </c>
      <c r="AV477" s="3">
        <v>114760671.38046</v>
      </c>
      <c r="AW477" s="4">
        <v>40966624.3270465</v>
      </c>
      <c r="AX477" s="4">
        <v>35044950.087414</v>
      </c>
      <c r="AY477" s="4">
        <v>20264240.5511692</v>
      </c>
      <c r="AZ477" s="4">
        <v>178827081.666098</v>
      </c>
      <c r="BA477" s="4">
        <v>83332884.8556916</v>
      </c>
      <c r="BB477" s="4">
        <v>179177819.704154</v>
      </c>
    </row>
    <row r="478" spans="1:54">
      <c r="A478" s="2" t="s">
        <v>2047</v>
      </c>
      <c r="B478" s="3" t="s">
        <v>1240</v>
      </c>
      <c r="C478" s="3" t="s">
        <v>2048</v>
      </c>
      <c r="D478" s="3">
        <v>497.27734</v>
      </c>
      <c r="E478" s="3">
        <v>7.536</v>
      </c>
      <c r="F478" s="3">
        <v>496.2702</v>
      </c>
      <c r="G478" s="3" t="s">
        <v>1099</v>
      </c>
      <c r="H478" s="3" t="s">
        <v>1100</v>
      </c>
      <c r="I478" s="3" t="s">
        <v>1099</v>
      </c>
      <c r="J478" s="3">
        <v>2224316.89507668</v>
      </c>
      <c r="K478" s="3">
        <v>3306910.63544803</v>
      </c>
      <c r="L478" s="3">
        <v>4123892.29282308</v>
      </c>
      <c r="M478" s="3">
        <v>2487667.99420851</v>
      </c>
      <c r="N478" s="3">
        <v>8198584.16362847</v>
      </c>
      <c r="O478" s="3">
        <v>560305.837253512</v>
      </c>
      <c r="P478" s="3">
        <v>2312100.70875382</v>
      </c>
      <c r="Q478" s="3">
        <v>2520819.60574062</v>
      </c>
      <c r="R478" s="3">
        <v>4259036.99323243</v>
      </c>
      <c r="S478" s="3">
        <v>4461914.25335901</v>
      </c>
      <c r="T478" s="3">
        <v>3864193.28761268</v>
      </c>
      <c r="U478" s="3">
        <v>1011442.63687401</v>
      </c>
      <c r="V478" s="3">
        <v>584779.044363401</v>
      </c>
      <c r="W478" s="3">
        <v>480809.022108225</v>
      </c>
      <c r="X478" s="3">
        <v>797410.20474735</v>
      </c>
      <c r="Y478" s="3">
        <v>576920.735943043</v>
      </c>
      <c r="Z478" s="3">
        <v>353842.431473921</v>
      </c>
      <c r="AA478" s="3">
        <v>409786.647180121</v>
      </c>
      <c r="AB478" s="3">
        <v>553655.941863373</v>
      </c>
      <c r="AC478" s="3">
        <v>433272.735868428</v>
      </c>
      <c r="AD478" s="3">
        <v>424328.349467013</v>
      </c>
      <c r="AE478" s="3">
        <v>821283.847247195</v>
      </c>
      <c r="AF478" s="3">
        <v>1162876.55388382</v>
      </c>
      <c r="AG478" s="3">
        <v>534766.897034196</v>
      </c>
      <c r="AH478" s="3">
        <v>15025429.1257651</v>
      </c>
      <c r="AI478" s="3">
        <v>5170218.89239477</v>
      </c>
      <c r="AJ478" s="3">
        <v>419553.361530696</v>
      </c>
      <c r="AK478" s="3">
        <v>747278.151316482</v>
      </c>
      <c r="AL478" s="3">
        <v>3480625.14233239</v>
      </c>
      <c r="AM478" s="3">
        <v>3086012.67205193</v>
      </c>
      <c r="AN478" s="3">
        <v>3058850.74627877</v>
      </c>
      <c r="AO478" s="3">
        <v>8281945.62379435</v>
      </c>
      <c r="AP478" s="3">
        <v>2491772.0047907</v>
      </c>
      <c r="AQ478" s="3">
        <v>678865.01872544</v>
      </c>
      <c r="AR478" s="3">
        <v>645400.277280021</v>
      </c>
      <c r="AS478" s="3">
        <v>404998.006302965</v>
      </c>
      <c r="AT478" s="3">
        <v>303877.444965602</v>
      </c>
      <c r="AU478" s="3">
        <v>297689.603338149</v>
      </c>
      <c r="AV478" s="3">
        <v>316395.245343703</v>
      </c>
      <c r="AW478" s="4">
        <v>1212646.34393336</v>
      </c>
      <c r="AX478" s="4">
        <v>95714.2256185384</v>
      </c>
      <c r="AY478" s="4">
        <v>138671.729061747</v>
      </c>
      <c r="AZ478" s="4">
        <v>733257.76489432</v>
      </c>
      <c r="BA478" s="4">
        <v>140303.132778082</v>
      </c>
      <c r="BB478" s="4">
        <v>326632.399669834</v>
      </c>
    </row>
    <row r="479" spans="1:54">
      <c r="A479" s="2" t="s">
        <v>2049</v>
      </c>
      <c r="B479" s="3" t="s">
        <v>1240</v>
      </c>
      <c r="C479" s="3" t="s">
        <v>2050</v>
      </c>
      <c r="D479" s="3">
        <v>595.3838</v>
      </c>
      <c r="E479" s="3">
        <v>10.339</v>
      </c>
      <c r="F479" s="3">
        <v>594.37653</v>
      </c>
      <c r="G479" s="3" t="s">
        <v>1099</v>
      </c>
      <c r="H479" s="3" t="s">
        <v>1138</v>
      </c>
      <c r="I479" s="3" t="s">
        <v>1099</v>
      </c>
      <c r="J479" s="3">
        <v>48206.8025385075</v>
      </c>
      <c r="K479" s="3">
        <v>247291.227958268</v>
      </c>
      <c r="L479" s="3">
        <v>39029.1754245953</v>
      </c>
      <c r="M479" s="3">
        <v>1451195.31943983</v>
      </c>
      <c r="N479" s="3">
        <v>263873.912938415</v>
      </c>
      <c r="O479" s="3">
        <v>277832.176058818</v>
      </c>
      <c r="P479" s="3">
        <v>491533.468447434</v>
      </c>
      <c r="Q479" s="3">
        <v>388480.024155718</v>
      </c>
      <c r="R479" s="3">
        <v>318338.894282297</v>
      </c>
      <c r="S479" s="3">
        <v>442815.785788767</v>
      </c>
      <c r="T479" s="3">
        <v>298355.672624479</v>
      </c>
      <c r="U479" s="3">
        <v>1753111.63640851</v>
      </c>
      <c r="V479" s="3">
        <v>860552.247318027</v>
      </c>
      <c r="W479" s="3">
        <v>790597.812379988</v>
      </c>
      <c r="X479" s="3">
        <v>1233938.30945215</v>
      </c>
      <c r="Y479" s="3">
        <v>570083.175198088</v>
      </c>
      <c r="Z479" s="3">
        <v>375062.969867222</v>
      </c>
      <c r="AA479" s="3">
        <v>600980.078393912</v>
      </c>
      <c r="AB479" s="3">
        <v>779082.597514754</v>
      </c>
      <c r="AC479" s="3">
        <v>687973.637500094</v>
      </c>
      <c r="AD479" s="3">
        <v>667321.312122305</v>
      </c>
      <c r="AE479" s="3">
        <v>1209083.32530706</v>
      </c>
      <c r="AF479" s="3">
        <v>1638905.19978586</v>
      </c>
      <c r="AG479" s="3">
        <v>162377.649260987</v>
      </c>
      <c r="AH479" s="3">
        <v>89495.9903028927</v>
      </c>
      <c r="AI479" s="3">
        <v>67697.1851712598</v>
      </c>
      <c r="AJ479" s="3">
        <v>50028.0580536222</v>
      </c>
      <c r="AK479" s="3">
        <v>143873.336502368</v>
      </c>
      <c r="AL479" s="3">
        <v>398983.643813852</v>
      </c>
      <c r="AM479" s="3">
        <v>156317.6442183</v>
      </c>
      <c r="AN479" s="3">
        <v>177016.970770043</v>
      </c>
      <c r="AO479" s="3">
        <v>158724.245930414</v>
      </c>
      <c r="AP479" s="3">
        <v>116245.047817898</v>
      </c>
      <c r="AQ479" s="3">
        <v>432570.697757774</v>
      </c>
      <c r="AR479" s="3">
        <v>715838.723388381</v>
      </c>
      <c r="AS479" s="3">
        <v>519042.148146715</v>
      </c>
      <c r="AT479" s="3">
        <v>506786.354213874</v>
      </c>
      <c r="AU479" s="3">
        <v>343703.851670463</v>
      </c>
      <c r="AV479" s="3">
        <v>419313.035303441</v>
      </c>
      <c r="AW479" s="4">
        <v>885200.484526194</v>
      </c>
      <c r="AX479" s="4">
        <v>340368.524877565</v>
      </c>
      <c r="AY479" s="4">
        <v>908585.89247046</v>
      </c>
      <c r="AZ479" s="4">
        <v>58690.2588539747</v>
      </c>
      <c r="BA479" s="4">
        <v>537157.712904644</v>
      </c>
      <c r="BB479" s="4">
        <v>207251.936847811</v>
      </c>
    </row>
    <row r="480" spans="1:54">
      <c r="A480" s="2" t="s">
        <v>2051</v>
      </c>
      <c r="B480" s="3" t="s">
        <v>1131</v>
      </c>
      <c r="C480" s="3" t="s">
        <v>1832</v>
      </c>
      <c r="D480" s="3">
        <v>499.29685</v>
      </c>
      <c r="E480" s="3">
        <v>7.451</v>
      </c>
      <c r="F480" s="3">
        <v>498.28989</v>
      </c>
      <c r="G480" s="3" t="s">
        <v>1100</v>
      </c>
      <c r="H480" s="3" t="s">
        <v>1099</v>
      </c>
      <c r="I480" s="3" t="s">
        <v>1099</v>
      </c>
      <c r="J480" s="3">
        <v>36563393.0044014</v>
      </c>
      <c r="K480" s="3">
        <v>21637081.3741127</v>
      </c>
      <c r="L480" s="3">
        <v>32400710.8135743</v>
      </c>
      <c r="M480" s="3">
        <v>13105483.5605834</v>
      </c>
      <c r="N480" s="3">
        <v>22156135.7646188</v>
      </c>
      <c r="O480" s="3">
        <v>23197878.6118284</v>
      </c>
      <c r="P480" s="3">
        <v>23792011.6081171</v>
      </c>
      <c r="Q480" s="3">
        <v>16013524.8764168</v>
      </c>
      <c r="R480" s="3">
        <v>23887514.6393283</v>
      </c>
      <c r="S480" s="3">
        <v>16333411.1594302</v>
      </c>
      <c r="T480" s="3">
        <v>44190773.65764</v>
      </c>
      <c r="U480" s="3">
        <v>15086361.3173172</v>
      </c>
      <c r="V480" s="3">
        <v>15828657.335091</v>
      </c>
      <c r="W480" s="3">
        <v>17141500.6384396</v>
      </c>
      <c r="X480" s="3">
        <v>26162483.043621</v>
      </c>
      <c r="Y480" s="3">
        <v>15789114.5050795</v>
      </c>
      <c r="Z480" s="3">
        <v>9951839.69338951</v>
      </c>
      <c r="AA480" s="3">
        <v>25208181.0166138</v>
      </c>
      <c r="AB480" s="3">
        <v>25807185.1285662</v>
      </c>
      <c r="AC480" s="3">
        <v>23268731.8905601</v>
      </c>
      <c r="AD480" s="3">
        <v>7762002.89151117</v>
      </c>
      <c r="AE480" s="3">
        <v>7434198.49665084</v>
      </c>
      <c r="AF480" s="3">
        <v>10479657.1090357</v>
      </c>
      <c r="AG480" s="3">
        <v>46728354.145595</v>
      </c>
      <c r="AH480" s="3">
        <v>58370985.5828033</v>
      </c>
      <c r="AI480" s="3">
        <v>37130185.4069774</v>
      </c>
      <c r="AJ480" s="3">
        <v>50754813.1744091</v>
      </c>
      <c r="AK480" s="3">
        <v>31804405.913292</v>
      </c>
      <c r="AL480" s="3">
        <v>17710155.0115468</v>
      </c>
      <c r="AM480" s="3">
        <v>29226789.0537154</v>
      </c>
      <c r="AN480" s="3">
        <v>53515272.4137618</v>
      </c>
      <c r="AO480" s="3">
        <v>20079056.4629637</v>
      </c>
      <c r="AP480" s="3">
        <v>58844814.8926415</v>
      </c>
      <c r="AQ480" s="3">
        <v>16762112.4275643</v>
      </c>
      <c r="AR480" s="3">
        <v>9374891.38842066</v>
      </c>
      <c r="AS480" s="3">
        <v>93853697.281907</v>
      </c>
      <c r="AT480" s="3">
        <v>5113821.84245693</v>
      </c>
      <c r="AU480" s="3">
        <v>142577502.7508</v>
      </c>
      <c r="AV480" s="3">
        <v>21649407.3058683</v>
      </c>
      <c r="AW480" s="4">
        <v>100901815.695921</v>
      </c>
      <c r="AX480" s="4">
        <v>5546281.36197265</v>
      </c>
      <c r="AY480" s="4">
        <v>1691662.86321801</v>
      </c>
      <c r="AZ480" s="4">
        <v>107356917.51456</v>
      </c>
      <c r="BA480" s="4">
        <v>1824999.31859998</v>
      </c>
      <c r="BB480" s="4">
        <v>72009756.2427453</v>
      </c>
    </row>
    <row r="481" spans="1:54">
      <c r="A481" s="2" t="s">
        <v>2052</v>
      </c>
      <c r="B481" s="3" t="s">
        <v>1485</v>
      </c>
      <c r="C481" s="3" t="s">
        <v>2053</v>
      </c>
      <c r="D481" s="3">
        <v>332.2345</v>
      </c>
      <c r="E481" s="3">
        <v>9.39</v>
      </c>
      <c r="F481" s="3">
        <v>331.22702</v>
      </c>
      <c r="G481" s="3" t="s">
        <v>1100</v>
      </c>
      <c r="H481" s="3" t="s">
        <v>1099</v>
      </c>
      <c r="I481" s="3" t="s">
        <v>1100</v>
      </c>
      <c r="J481" s="3">
        <v>2033216.20983156</v>
      </c>
      <c r="K481" s="3">
        <v>3084570.93728873</v>
      </c>
      <c r="L481" s="3">
        <v>1818132.92144887</v>
      </c>
      <c r="M481" s="3">
        <v>2469567.37410217</v>
      </c>
      <c r="N481" s="3">
        <v>3234151.06689706</v>
      </c>
      <c r="O481" s="3">
        <v>3121405.43158758</v>
      </c>
      <c r="P481" s="3">
        <v>2562285.97761784</v>
      </c>
      <c r="Q481" s="3">
        <v>3663558.0880587</v>
      </c>
      <c r="R481" s="3">
        <v>4415415.61430413</v>
      </c>
      <c r="S481" s="3">
        <v>1108905.36189537</v>
      </c>
      <c r="T481" s="3">
        <v>1384038.24242061</v>
      </c>
      <c r="U481" s="3">
        <v>2924417.11790288</v>
      </c>
      <c r="V481" s="3">
        <v>1478884.01288275</v>
      </c>
      <c r="W481" s="3">
        <v>1486540.88162289</v>
      </c>
      <c r="X481" s="3">
        <v>1908221.49815583</v>
      </c>
      <c r="Y481" s="3">
        <v>1361333.04548186</v>
      </c>
      <c r="Z481" s="3">
        <v>962457.210443074</v>
      </c>
      <c r="AA481" s="3">
        <v>970376.184454041</v>
      </c>
      <c r="AB481" s="3">
        <v>3015949.30877029</v>
      </c>
      <c r="AC481" s="3">
        <v>980466.15709156</v>
      </c>
      <c r="AD481" s="3">
        <v>3096644.33555721</v>
      </c>
      <c r="AE481" s="3">
        <v>896101.882234181</v>
      </c>
      <c r="AF481" s="3">
        <v>1162315.898382</v>
      </c>
      <c r="AG481" s="3">
        <v>5620388.28079158</v>
      </c>
      <c r="AH481" s="3">
        <v>8449706.37464752</v>
      </c>
      <c r="AI481" s="3">
        <v>5327380.34762994</v>
      </c>
      <c r="AJ481" s="3">
        <v>5064596.28399681</v>
      </c>
      <c r="AK481" s="3">
        <v>3807578.72782856</v>
      </c>
      <c r="AL481" s="3">
        <v>3843099.59926971</v>
      </c>
      <c r="AM481" s="3">
        <v>8039783.62366618</v>
      </c>
      <c r="AN481" s="3">
        <v>8357413.16994897</v>
      </c>
      <c r="AO481" s="3">
        <v>557339.473379102</v>
      </c>
      <c r="AP481" s="3">
        <v>4453963.47578183</v>
      </c>
      <c r="AQ481" s="3">
        <v>1803289.58204656</v>
      </c>
      <c r="AR481" s="3">
        <v>2403006.55039899</v>
      </c>
      <c r="AS481" s="3">
        <v>1490178.99944642</v>
      </c>
      <c r="AT481" s="3">
        <v>887471.622857721</v>
      </c>
      <c r="AU481" s="3">
        <v>682062.89653353</v>
      </c>
      <c r="AV481" s="3">
        <v>1349617.77450876</v>
      </c>
      <c r="AW481" s="4">
        <v>3232080.98306774</v>
      </c>
      <c r="AX481" s="4">
        <v>407300.857870998</v>
      </c>
      <c r="AY481" s="4">
        <v>427393.163204545</v>
      </c>
      <c r="AZ481" s="4">
        <v>2285216.5205894</v>
      </c>
      <c r="BA481" s="4">
        <v>420635.658017254</v>
      </c>
      <c r="BB481" s="4">
        <v>1843000.24304204</v>
      </c>
    </row>
    <row r="482" spans="1:54">
      <c r="A482" s="2" t="s">
        <v>2054</v>
      </c>
      <c r="B482" s="3" t="s">
        <v>1240</v>
      </c>
      <c r="C482" s="3" t="s">
        <v>2055</v>
      </c>
      <c r="D482" s="3">
        <v>503.30066</v>
      </c>
      <c r="E482" s="3">
        <v>9.226</v>
      </c>
      <c r="F482" s="3">
        <v>502.29309</v>
      </c>
      <c r="G482" s="3" t="s">
        <v>1099</v>
      </c>
      <c r="H482" s="3" t="s">
        <v>1100</v>
      </c>
      <c r="I482" s="3" t="s">
        <v>1099</v>
      </c>
      <c r="J482" s="3">
        <v>2110395.15955815</v>
      </c>
      <c r="K482" s="3">
        <v>3042695.22434718</v>
      </c>
      <c r="L482" s="3">
        <v>1314424.06873783</v>
      </c>
      <c r="M482" s="3">
        <v>6004475.55458581</v>
      </c>
      <c r="N482" s="3">
        <v>7798381.75589419</v>
      </c>
      <c r="O482" s="3">
        <v>3570007.98142985</v>
      </c>
      <c r="P482" s="3">
        <v>3236982.26912304</v>
      </c>
      <c r="Q482" s="3">
        <v>4428492.22874113</v>
      </c>
      <c r="R482" s="3">
        <v>2512784.43379096</v>
      </c>
      <c r="S482" s="3">
        <v>3880354.68393325</v>
      </c>
      <c r="T482" s="3">
        <v>5808369.50487246</v>
      </c>
      <c r="U482" s="3">
        <v>1334919.18131541</v>
      </c>
      <c r="V482" s="3">
        <v>1612975.16082294</v>
      </c>
      <c r="W482" s="3">
        <v>796630.742078911</v>
      </c>
      <c r="X482" s="3">
        <v>1794111.18666579</v>
      </c>
      <c r="Y482" s="3">
        <v>1764148.11891607</v>
      </c>
      <c r="Z482" s="3">
        <v>355969.550405919</v>
      </c>
      <c r="AA482" s="3">
        <v>769302.902510834</v>
      </c>
      <c r="AB482" s="3">
        <v>1515503.6977758</v>
      </c>
      <c r="AC482" s="3">
        <v>1031921.4730126</v>
      </c>
      <c r="AD482" s="3">
        <v>796213.946617101</v>
      </c>
      <c r="AE482" s="3">
        <v>1535993.77035014</v>
      </c>
      <c r="AF482" s="3">
        <v>2009818.14993856</v>
      </c>
      <c r="AG482" s="3">
        <v>6061958.97044868</v>
      </c>
      <c r="AH482" s="3">
        <v>7516110.25811036</v>
      </c>
      <c r="AI482" s="3">
        <v>2529079.92925738</v>
      </c>
      <c r="AJ482" s="3">
        <v>14656113.4769462</v>
      </c>
      <c r="AK482" s="3">
        <v>10622821.9239085</v>
      </c>
      <c r="AL482" s="3">
        <v>9867663.33047648</v>
      </c>
      <c r="AM482" s="3">
        <v>8234678.41075361</v>
      </c>
      <c r="AN482" s="3">
        <v>6670141.66282546</v>
      </c>
      <c r="AO482" s="3">
        <v>10920842.1657824</v>
      </c>
      <c r="AP482" s="3">
        <v>8343503.02007021</v>
      </c>
      <c r="AQ482" s="3">
        <v>2293104.98946241</v>
      </c>
      <c r="AR482" s="3">
        <v>1017349.34506207</v>
      </c>
      <c r="AS482" s="3">
        <v>1177923.25951257</v>
      </c>
      <c r="AT482" s="3">
        <v>687042.125453256</v>
      </c>
      <c r="AU482" s="3">
        <v>761018.793689475</v>
      </c>
      <c r="AV482" s="3">
        <v>2746757.51818016</v>
      </c>
      <c r="AW482" s="4">
        <v>4420768.24128908</v>
      </c>
      <c r="AX482" s="4">
        <v>319010.610842259</v>
      </c>
      <c r="AY482" s="4">
        <v>692861.425590671</v>
      </c>
      <c r="AZ482" s="4">
        <v>1966604.77538393</v>
      </c>
      <c r="BA482" s="4">
        <v>295353.545305663</v>
      </c>
      <c r="BB482" s="4">
        <v>988597.432948341</v>
      </c>
    </row>
    <row r="483" spans="1:54">
      <c r="A483" s="2" t="s">
        <v>2056</v>
      </c>
      <c r="B483" s="3" t="s">
        <v>1111</v>
      </c>
      <c r="C483" s="3" t="s">
        <v>1195</v>
      </c>
      <c r="D483" s="3">
        <v>504.16905</v>
      </c>
      <c r="E483" s="3">
        <v>1.502</v>
      </c>
      <c r="F483" s="3">
        <v>503.16171</v>
      </c>
      <c r="G483" s="3" t="s">
        <v>1100</v>
      </c>
      <c r="H483" s="3" t="s">
        <v>1100</v>
      </c>
      <c r="I483" s="3" t="s">
        <v>1100</v>
      </c>
      <c r="J483" s="3">
        <v>126914174.548672</v>
      </c>
      <c r="K483" s="3">
        <v>603276418.758223</v>
      </c>
      <c r="L483" s="3">
        <v>149053012.164789</v>
      </c>
      <c r="M483" s="3">
        <v>155797023.032245</v>
      </c>
      <c r="N483" s="3">
        <v>243023684.81836</v>
      </c>
      <c r="O483" s="3">
        <v>208735682.076463</v>
      </c>
      <c r="P483" s="3">
        <v>183591514.063126</v>
      </c>
      <c r="Q483" s="3">
        <v>417037571.22817</v>
      </c>
      <c r="R483" s="3">
        <v>360784392.491756</v>
      </c>
      <c r="S483" s="3">
        <v>140080482.524022</v>
      </c>
      <c r="T483" s="3">
        <v>137506035.858552</v>
      </c>
      <c r="U483" s="3">
        <v>1119148131.96728</v>
      </c>
      <c r="V483" s="3">
        <v>5231849974.72762</v>
      </c>
      <c r="W483" s="3">
        <v>4971438280.81917</v>
      </c>
      <c r="X483" s="3">
        <v>10479177933.2529</v>
      </c>
      <c r="Y483" s="3">
        <v>6202657139.98697</v>
      </c>
      <c r="Z483" s="3">
        <v>4837521274.8965</v>
      </c>
      <c r="AA483" s="3">
        <v>5388548949.90949</v>
      </c>
      <c r="AB483" s="3">
        <v>6495640723.44378</v>
      </c>
      <c r="AC483" s="3">
        <v>5442702319.00723</v>
      </c>
      <c r="AD483" s="3">
        <v>4800457077.38846</v>
      </c>
      <c r="AE483" s="3">
        <v>5198609164.47244</v>
      </c>
      <c r="AF483" s="3">
        <v>5515834501.42905</v>
      </c>
      <c r="AG483" s="3">
        <v>49707222.1073</v>
      </c>
      <c r="AH483" s="3">
        <v>99440069.5741771</v>
      </c>
      <c r="AI483" s="3">
        <v>73159687.9140069</v>
      </c>
      <c r="AJ483" s="3">
        <v>44421365.7680091</v>
      </c>
      <c r="AK483" s="3">
        <v>45026835.743251</v>
      </c>
      <c r="AL483" s="3">
        <v>59756078.1472381</v>
      </c>
      <c r="AM483" s="3">
        <v>43137268.835347</v>
      </c>
      <c r="AN483" s="3">
        <v>67211013.7620985</v>
      </c>
      <c r="AO483" s="3">
        <v>49300745.8373695</v>
      </c>
      <c r="AP483" s="3">
        <v>88025144.401173</v>
      </c>
      <c r="AQ483" s="3">
        <v>8308074775.16076</v>
      </c>
      <c r="AR483" s="3">
        <v>1860113304.37046</v>
      </c>
      <c r="AS483" s="3">
        <v>3761254727.42509</v>
      </c>
      <c r="AT483" s="3">
        <v>3907568808.81162</v>
      </c>
      <c r="AU483" s="3">
        <v>1829010359.32775</v>
      </c>
      <c r="AV483" s="3">
        <v>3958147159.21431</v>
      </c>
      <c r="AW483" s="4">
        <v>1344136731.27274</v>
      </c>
      <c r="AX483" s="4">
        <v>4823542133.78873</v>
      </c>
      <c r="AY483" s="4">
        <v>5593486497.16695</v>
      </c>
      <c r="AZ483" s="4">
        <v>2492606430.55217</v>
      </c>
      <c r="BA483" s="4">
        <v>4810940850.19249</v>
      </c>
      <c r="BB483" s="4">
        <v>4559456491.33691</v>
      </c>
    </row>
    <row r="484" spans="1:54">
      <c r="A484" s="2" t="s">
        <v>2057</v>
      </c>
      <c r="B484" s="3" t="s">
        <v>1240</v>
      </c>
      <c r="C484" s="3" t="s">
        <v>2058</v>
      </c>
      <c r="D484" s="3">
        <v>512.31494</v>
      </c>
      <c r="E484" s="3">
        <v>10.455</v>
      </c>
      <c r="F484" s="3">
        <v>511.30838</v>
      </c>
      <c r="G484" s="3" t="s">
        <v>1099</v>
      </c>
      <c r="H484" s="3" t="s">
        <v>1138</v>
      </c>
      <c r="I484" s="3" t="s">
        <v>1099</v>
      </c>
      <c r="J484" s="3">
        <v>1587254.52455624</v>
      </c>
      <c r="K484" s="3">
        <v>4351819.18331919</v>
      </c>
      <c r="L484" s="3">
        <v>2970201.49410131</v>
      </c>
      <c r="M484" s="3">
        <v>624723.567611906</v>
      </c>
      <c r="N484" s="3">
        <v>759078.274362891</v>
      </c>
      <c r="O484" s="3">
        <v>1249062.11349791</v>
      </c>
      <c r="P484" s="3">
        <v>131095.966324607</v>
      </c>
      <c r="Q484" s="3">
        <v>462874.297147392</v>
      </c>
      <c r="R484" s="3">
        <v>1522248.47672844</v>
      </c>
      <c r="S484" s="3">
        <v>853163.673406583</v>
      </c>
      <c r="T484" s="3">
        <v>6649066.88426752</v>
      </c>
      <c r="U484" s="3">
        <v>5233933.68098608</v>
      </c>
      <c r="V484" s="3">
        <v>2028398.4468674</v>
      </c>
      <c r="W484" s="3">
        <v>1353712.18287233</v>
      </c>
      <c r="X484" s="3">
        <v>1852805.5197105</v>
      </c>
      <c r="Y484" s="3">
        <v>3579367.19693228</v>
      </c>
      <c r="Z484" s="3">
        <v>578815.679333496</v>
      </c>
      <c r="AA484" s="3">
        <v>4866361.03099279</v>
      </c>
      <c r="AB484" s="3">
        <v>2301566.92544481</v>
      </c>
      <c r="AC484" s="3">
        <v>1238415.29999598</v>
      </c>
      <c r="AD484" s="3">
        <v>777781.238631335</v>
      </c>
      <c r="AE484" s="3">
        <v>747907.926476938</v>
      </c>
      <c r="AF484" s="3">
        <v>4695000.28516023</v>
      </c>
      <c r="AG484" s="3">
        <v>1320344.50270008</v>
      </c>
      <c r="AH484" s="3">
        <v>3260940.96235457</v>
      </c>
      <c r="AI484" s="3">
        <v>2220985.14780922</v>
      </c>
      <c r="AJ484" s="3">
        <v>1016094.54381271</v>
      </c>
      <c r="AK484" s="3">
        <v>972693.282179732</v>
      </c>
      <c r="AL484" s="3">
        <v>1298487.82552402</v>
      </c>
      <c r="AM484" s="3">
        <v>2082733.03721326</v>
      </c>
      <c r="AN484" s="3">
        <v>788457.818836335</v>
      </c>
      <c r="AO484" s="3">
        <v>3015542.45379259</v>
      </c>
      <c r="AP484" s="3">
        <v>839630.866411373</v>
      </c>
      <c r="AQ484" s="3">
        <v>1348949.16482653</v>
      </c>
      <c r="AR484" s="3">
        <v>1949679.03917369</v>
      </c>
      <c r="AS484" s="3">
        <v>3123086.75285097</v>
      </c>
      <c r="AT484" s="3">
        <v>244259.144929293</v>
      </c>
      <c r="AU484" s="3">
        <v>360474.045388977</v>
      </c>
      <c r="AV484" s="3">
        <v>400538.513183076</v>
      </c>
      <c r="AW484" s="4">
        <v>5196294.41192891</v>
      </c>
      <c r="AX484" s="4">
        <v>98761.1656020431</v>
      </c>
      <c r="AY484" s="4">
        <v>135287.891107943</v>
      </c>
      <c r="AZ484" s="4">
        <v>1536388.76410355</v>
      </c>
      <c r="BA484" s="4">
        <v>102033.18108825</v>
      </c>
      <c r="BB484" s="4">
        <v>358221.246521844</v>
      </c>
    </row>
    <row r="485" spans="1:54">
      <c r="A485" s="2" t="s">
        <v>2059</v>
      </c>
      <c r="B485" s="3" t="s">
        <v>1336</v>
      </c>
      <c r="C485" s="3" t="s">
        <v>2060</v>
      </c>
      <c r="D485" s="3">
        <v>514.28016</v>
      </c>
      <c r="E485" s="3">
        <v>6.782</v>
      </c>
      <c r="F485" s="3">
        <v>513.27289</v>
      </c>
      <c r="G485" s="3" t="s">
        <v>1100</v>
      </c>
      <c r="H485" s="3" t="s">
        <v>1099</v>
      </c>
      <c r="I485" s="3" t="s">
        <v>1099</v>
      </c>
      <c r="J485" s="3">
        <v>4994883.15405126</v>
      </c>
      <c r="K485" s="3">
        <v>5878179.47264066</v>
      </c>
      <c r="L485" s="3">
        <v>6473141.77567643</v>
      </c>
      <c r="M485" s="3">
        <v>3186841.59324153</v>
      </c>
      <c r="N485" s="3">
        <v>4286325.99863929</v>
      </c>
      <c r="O485" s="3">
        <v>3991158.66914076</v>
      </c>
      <c r="P485" s="3">
        <v>4436574.57357632</v>
      </c>
      <c r="Q485" s="3">
        <v>4321931.21691299</v>
      </c>
      <c r="R485" s="3">
        <v>4353589.07382106</v>
      </c>
      <c r="S485" s="3">
        <v>6143122.05460967</v>
      </c>
      <c r="T485" s="3">
        <v>4753558.63390491</v>
      </c>
      <c r="U485" s="3">
        <v>25298416.6671579</v>
      </c>
      <c r="V485" s="3">
        <v>18278663.097273</v>
      </c>
      <c r="W485" s="3">
        <v>21813895.9931691</v>
      </c>
      <c r="X485" s="3">
        <v>19870325.9383649</v>
      </c>
      <c r="Y485" s="3">
        <v>13084491.2705123</v>
      </c>
      <c r="Z485" s="3">
        <v>9413542.92305097</v>
      </c>
      <c r="AA485" s="3">
        <v>12848436.0735702</v>
      </c>
      <c r="AB485" s="3">
        <v>12572438.2249744</v>
      </c>
      <c r="AC485" s="3">
        <v>14390276.0127482</v>
      </c>
      <c r="AD485" s="3">
        <v>20789539.095898</v>
      </c>
      <c r="AE485" s="3">
        <v>24536099.347101</v>
      </c>
      <c r="AF485" s="3">
        <v>22622547.1352364</v>
      </c>
      <c r="AG485" s="3">
        <v>4976910.3371671</v>
      </c>
      <c r="AH485" s="3">
        <v>3766626.12209033</v>
      </c>
      <c r="AI485" s="3">
        <v>5966021.84318371</v>
      </c>
      <c r="AJ485" s="3">
        <v>5104228.55425304</v>
      </c>
      <c r="AK485" s="3">
        <v>3451580.86082912</v>
      </c>
      <c r="AL485" s="3">
        <v>4300144.60320011</v>
      </c>
      <c r="AM485" s="3">
        <v>3277394.35802728</v>
      </c>
      <c r="AN485" s="3">
        <v>4264613.95468111</v>
      </c>
      <c r="AO485" s="3">
        <v>5823452.87123942</v>
      </c>
      <c r="AP485" s="3">
        <v>5011547.0298678</v>
      </c>
      <c r="AQ485" s="3">
        <v>23568280.7828818</v>
      </c>
      <c r="AR485" s="3">
        <v>11804321.8186285</v>
      </c>
      <c r="AS485" s="3">
        <v>7618645.2739922</v>
      </c>
      <c r="AT485" s="3">
        <v>6250073.9876087</v>
      </c>
      <c r="AU485" s="3">
        <v>1493106003.65234</v>
      </c>
      <c r="AV485" s="3">
        <v>6827528.84463643</v>
      </c>
      <c r="AW485" s="4">
        <v>471506249.725427</v>
      </c>
      <c r="AX485" s="4">
        <v>1131412.48038315</v>
      </c>
      <c r="AY485" s="4">
        <v>1395213.81961888</v>
      </c>
      <c r="AZ485" s="4">
        <v>1070191852.85443</v>
      </c>
      <c r="BA485" s="4">
        <v>2163710.25770758</v>
      </c>
      <c r="BB485" s="4">
        <v>2786415.22251881</v>
      </c>
    </row>
    <row r="486" spans="1:54">
      <c r="A486" s="2" t="s">
        <v>2061</v>
      </c>
      <c r="B486" s="3" t="s">
        <v>1485</v>
      </c>
      <c r="C486" s="3" t="s">
        <v>2062</v>
      </c>
      <c r="D486" s="3">
        <v>563.25174</v>
      </c>
      <c r="E486" s="3">
        <v>5.905</v>
      </c>
      <c r="F486" s="3">
        <v>562.24481</v>
      </c>
      <c r="G486" s="3" t="s">
        <v>1138</v>
      </c>
      <c r="H486" s="3" t="s">
        <v>1099</v>
      </c>
      <c r="I486" s="3" t="s">
        <v>1099</v>
      </c>
      <c r="J486" s="3">
        <v>5821426.31655497</v>
      </c>
      <c r="K486" s="3">
        <v>9150936.1667337</v>
      </c>
      <c r="L486" s="3">
        <v>3284020.73039222</v>
      </c>
      <c r="M486" s="3">
        <v>3840715.00337274</v>
      </c>
      <c r="N486" s="3">
        <v>4625724.17348529</v>
      </c>
      <c r="O486" s="3">
        <v>3934482.052565</v>
      </c>
      <c r="P486" s="3">
        <v>4629551.3174392</v>
      </c>
      <c r="Q486" s="3">
        <v>1116967.29283817</v>
      </c>
      <c r="R486" s="3">
        <v>2042778.39986728</v>
      </c>
      <c r="S486" s="3">
        <v>6293870.49526764</v>
      </c>
      <c r="T486" s="3">
        <v>11464586.1971743</v>
      </c>
      <c r="U486" s="3">
        <v>12815019.9542448</v>
      </c>
      <c r="V486" s="3">
        <v>14700900.5365427</v>
      </c>
      <c r="W486" s="3">
        <v>8332613.29691609</v>
      </c>
      <c r="X486" s="3">
        <v>12352849.4216088</v>
      </c>
      <c r="Y486" s="3">
        <v>4758591.5709019</v>
      </c>
      <c r="Z486" s="3">
        <v>8463863.63116064</v>
      </c>
      <c r="AA486" s="3">
        <v>7132720.18958052</v>
      </c>
      <c r="AB486" s="3">
        <v>14863299.9144422</v>
      </c>
      <c r="AC486" s="3">
        <v>12976324.1145138</v>
      </c>
      <c r="AD486" s="3">
        <v>7488385.70658137</v>
      </c>
      <c r="AE486" s="3">
        <v>6189475.15849571</v>
      </c>
      <c r="AF486" s="3">
        <v>12773633.3277613</v>
      </c>
      <c r="AG486" s="3">
        <v>3938416.33510685</v>
      </c>
      <c r="AH486" s="3">
        <v>13574597.8246613</v>
      </c>
      <c r="AI486" s="3">
        <v>8844375.71717932</v>
      </c>
      <c r="AJ486" s="3">
        <v>4956405.49877816</v>
      </c>
      <c r="AK486" s="3">
        <v>3754502.67618639</v>
      </c>
      <c r="AL486" s="3">
        <v>5450337.28195494</v>
      </c>
      <c r="AM486" s="3">
        <v>3263193.88586489</v>
      </c>
      <c r="AN486" s="3">
        <v>707561.920880496</v>
      </c>
      <c r="AO486" s="3">
        <v>21977847.7168507</v>
      </c>
      <c r="AP486" s="3">
        <v>1063820.03231523</v>
      </c>
      <c r="AQ486" s="3">
        <v>8533585.06192867</v>
      </c>
      <c r="AR486" s="3">
        <v>8780184.41141527</v>
      </c>
      <c r="AS486" s="3">
        <v>3943032.95192653</v>
      </c>
      <c r="AT486" s="3">
        <v>7275939.84074746</v>
      </c>
      <c r="AU486" s="3">
        <v>1294181.83716481</v>
      </c>
      <c r="AV486" s="3">
        <v>10994628.7711167</v>
      </c>
      <c r="AW486" s="4">
        <v>3285684.21162221</v>
      </c>
      <c r="AX486" s="4">
        <v>29773.962948447</v>
      </c>
      <c r="AY486" s="4">
        <v>13015.401628831</v>
      </c>
      <c r="AZ486" s="4">
        <v>16884593.2591877</v>
      </c>
      <c r="BA486" s="4">
        <v>146023.52994849</v>
      </c>
      <c r="BB486" s="4">
        <v>20462462.5089638</v>
      </c>
    </row>
    <row r="487" spans="1:54">
      <c r="A487" s="2" t="s">
        <v>2063</v>
      </c>
      <c r="B487" s="3" t="s">
        <v>1581</v>
      </c>
      <c r="C487" s="3" t="s">
        <v>2064</v>
      </c>
      <c r="D487" s="3">
        <v>301.19999</v>
      </c>
      <c r="E487" s="3">
        <v>5.507</v>
      </c>
      <c r="F487" s="3">
        <v>300.19266</v>
      </c>
      <c r="G487" s="3" t="s">
        <v>1138</v>
      </c>
      <c r="H487" s="3" t="s">
        <v>1099</v>
      </c>
      <c r="I487" s="3" t="s">
        <v>1099</v>
      </c>
      <c r="J487" s="3">
        <v>14262385.3329042</v>
      </c>
      <c r="K487" s="3">
        <v>54064329.8939005</v>
      </c>
      <c r="L487" s="3">
        <v>59325403.5797123</v>
      </c>
      <c r="M487" s="3">
        <v>17104696.6356546</v>
      </c>
      <c r="N487" s="3">
        <v>31501144.1464719</v>
      </c>
      <c r="O487" s="3">
        <v>7847668.02757777</v>
      </c>
      <c r="P487" s="3">
        <v>23906180.7337414</v>
      </c>
      <c r="Q487" s="3">
        <v>27157960.7238371</v>
      </c>
      <c r="R487" s="3">
        <v>26380493.4777922</v>
      </c>
      <c r="S487" s="3">
        <v>27606624.6864079</v>
      </c>
      <c r="T487" s="3">
        <v>48370096.7250725</v>
      </c>
      <c r="U487" s="3">
        <v>49438410.6503844</v>
      </c>
      <c r="V487" s="3">
        <v>17262953.5724639</v>
      </c>
      <c r="W487" s="3">
        <v>20047874.6689341</v>
      </c>
      <c r="X487" s="3">
        <v>36195765.6294966</v>
      </c>
      <c r="Y487" s="3">
        <v>23434712.6389012</v>
      </c>
      <c r="Z487" s="3">
        <v>10596379.1665667</v>
      </c>
      <c r="AA487" s="3">
        <v>10052426.7590713</v>
      </c>
      <c r="AB487" s="3">
        <v>15774427.2561102</v>
      </c>
      <c r="AC487" s="3">
        <v>9990882.76414313</v>
      </c>
      <c r="AD487" s="3">
        <v>39300264.3740023</v>
      </c>
      <c r="AE487" s="3">
        <v>27553484.6851406</v>
      </c>
      <c r="AF487" s="3">
        <v>54304610.4882794</v>
      </c>
      <c r="AG487" s="3">
        <v>5745634.62234706</v>
      </c>
      <c r="AH487" s="3">
        <v>9202003.57358445</v>
      </c>
      <c r="AI487" s="3">
        <v>10033353.9785108</v>
      </c>
      <c r="AJ487" s="3">
        <v>11013832.1309416</v>
      </c>
      <c r="AK487" s="3">
        <v>5862090.52925282</v>
      </c>
      <c r="AL487" s="3">
        <v>9290068.05706445</v>
      </c>
      <c r="AM487" s="3">
        <v>6008513.31402884</v>
      </c>
      <c r="AN487" s="3">
        <v>538887.981218237</v>
      </c>
      <c r="AO487" s="3">
        <v>26920738.0348361</v>
      </c>
      <c r="AP487" s="3">
        <v>629849.264384304</v>
      </c>
      <c r="AQ487" s="3">
        <v>16682644.0282454</v>
      </c>
      <c r="AR487" s="3">
        <v>23625595.2153854</v>
      </c>
      <c r="AS487" s="3">
        <v>12420702.4244438</v>
      </c>
      <c r="AT487" s="3">
        <v>13577968.9134394</v>
      </c>
      <c r="AU487" s="3">
        <v>4324649.91288631</v>
      </c>
      <c r="AV487" s="3">
        <v>8344060.16847509</v>
      </c>
      <c r="AW487" s="4">
        <v>7722857.03723142</v>
      </c>
      <c r="AX487" s="4">
        <v>2162412.99350546</v>
      </c>
      <c r="AY487" s="4">
        <v>1475833.75184819</v>
      </c>
      <c r="AZ487" s="4">
        <v>37545180.1263144</v>
      </c>
      <c r="BA487" s="4">
        <v>7478827.62428827</v>
      </c>
      <c r="BB487" s="4">
        <v>22590509.1296877</v>
      </c>
    </row>
    <row r="488" spans="1:54">
      <c r="A488" s="2" t="s">
        <v>2065</v>
      </c>
      <c r="B488" s="3" t="s">
        <v>1240</v>
      </c>
      <c r="C488" s="3" t="s">
        <v>2066</v>
      </c>
      <c r="D488" s="3">
        <v>523.29097</v>
      </c>
      <c r="E488" s="3">
        <v>7.501</v>
      </c>
      <c r="F488" s="3">
        <v>522.28369</v>
      </c>
      <c r="G488" s="3" t="s">
        <v>1099</v>
      </c>
      <c r="H488" s="3" t="s">
        <v>1100</v>
      </c>
      <c r="I488" s="3" t="s">
        <v>1099</v>
      </c>
      <c r="J488" s="3">
        <v>1111032.97596729</v>
      </c>
      <c r="K488" s="3">
        <v>1322837.25101028</v>
      </c>
      <c r="L488" s="3">
        <v>1020776.49210062</v>
      </c>
      <c r="M488" s="3">
        <v>827146.313926944</v>
      </c>
      <c r="N488" s="3">
        <v>4024840.13419922</v>
      </c>
      <c r="O488" s="3">
        <v>989212.184386112</v>
      </c>
      <c r="P488" s="3">
        <v>1445223.54658441</v>
      </c>
      <c r="Q488" s="3">
        <v>1254411.69371183</v>
      </c>
      <c r="R488" s="3">
        <v>1168109.17586716</v>
      </c>
      <c r="S488" s="3">
        <v>2068462.0089999</v>
      </c>
      <c r="T488" s="3">
        <v>1810331.36782875</v>
      </c>
      <c r="U488" s="3">
        <v>1785687.94697511</v>
      </c>
      <c r="V488" s="3">
        <v>975101.954567565</v>
      </c>
      <c r="W488" s="3">
        <v>771334.05589089</v>
      </c>
      <c r="X488" s="3">
        <v>5401590.94821018</v>
      </c>
      <c r="Y488" s="3">
        <v>1018545.55757849</v>
      </c>
      <c r="Z488" s="3">
        <v>735906.518891135</v>
      </c>
      <c r="AA488" s="3">
        <v>1398397.22133322</v>
      </c>
      <c r="AB488" s="3">
        <v>1584103.18782725</v>
      </c>
      <c r="AC488" s="3">
        <v>1300800.7065789</v>
      </c>
      <c r="AD488" s="3">
        <v>1186379.14746023</v>
      </c>
      <c r="AE488" s="3">
        <v>2238360.19654065</v>
      </c>
      <c r="AF488" s="3">
        <v>2980126.52237312</v>
      </c>
      <c r="AG488" s="3">
        <v>944123.539646854</v>
      </c>
      <c r="AH488" s="3">
        <v>1568874.33475174</v>
      </c>
      <c r="AI488" s="3">
        <v>1162437.03590482</v>
      </c>
      <c r="AJ488" s="3">
        <v>745827.195565989</v>
      </c>
      <c r="AK488" s="3">
        <v>14413995.7411561</v>
      </c>
      <c r="AL488" s="3">
        <v>2821210.11355707</v>
      </c>
      <c r="AM488" s="3">
        <v>4467212.71671098</v>
      </c>
      <c r="AN488" s="3">
        <v>3504169.78340083</v>
      </c>
      <c r="AO488" s="3">
        <v>3943963.67700441</v>
      </c>
      <c r="AP488" s="3">
        <v>2522299.12993883</v>
      </c>
      <c r="AQ488" s="3">
        <v>1391252.89940507</v>
      </c>
      <c r="AR488" s="3">
        <v>1139445.23801687</v>
      </c>
      <c r="AS488" s="3">
        <v>991056.464421385</v>
      </c>
      <c r="AT488" s="3">
        <v>490048.009279243</v>
      </c>
      <c r="AU488" s="3">
        <v>701573.969854543</v>
      </c>
      <c r="AV488" s="3">
        <v>558591.41734091</v>
      </c>
      <c r="AW488" s="4">
        <v>2403456.61555966</v>
      </c>
      <c r="AX488" s="4">
        <v>527607.564608486</v>
      </c>
      <c r="AY488" s="4">
        <v>778353.800909017</v>
      </c>
      <c r="AZ488" s="4">
        <v>604042.171271526</v>
      </c>
      <c r="BA488" s="4">
        <v>583080.619538894</v>
      </c>
      <c r="BB488" s="4">
        <v>375427.226430436</v>
      </c>
    </row>
    <row r="489" spans="1:54">
      <c r="A489" s="2" t="s">
        <v>2067</v>
      </c>
      <c r="B489" s="3" t="s">
        <v>1240</v>
      </c>
      <c r="C489" s="3" t="s">
        <v>2068</v>
      </c>
      <c r="D489" s="3">
        <v>525.30653</v>
      </c>
      <c r="E489" s="3">
        <v>9.653</v>
      </c>
      <c r="F489" s="3">
        <v>524.29926</v>
      </c>
      <c r="G489" s="3" t="s">
        <v>1099</v>
      </c>
      <c r="H489" s="3" t="s">
        <v>1100</v>
      </c>
      <c r="I489" s="3" t="s">
        <v>1099</v>
      </c>
      <c r="J489" s="3">
        <v>2964281.28869906</v>
      </c>
      <c r="K489" s="3">
        <v>2979460.1290563</v>
      </c>
      <c r="L489" s="3">
        <v>2384591.09934845</v>
      </c>
      <c r="M489" s="3">
        <v>1975884.80093495</v>
      </c>
      <c r="N489" s="3">
        <v>2713934.36884864</v>
      </c>
      <c r="O489" s="3">
        <v>1075179.04132994</v>
      </c>
      <c r="P489" s="3">
        <v>2122322.26448266</v>
      </c>
      <c r="Q489" s="3">
        <v>1433533.46849904</v>
      </c>
      <c r="R489" s="3">
        <v>1273568.71533884</v>
      </c>
      <c r="S489" s="3">
        <v>3344311.13738017</v>
      </c>
      <c r="T489" s="3">
        <v>3570706.68781374</v>
      </c>
      <c r="U489" s="3">
        <v>2884849.12972078</v>
      </c>
      <c r="V489" s="3">
        <v>890933.475864442</v>
      </c>
      <c r="W489" s="3">
        <v>2120640.3682597</v>
      </c>
      <c r="X489" s="3">
        <v>1865224.16839428</v>
      </c>
      <c r="Y489" s="3">
        <v>1163086.73955395</v>
      </c>
      <c r="Z489" s="3">
        <v>1172134.92237683</v>
      </c>
      <c r="AA489" s="3">
        <v>1482461.18049355</v>
      </c>
      <c r="AB489" s="3">
        <v>2315245.61950963</v>
      </c>
      <c r="AC489" s="3">
        <v>1277656.58098041</v>
      </c>
      <c r="AD489" s="3">
        <v>1005708.46906226</v>
      </c>
      <c r="AE489" s="3">
        <v>2310329.32398894</v>
      </c>
      <c r="AF489" s="3">
        <v>1705467.63013519</v>
      </c>
      <c r="AG489" s="3">
        <v>2213869.93815433</v>
      </c>
      <c r="AH489" s="3">
        <v>8702087.19699171</v>
      </c>
      <c r="AI489" s="3">
        <v>5168523.93253715</v>
      </c>
      <c r="AJ489" s="3">
        <v>767733.668678741</v>
      </c>
      <c r="AK489" s="3">
        <v>2013508.42899262</v>
      </c>
      <c r="AL489" s="3">
        <v>4054782.74526138</v>
      </c>
      <c r="AM489" s="3">
        <v>3475139.25603368</v>
      </c>
      <c r="AN489" s="3">
        <v>1878258.94549665</v>
      </c>
      <c r="AO489" s="3">
        <v>8991709.65912467</v>
      </c>
      <c r="AP489" s="3">
        <v>935229.413088947</v>
      </c>
      <c r="AQ489" s="3">
        <v>1948548.34130052</v>
      </c>
      <c r="AR489" s="3">
        <v>2685655.8975279</v>
      </c>
      <c r="AS489" s="3">
        <v>2415385.99376535</v>
      </c>
      <c r="AT489" s="3">
        <v>982204.116335026</v>
      </c>
      <c r="AU489" s="3">
        <v>327457.414915871</v>
      </c>
      <c r="AV489" s="3">
        <v>719302.20925118</v>
      </c>
      <c r="AW489" s="4">
        <v>3460573.04059196</v>
      </c>
      <c r="AX489" s="4">
        <v>568926.293367986</v>
      </c>
      <c r="AY489" s="4">
        <v>690987.516908284</v>
      </c>
      <c r="AZ489" s="4">
        <v>1969963.50783686</v>
      </c>
      <c r="BA489" s="4">
        <v>729042.277808775</v>
      </c>
      <c r="BB489" s="4">
        <v>1659061.33658198</v>
      </c>
    </row>
    <row r="490" spans="1:54">
      <c r="A490" s="2" t="s">
        <v>2069</v>
      </c>
      <c r="B490" s="3" t="s">
        <v>1485</v>
      </c>
      <c r="C490" s="3" t="s">
        <v>2070</v>
      </c>
      <c r="D490" s="3">
        <v>538.28193</v>
      </c>
      <c r="E490" s="3">
        <v>9.74</v>
      </c>
      <c r="F490" s="3">
        <v>537.27466</v>
      </c>
      <c r="G490" s="3" t="s">
        <v>1099</v>
      </c>
      <c r="H490" s="3" t="s">
        <v>1099</v>
      </c>
      <c r="I490" s="3" t="s">
        <v>1100</v>
      </c>
      <c r="J490" s="3">
        <v>190031.890172773</v>
      </c>
      <c r="K490" s="3">
        <v>271236.355873993</v>
      </c>
      <c r="L490" s="3">
        <v>206957.327054621</v>
      </c>
      <c r="M490" s="3">
        <v>199910.372851541</v>
      </c>
      <c r="N490" s="3">
        <v>413771.569765396</v>
      </c>
      <c r="O490" s="3">
        <v>508901.442847131</v>
      </c>
      <c r="P490" s="3">
        <v>680528.935330018</v>
      </c>
      <c r="Q490" s="3">
        <v>201020.054699002</v>
      </c>
      <c r="R490" s="3">
        <v>144460.08007515</v>
      </c>
      <c r="S490" s="3">
        <v>250387.230453136</v>
      </c>
      <c r="T490" s="3">
        <v>215944.498247239</v>
      </c>
      <c r="U490" s="3">
        <v>267916.355550035</v>
      </c>
      <c r="V490" s="3">
        <v>156348.507897337</v>
      </c>
      <c r="W490" s="3">
        <v>139920.032837083</v>
      </c>
      <c r="X490" s="3">
        <v>197729.437956296</v>
      </c>
      <c r="Y490" s="3">
        <v>185615.36304272</v>
      </c>
      <c r="Z490" s="3">
        <v>306088.093722695</v>
      </c>
      <c r="AA490" s="3">
        <v>290126.254765461</v>
      </c>
      <c r="AB490" s="3">
        <v>242280.709963594</v>
      </c>
      <c r="AC490" s="3">
        <v>331845.259861103</v>
      </c>
      <c r="AD490" s="3">
        <v>132339.391917962</v>
      </c>
      <c r="AE490" s="3">
        <v>172573.307936894</v>
      </c>
      <c r="AF490" s="3">
        <v>84452.8665611516</v>
      </c>
      <c r="AG490" s="3">
        <v>210512.897428324</v>
      </c>
      <c r="AH490" s="3">
        <v>261251.14037431</v>
      </c>
      <c r="AI490" s="3">
        <v>167330.165130839</v>
      </c>
      <c r="AJ490" s="3">
        <v>321291.190784249</v>
      </c>
      <c r="AK490" s="3">
        <v>507844.832402356</v>
      </c>
      <c r="AL490" s="3">
        <v>2368977.25606418</v>
      </c>
      <c r="AM490" s="3">
        <v>483773.257030779</v>
      </c>
      <c r="AN490" s="3">
        <v>689572.8058847</v>
      </c>
      <c r="AO490" s="3">
        <v>1010984.88920515</v>
      </c>
      <c r="AP490" s="3">
        <v>373807.36933554</v>
      </c>
      <c r="AQ490" s="3">
        <v>293131.187281885</v>
      </c>
      <c r="AR490" s="3">
        <v>305238.91585337</v>
      </c>
      <c r="AS490" s="3">
        <v>215726.141580854</v>
      </c>
      <c r="AT490" s="3">
        <v>81984.9032702155</v>
      </c>
      <c r="AU490" s="3">
        <v>75673.7689829741</v>
      </c>
      <c r="AV490" s="3">
        <v>176748.005673226</v>
      </c>
      <c r="AW490" s="4">
        <v>167764.761321485</v>
      </c>
      <c r="AX490" s="4">
        <v>290829.619346709</v>
      </c>
      <c r="AY490" s="4">
        <v>151783.06524651</v>
      </c>
      <c r="AZ490" s="4">
        <v>198541.561088693</v>
      </c>
      <c r="BA490" s="4">
        <v>209644.319635747</v>
      </c>
      <c r="BB490" s="4">
        <v>129939.596003381</v>
      </c>
    </row>
    <row r="491" spans="1:54">
      <c r="A491" s="2" t="s">
        <v>2071</v>
      </c>
      <c r="B491" s="3" t="s">
        <v>1131</v>
      </c>
      <c r="C491" s="3" t="s">
        <v>2072</v>
      </c>
      <c r="D491" s="3">
        <v>506.43116</v>
      </c>
      <c r="E491" s="3">
        <v>9.753</v>
      </c>
      <c r="F491" s="3">
        <v>505.42422</v>
      </c>
      <c r="G491" s="3" t="s">
        <v>1099</v>
      </c>
      <c r="H491" s="3" t="s">
        <v>1100</v>
      </c>
      <c r="I491" s="3" t="s">
        <v>1099</v>
      </c>
      <c r="J491" s="3">
        <v>321272.529073143</v>
      </c>
      <c r="K491" s="3">
        <v>605987.927313469</v>
      </c>
      <c r="L491" s="3">
        <v>255182.244390257</v>
      </c>
      <c r="M491" s="3">
        <v>260226.64826146</v>
      </c>
      <c r="N491" s="3">
        <v>1229197.41350852</v>
      </c>
      <c r="O491" s="3">
        <v>1011177.03944208</v>
      </c>
      <c r="P491" s="3">
        <v>660120.542839472</v>
      </c>
      <c r="Q491" s="3">
        <v>608842.037718552</v>
      </c>
      <c r="R491" s="3">
        <v>410921.822538617</v>
      </c>
      <c r="S491" s="3">
        <v>626503.482478914</v>
      </c>
      <c r="T491" s="3">
        <v>762815.282748552</v>
      </c>
      <c r="U491" s="3">
        <v>408598.563771301</v>
      </c>
      <c r="V491" s="3">
        <v>223342.414846288</v>
      </c>
      <c r="W491" s="3">
        <v>197007.345766481</v>
      </c>
      <c r="X491" s="3">
        <v>387634.07351899</v>
      </c>
      <c r="Y491" s="3">
        <v>211412.259998446</v>
      </c>
      <c r="Z491" s="3">
        <v>135394.747157305</v>
      </c>
      <c r="AA491" s="3">
        <v>138085.856133765</v>
      </c>
      <c r="AB491" s="3">
        <v>258948.66889634</v>
      </c>
      <c r="AC491" s="3">
        <v>260215.236971813</v>
      </c>
      <c r="AD491" s="3">
        <v>114583.387752995</v>
      </c>
      <c r="AE491" s="3">
        <v>326871.012435697</v>
      </c>
      <c r="AF491" s="3">
        <v>464685.2428682</v>
      </c>
      <c r="AG491" s="3">
        <v>502870.30190986</v>
      </c>
      <c r="AH491" s="3">
        <v>1349011.66623649</v>
      </c>
      <c r="AI491" s="3">
        <v>2226305.72049138</v>
      </c>
      <c r="AJ491" s="3">
        <v>333312.317317461</v>
      </c>
      <c r="AK491" s="3">
        <v>372216.961024064</v>
      </c>
      <c r="AL491" s="3">
        <v>694453.107572244</v>
      </c>
      <c r="AM491" s="3">
        <v>746709.440615678</v>
      </c>
      <c r="AN491" s="3">
        <v>978952.373747046</v>
      </c>
      <c r="AO491" s="3">
        <v>1279633.35282199</v>
      </c>
      <c r="AP491" s="3">
        <v>646818.215849617</v>
      </c>
      <c r="AQ491" s="3">
        <v>376779.10228639</v>
      </c>
      <c r="AR491" s="3">
        <v>369470.349395315</v>
      </c>
      <c r="AS491" s="3">
        <v>277285.752902091</v>
      </c>
      <c r="AT491" s="3">
        <v>140303.740490315</v>
      </c>
      <c r="AU491" s="3">
        <v>125453.770156938</v>
      </c>
      <c r="AV491" s="3">
        <v>227184.816211412</v>
      </c>
      <c r="AW491" s="4">
        <v>825507.96945489</v>
      </c>
      <c r="AX491" s="4">
        <v>81611.0206911129</v>
      </c>
      <c r="AY491" s="4">
        <v>206010.01416684</v>
      </c>
      <c r="AZ491" s="4">
        <v>129023.515362372</v>
      </c>
      <c r="BA491" s="4">
        <v>206379.795025363</v>
      </c>
      <c r="BB491" s="4">
        <v>67945.2167418843</v>
      </c>
    </row>
    <row r="492" spans="1:54">
      <c r="A492" s="2" t="s">
        <v>2073</v>
      </c>
      <c r="B492" s="3" t="s">
        <v>1111</v>
      </c>
      <c r="C492" s="3" t="s">
        <v>2074</v>
      </c>
      <c r="D492" s="3">
        <v>236.07912</v>
      </c>
      <c r="E492" s="3">
        <v>5.254</v>
      </c>
      <c r="F492" s="3">
        <v>235.07211</v>
      </c>
      <c r="G492" s="3" t="s">
        <v>1099</v>
      </c>
      <c r="H492" s="3" t="s">
        <v>1099</v>
      </c>
      <c r="I492" s="3" t="s">
        <v>1100</v>
      </c>
      <c r="J492" s="3">
        <v>1087544.01755921</v>
      </c>
      <c r="K492" s="3">
        <v>1622043.70749993</v>
      </c>
      <c r="L492" s="3">
        <v>1249955.93504785</v>
      </c>
      <c r="M492" s="3">
        <v>997717.744230176</v>
      </c>
      <c r="N492" s="3">
        <v>1381570.77760852</v>
      </c>
      <c r="O492" s="3">
        <v>1271594.15630504</v>
      </c>
      <c r="P492" s="3">
        <v>1192453.7486508</v>
      </c>
      <c r="Q492" s="3">
        <v>1034682.87042741</v>
      </c>
      <c r="R492" s="3">
        <v>1833901.70753668</v>
      </c>
      <c r="S492" s="3">
        <v>836201.909156067</v>
      </c>
      <c r="T492" s="3">
        <v>1444781.71277131</v>
      </c>
      <c r="U492" s="3">
        <v>58834125.9600057</v>
      </c>
      <c r="V492" s="3">
        <v>36605364.0304508</v>
      </c>
      <c r="W492" s="3">
        <v>29747510.7839569</v>
      </c>
      <c r="X492" s="3">
        <v>61514180.7197786</v>
      </c>
      <c r="Y492" s="3">
        <v>27036798.4208628</v>
      </c>
      <c r="Z492" s="3">
        <v>22835411.789714</v>
      </c>
      <c r="AA492" s="3">
        <v>62029698.3390717</v>
      </c>
      <c r="AB492" s="3">
        <v>46993017.1736132</v>
      </c>
      <c r="AC492" s="3">
        <v>38152930.3750864</v>
      </c>
      <c r="AD492" s="3">
        <v>23120969.1546293</v>
      </c>
      <c r="AE492" s="3">
        <v>34425813.9088754</v>
      </c>
      <c r="AF492" s="3">
        <v>31850962.7534928</v>
      </c>
      <c r="AG492" s="3">
        <v>700203.139318031</v>
      </c>
      <c r="AH492" s="3">
        <v>1273540.13848736</v>
      </c>
      <c r="AI492" s="3">
        <v>1473538.23514432</v>
      </c>
      <c r="AJ492" s="3">
        <v>724785.61085178</v>
      </c>
      <c r="AK492" s="3">
        <v>619227.040601888</v>
      </c>
      <c r="AL492" s="3">
        <v>1082495.01475675</v>
      </c>
      <c r="AM492" s="3">
        <v>702242.8056802</v>
      </c>
      <c r="AN492" s="3">
        <v>2354783.00117978</v>
      </c>
      <c r="AO492" s="3">
        <v>655005.035936328</v>
      </c>
      <c r="AP492" s="3">
        <v>203828.609977106</v>
      </c>
      <c r="AQ492" s="3">
        <v>36866187.663755</v>
      </c>
      <c r="AR492" s="3">
        <v>42216137.461411</v>
      </c>
      <c r="AS492" s="3">
        <v>20690922.9703288</v>
      </c>
      <c r="AT492" s="3">
        <v>24760034.3179227</v>
      </c>
      <c r="AU492" s="3">
        <v>8338348.00887887</v>
      </c>
      <c r="AV492" s="3">
        <v>17603059.6240064</v>
      </c>
      <c r="AW492" s="4">
        <v>25957384.5174564</v>
      </c>
      <c r="AX492" s="4">
        <v>39650664.7681334</v>
      </c>
      <c r="AY492" s="4">
        <v>21427312.1663828</v>
      </c>
      <c r="AZ492" s="4">
        <v>10270795.3610822</v>
      </c>
      <c r="BA492" s="4">
        <v>22513209.1495156</v>
      </c>
      <c r="BB492" s="4">
        <v>30655324.0837324</v>
      </c>
    </row>
    <row r="493" spans="1:54">
      <c r="A493" s="2" t="s">
        <v>2075</v>
      </c>
      <c r="B493" s="3" t="s">
        <v>2076</v>
      </c>
      <c r="C493" s="3" t="s">
        <v>2077</v>
      </c>
      <c r="D493" s="3">
        <v>163.06296</v>
      </c>
      <c r="E493" s="3">
        <v>5.396</v>
      </c>
      <c r="F493" s="3">
        <v>162.05568</v>
      </c>
      <c r="G493" s="3" t="s">
        <v>1099</v>
      </c>
      <c r="H493" s="3" t="s">
        <v>1099</v>
      </c>
      <c r="I493" s="3" t="s">
        <v>1100</v>
      </c>
      <c r="J493" s="3">
        <v>4315991334.60503</v>
      </c>
      <c r="K493" s="3">
        <v>4915927991.42605</v>
      </c>
      <c r="L493" s="3">
        <v>3594158806.21891</v>
      </c>
      <c r="M493" s="3">
        <v>2714972416.21489</v>
      </c>
      <c r="N493" s="3">
        <v>3664827080.56065</v>
      </c>
      <c r="O493" s="3">
        <v>4033674891.33282</v>
      </c>
      <c r="P493" s="3">
        <v>1726125633.0098</v>
      </c>
      <c r="Q493" s="3">
        <v>2001896505.33332</v>
      </c>
      <c r="R493" s="3">
        <v>7688979225.39816</v>
      </c>
      <c r="S493" s="3">
        <v>2544415928.34722</v>
      </c>
      <c r="T493" s="3">
        <v>5404876474.8768</v>
      </c>
      <c r="U493" s="3">
        <v>803767772.038986</v>
      </c>
      <c r="V493" s="3">
        <v>378971777.098763</v>
      </c>
      <c r="W493" s="3">
        <v>268261336.265529</v>
      </c>
      <c r="X493" s="3">
        <v>769377315.629766</v>
      </c>
      <c r="Y493" s="3">
        <v>370583182.007908</v>
      </c>
      <c r="Z493" s="3">
        <v>282958273.311368</v>
      </c>
      <c r="AA493" s="3">
        <v>438630330.210848</v>
      </c>
      <c r="AB493" s="3">
        <v>1006759587.13709</v>
      </c>
      <c r="AC493" s="3">
        <v>817172505.245254</v>
      </c>
      <c r="AD493" s="3">
        <v>165507904.911932</v>
      </c>
      <c r="AE493" s="3">
        <v>256777656.012803</v>
      </c>
      <c r="AF493" s="3">
        <v>189071672.834395</v>
      </c>
      <c r="AG493" s="3">
        <v>3537935868.55394</v>
      </c>
      <c r="AH493" s="3">
        <v>6670748915.19271</v>
      </c>
      <c r="AI493" s="3">
        <v>6049421438.60852</v>
      </c>
      <c r="AJ493" s="3">
        <v>953949835.161005</v>
      </c>
      <c r="AK493" s="3">
        <v>1944316086.49533</v>
      </c>
      <c r="AL493" s="3">
        <v>3888695979.51644</v>
      </c>
      <c r="AM493" s="3">
        <v>2299226398.95451</v>
      </c>
      <c r="AN493" s="3">
        <v>832018414.660892</v>
      </c>
      <c r="AO493" s="3">
        <v>10707051692.227</v>
      </c>
      <c r="AP493" s="3">
        <v>1525082243.17625</v>
      </c>
      <c r="AQ493" s="3">
        <v>604197261.078875</v>
      </c>
      <c r="AR493" s="3">
        <v>645183468.424548</v>
      </c>
      <c r="AS493" s="3">
        <v>271782798.923461</v>
      </c>
      <c r="AT493" s="3">
        <v>170350651.862961</v>
      </c>
      <c r="AU493" s="3">
        <v>53132799.2379639</v>
      </c>
      <c r="AV493" s="3">
        <v>112813201.721799</v>
      </c>
      <c r="AW493" s="4">
        <v>420449049.74682</v>
      </c>
      <c r="AX493" s="4">
        <v>144021776.263856</v>
      </c>
      <c r="AY493" s="4">
        <v>43205847.5006169</v>
      </c>
      <c r="AZ493" s="4">
        <v>914484844.732021</v>
      </c>
      <c r="BA493" s="4">
        <v>40635315.9497501</v>
      </c>
      <c r="BB493" s="4">
        <v>294663347.056543</v>
      </c>
    </row>
    <row r="494" spans="1:54">
      <c r="A494" s="2" t="s">
        <v>2078</v>
      </c>
      <c r="B494" s="3" t="s">
        <v>1925</v>
      </c>
      <c r="C494" s="3" t="s">
        <v>2079</v>
      </c>
      <c r="D494" s="3">
        <v>678.38429</v>
      </c>
      <c r="E494" s="3">
        <v>8.5</v>
      </c>
      <c r="F494" s="3">
        <v>677.37579</v>
      </c>
      <c r="G494" s="3" t="s">
        <v>1099</v>
      </c>
      <c r="H494" s="3" t="s">
        <v>1099</v>
      </c>
      <c r="I494" s="3" t="s">
        <v>1100</v>
      </c>
      <c r="J494" s="3">
        <v>401031.200693403</v>
      </c>
      <c r="K494" s="3">
        <v>448731.977259671</v>
      </c>
      <c r="L494" s="3">
        <v>351098.274849741</v>
      </c>
      <c r="M494" s="3">
        <v>358342.19224173</v>
      </c>
      <c r="N494" s="3">
        <v>444988.720725554</v>
      </c>
      <c r="O494" s="3">
        <v>448738.44919121</v>
      </c>
      <c r="P494" s="3">
        <v>644091.207526728</v>
      </c>
      <c r="Q494" s="3">
        <v>611919.095457987</v>
      </c>
      <c r="R494" s="3">
        <v>666883.705281354</v>
      </c>
      <c r="S494" s="3">
        <v>55995.3890930913</v>
      </c>
      <c r="T494" s="3">
        <v>65219.6151085978</v>
      </c>
      <c r="U494" s="3">
        <v>660624.696775606</v>
      </c>
      <c r="V494" s="3">
        <v>445734.031542699</v>
      </c>
      <c r="W494" s="3">
        <v>362309.396679181</v>
      </c>
      <c r="X494" s="3">
        <v>568016.334799165</v>
      </c>
      <c r="Y494" s="3">
        <v>343375.34713483</v>
      </c>
      <c r="Z494" s="3">
        <v>227159.134884518</v>
      </c>
      <c r="AA494" s="3">
        <v>429729.741145984</v>
      </c>
      <c r="AB494" s="3">
        <v>388292.749354932</v>
      </c>
      <c r="AC494" s="3">
        <v>475298.94853159</v>
      </c>
      <c r="AD494" s="3">
        <v>487200.581130379</v>
      </c>
      <c r="AE494" s="3">
        <v>443623.228061529</v>
      </c>
      <c r="AF494" s="3">
        <v>383073.693591585</v>
      </c>
      <c r="AG494" s="3">
        <v>634648.166391991</v>
      </c>
      <c r="AH494" s="3">
        <v>1194077.29847362</v>
      </c>
      <c r="AI494" s="3">
        <v>899528.293803291</v>
      </c>
      <c r="AJ494" s="3">
        <v>514833.047771823</v>
      </c>
      <c r="AK494" s="3">
        <v>533514.71789387</v>
      </c>
      <c r="AL494" s="3">
        <v>625060.322801396</v>
      </c>
      <c r="AM494" s="3">
        <v>506755.13721677</v>
      </c>
      <c r="AN494" s="3">
        <v>2136053.95547992</v>
      </c>
      <c r="AO494" s="3">
        <v>50352.2601131477</v>
      </c>
      <c r="AP494" s="3">
        <v>241279.87861416</v>
      </c>
      <c r="AQ494" s="3">
        <v>1062553.74597227</v>
      </c>
      <c r="AR494" s="3">
        <v>2139654.76263245</v>
      </c>
      <c r="AS494" s="3">
        <v>562893.263332948</v>
      </c>
      <c r="AT494" s="3">
        <v>204382.476135768</v>
      </c>
      <c r="AU494" s="3">
        <v>3093296.55973534</v>
      </c>
      <c r="AV494" s="3">
        <v>333723.714673565</v>
      </c>
      <c r="AW494" s="4">
        <v>539599.43507038</v>
      </c>
      <c r="AX494" s="4">
        <v>543426.347109653</v>
      </c>
      <c r="AY494" s="4">
        <v>953401.635895689</v>
      </c>
      <c r="AZ494" s="4">
        <v>2441412.75096899</v>
      </c>
      <c r="BA494" s="4">
        <v>1123852.51812345</v>
      </c>
      <c r="BB494" s="4">
        <v>1794811.83531418</v>
      </c>
    </row>
    <row r="495" spans="1:54">
      <c r="A495" s="2" t="s">
        <v>2080</v>
      </c>
      <c r="B495" s="3" t="s">
        <v>1240</v>
      </c>
      <c r="C495" s="3" t="s">
        <v>1870</v>
      </c>
      <c r="D495" s="3">
        <v>493.31724</v>
      </c>
      <c r="E495" s="3">
        <v>9.063</v>
      </c>
      <c r="F495" s="3">
        <v>492.30997</v>
      </c>
      <c r="G495" s="3" t="s">
        <v>1099</v>
      </c>
      <c r="H495" s="3" t="s">
        <v>1099</v>
      </c>
      <c r="I495" s="3" t="s">
        <v>1100</v>
      </c>
      <c r="J495" s="3">
        <v>418343.657551693</v>
      </c>
      <c r="K495" s="3">
        <v>2214020.66991924</v>
      </c>
      <c r="L495" s="3">
        <v>391042.19179916</v>
      </c>
      <c r="M495" s="3">
        <v>1376405.42626141</v>
      </c>
      <c r="N495" s="3">
        <v>1171786.47407247</v>
      </c>
      <c r="O495" s="3">
        <v>1596651.57656171</v>
      </c>
      <c r="P495" s="3">
        <v>1305741.70355299</v>
      </c>
      <c r="Q495" s="3">
        <v>773240.232846579</v>
      </c>
      <c r="R495" s="3">
        <v>972228.518172708</v>
      </c>
      <c r="S495" s="3">
        <v>1414914.4677422</v>
      </c>
      <c r="T495" s="3">
        <v>1507416.74115692</v>
      </c>
      <c r="U495" s="3">
        <v>502740.576692296</v>
      </c>
      <c r="V495" s="3">
        <v>256415.601720771</v>
      </c>
      <c r="W495" s="3">
        <v>184168.297290769</v>
      </c>
      <c r="X495" s="3">
        <v>452381.825181863</v>
      </c>
      <c r="Y495" s="3">
        <v>249366.881424108</v>
      </c>
      <c r="Z495" s="3">
        <v>172579.797324324</v>
      </c>
      <c r="AA495" s="3">
        <v>126401.482254077</v>
      </c>
      <c r="AB495" s="3">
        <v>442630.065761979</v>
      </c>
      <c r="AC495" s="3">
        <v>176660.399902167</v>
      </c>
      <c r="AD495" s="3">
        <v>152472.141860933</v>
      </c>
      <c r="AE495" s="3">
        <v>277945.143480498</v>
      </c>
      <c r="AF495" s="3">
        <v>641543.746374477</v>
      </c>
      <c r="AG495" s="3">
        <v>2427482.6431707</v>
      </c>
      <c r="AH495" s="3">
        <v>1290267.53848239</v>
      </c>
      <c r="AI495" s="3">
        <v>377390.162379404</v>
      </c>
      <c r="AJ495" s="3">
        <v>901378.562080866</v>
      </c>
      <c r="AK495" s="3">
        <v>1600705.80614217</v>
      </c>
      <c r="AL495" s="3">
        <v>1067988.77840706</v>
      </c>
      <c r="AM495" s="3">
        <v>886658.766153154</v>
      </c>
      <c r="AN495" s="3">
        <v>949723.137429791</v>
      </c>
      <c r="AO495" s="3">
        <v>1849030.64536927</v>
      </c>
      <c r="AP495" s="3">
        <v>1424729.77815618</v>
      </c>
      <c r="AQ495" s="3">
        <v>533582.666806084</v>
      </c>
      <c r="AR495" s="3">
        <v>363492.994145405</v>
      </c>
      <c r="AS495" s="3">
        <v>292903.776367382</v>
      </c>
      <c r="AT495" s="3">
        <v>453702.917656129</v>
      </c>
      <c r="AU495" s="3">
        <v>111762.89705328</v>
      </c>
      <c r="AV495" s="3">
        <v>443745.270749505</v>
      </c>
      <c r="AW495" s="4">
        <v>1749335.95733525</v>
      </c>
      <c r="AX495" s="4">
        <v>23203.0691114767</v>
      </c>
      <c r="AY495" s="4">
        <v>19776.2171649843</v>
      </c>
      <c r="AZ495" s="4">
        <v>261055.631308217</v>
      </c>
      <c r="BA495" s="4">
        <v>6540.55787951757</v>
      </c>
      <c r="BB495" s="4">
        <v>139279.08997834</v>
      </c>
    </row>
    <row r="496" spans="1:54">
      <c r="A496" s="2" t="s">
        <v>2081</v>
      </c>
      <c r="B496" s="3" t="s">
        <v>1240</v>
      </c>
      <c r="C496" s="3" t="s">
        <v>2082</v>
      </c>
      <c r="D496" s="3">
        <v>541.33781</v>
      </c>
      <c r="E496" s="3">
        <v>9.05</v>
      </c>
      <c r="F496" s="3">
        <v>540.33032</v>
      </c>
      <c r="G496" s="3" t="s">
        <v>1099</v>
      </c>
      <c r="H496" s="3" t="s">
        <v>1138</v>
      </c>
      <c r="I496" s="3" t="s">
        <v>1099</v>
      </c>
      <c r="J496" s="3">
        <v>2546193.73493298</v>
      </c>
      <c r="K496" s="3">
        <v>52331592.7006809</v>
      </c>
      <c r="L496" s="3">
        <v>4996008.32408095</v>
      </c>
      <c r="M496" s="3">
        <v>32355472.2853893</v>
      </c>
      <c r="N496" s="3">
        <v>27806845.3022863</v>
      </c>
      <c r="O496" s="3">
        <v>22563575.0093002</v>
      </c>
      <c r="P496" s="3">
        <v>24113830.547254</v>
      </c>
      <c r="Q496" s="3">
        <v>18739522.5422884</v>
      </c>
      <c r="R496" s="3">
        <v>18613416.299205</v>
      </c>
      <c r="S496" s="3">
        <v>24557185.4582148</v>
      </c>
      <c r="T496" s="3">
        <v>32809117.9502633</v>
      </c>
      <c r="U496" s="3">
        <v>1487173.60002722</v>
      </c>
      <c r="V496" s="3">
        <v>2932867.54176575</v>
      </c>
      <c r="W496" s="3">
        <v>1498634.29356568</v>
      </c>
      <c r="X496" s="3">
        <v>2021909.90174307</v>
      </c>
      <c r="Y496" s="3">
        <v>2716314.61055423</v>
      </c>
      <c r="Z496" s="3">
        <v>786575.422594624</v>
      </c>
      <c r="AA496" s="3">
        <v>1277151.66837251</v>
      </c>
      <c r="AB496" s="3">
        <v>2226291.13933517</v>
      </c>
      <c r="AC496" s="3">
        <v>1301672.31462574</v>
      </c>
      <c r="AD496" s="3">
        <v>1227059.48739071</v>
      </c>
      <c r="AE496" s="3">
        <v>2149146.82000189</v>
      </c>
      <c r="AF496" s="3">
        <v>3262153.94052455</v>
      </c>
      <c r="AG496" s="3">
        <v>82693284.5256252</v>
      </c>
      <c r="AH496" s="3">
        <v>24287525.9952487</v>
      </c>
      <c r="AI496" s="3">
        <v>11040372.129569</v>
      </c>
      <c r="AJ496" s="3">
        <v>29429009.9154349</v>
      </c>
      <c r="AK496" s="3">
        <v>54774952.7718634</v>
      </c>
      <c r="AL496" s="3">
        <v>15144210.31969</v>
      </c>
      <c r="AM496" s="3">
        <v>28355811.4155698</v>
      </c>
      <c r="AN496" s="3">
        <v>21475525.7948804</v>
      </c>
      <c r="AO496" s="3">
        <v>76799878.1701502</v>
      </c>
      <c r="AP496" s="3">
        <v>18281688.3910203</v>
      </c>
      <c r="AQ496" s="3">
        <v>22607576.9951846</v>
      </c>
      <c r="AR496" s="3">
        <v>15671239.0966304</v>
      </c>
      <c r="AS496" s="3">
        <v>8095984.63198313</v>
      </c>
      <c r="AT496" s="3">
        <v>2258857.81136333</v>
      </c>
      <c r="AU496" s="3">
        <v>178779.112813347</v>
      </c>
      <c r="AV496" s="3">
        <v>2237905.82786631</v>
      </c>
      <c r="AW496" s="4">
        <v>30786501.5723612</v>
      </c>
      <c r="AX496" s="4">
        <v>1117262.88030841</v>
      </c>
      <c r="AY496" s="4">
        <v>1187792.66316543</v>
      </c>
      <c r="AZ496" s="4">
        <v>9758791.38007987</v>
      </c>
      <c r="BA496" s="4">
        <v>787471.89465612</v>
      </c>
      <c r="BB496" s="4">
        <v>7412523.0852701</v>
      </c>
    </row>
    <row r="497" spans="1:54">
      <c r="A497" s="2" t="s">
        <v>2083</v>
      </c>
      <c r="B497" s="3" t="s">
        <v>1240</v>
      </c>
      <c r="C497" s="3" t="s">
        <v>2084</v>
      </c>
      <c r="D497" s="3">
        <v>545.27585</v>
      </c>
      <c r="E497" s="3">
        <v>11.83</v>
      </c>
      <c r="F497" s="3">
        <v>544.26862</v>
      </c>
      <c r="G497" s="3" t="s">
        <v>1099</v>
      </c>
      <c r="H497" s="3" t="s">
        <v>1100</v>
      </c>
      <c r="I497" s="3" t="s">
        <v>1099</v>
      </c>
      <c r="J497" s="3">
        <v>505917.675481011</v>
      </c>
      <c r="K497" s="3">
        <v>1418505.99256893</v>
      </c>
      <c r="L497" s="3">
        <v>352489.5634104</v>
      </c>
      <c r="M497" s="3">
        <v>1882599.11921845</v>
      </c>
      <c r="N497" s="3">
        <v>879098.365153415</v>
      </c>
      <c r="O497" s="3">
        <v>972635.714317301</v>
      </c>
      <c r="P497" s="3">
        <v>997155.307401069</v>
      </c>
      <c r="Q497" s="3">
        <v>1285646.74722954</v>
      </c>
      <c r="R497" s="3">
        <v>693657.170843259</v>
      </c>
      <c r="S497" s="3">
        <v>964038.701619827</v>
      </c>
      <c r="T497" s="3">
        <v>1068874.09803089</v>
      </c>
      <c r="U497" s="3">
        <v>1092813.35614503</v>
      </c>
      <c r="V497" s="3">
        <v>698792.484827248</v>
      </c>
      <c r="W497" s="3">
        <v>636908.638760365</v>
      </c>
      <c r="X497" s="3">
        <v>1871961.77746419</v>
      </c>
      <c r="Y497" s="3">
        <v>839620.933514068</v>
      </c>
      <c r="Z497" s="3">
        <v>344137.467292088</v>
      </c>
      <c r="AA497" s="3">
        <v>668201.90199934</v>
      </c>
      <c r="AB497" s="3">
        <v>1071576.42986302</v>
      </c>
      <c r="AC497" s="3">
        <v>946565.937853602</v>
      </c>
      <c r="AD497" s="3">
        <v>606263.144937597</v>
      </c>
      <c r="AE497" s="3">
        <v>798892.519188267</v>
      </c>
      <c r="AF497" s="3">
        <v>1392734.72416116</v>
      </c>
      <c r="AG497" s="3">
        <v>1426780.02806965</v>
      </c>
      <c r="AH497" s="3">
        <v>1906758.10786017</v>
      </c>
      <c r="AI497" s="3">
        <v>1098716.92038082</v>
      </c>
      <c r="AJ497" s="3">
        <v>1421679.12082403</v>
      </c>
      <c r="AK497" s="3">
        <v>1049720.39040648</v>
      </c>
      <c r="AL497" s="3">
        <v>1101371.10785545</v>
      </c>
      <c r="AM497" s="3">
        <v>1189730.80764051</v>
      </c>
      <c r="AN497" s="3">
        <v>1325206.37357597</v>
      </c>
      <c r="AO497" s="3">
        <v>1766930.74380713</v>
      </c>
      <c r="AP497" s="3">
        <v>1054815.85857413</v>
      </c>
      <c r="AQ497" s="3">
        <v>407233.53674752</v>
      </c>
      <c r="AR497" s="3">
        <v>765372.309841831</v>
      </c>
      <c r="AS497" s="3">
        <v>282989.400188016</v>
      </c>
      <c r="AT497" s="3">
        <v>185568.83137132</v>
      </c>
      <c r="AU497" s="3">
        <v>148820.447869459</v>
      </c>
      <c r="AV497" s="3">
        <v>213900.512324239</v>
      </c>
      <c r="AW497" s="4">
        <v>609530.203530666</v>
      </c>
      <c r="AX497" s="4">
        <v>394613.178516431</v>
      </c>
      <c r="AY497" s="4">
        <v>387991.092214121</v>
      </c>
      <c r="AZ497" s="4">
        <v>25187.3385418368</v>
      </c>
      <c r="BA497" s="4">
        <v>432229.44814992</v>
      </c>
      <c r="BB497" s="4">
        <v>154333.777389411</v>
      </c>
    </row>
    <row r="498" spans="1:54">
      <c r="A498" s="2" t="s">
        <v>2085</v>
      </c>
      <c r="B498" s="3" t="s">
        <v>1485</v>
      </c>
      <c r="C498" s="3" t="s">
        <v>2086</v>
      </c>
      <c r="D498" s="3">
        <v>548.28847</v>
      </c>
      <c r="E498" s="3">
        <v>5.52</v>
      </c>
      <c r="F498" s="3">
        <v>547.28223</v>
      </c>
      <c r="G498" s="3" t="s">
        <v>1138</v>
      </c>
      <c r="H498" s="3" t="s">
        <v>1099</v>
      </c>
      <c r="I498" s="3" t="s">
        <v>1099</v>
      </c>
      <c r="J498" s="3">
        <v>900562.316382477</v>
      </c>
      <c r="K498" s="3">
        <v>3882821.80088437</v>
      </c>
      <c r="L498" s="3">
        <v>5932267.56140799</v>
      </c>
      <c r="M498" s="3">
        <v>1151447.03684025</v>
      </c>
      <c r="N498" s="3">
        <v>1673883.54687428</v>
      </c>
      <c r="O498" s="3">
        <v>687647.65295577</v>
      </c>
      <c r="P498" s="3">
        <v>3137927.09187053</v>
      </c>
      <c r="Q498" s="3">
        <v>2135519.78182714</v>
      </c>
      <c r="R498" s="3">
        <v>1623868.88720993</v>
      </c>
      <c r="S498" s="3">
        <v>2179378.65000058</v>
      </c>
      <c r="T498" s="3">
        <v>2780497.18521277</v>
      </c>
      <c r="U498" s="3">
        <v>11792788.2182524</v>
      </c>
      <c r="V498" s="3">
        <v>9955584.51185366</v>
      </c>
      <c r="W498" s="3">
        <v>17542914.4147116</v>
      </c>
      <c r="X498" s="3">
        <v>7427790.96184553</v>
      </c>
      <c r="Y498" s="3">
        <v>4104170.82086968</v>
      </c>
      <c r="Z498" s="3">
        <v>2559583.34996751</v>
      </c>
      <c r="AA498" s="3">
        <v>14132438.2152352</v>
      </c>
      <c r="AB498" s="3">
        <v>16070861.3233893</v>
      </c>
      <c r="AC498" s="3">
        <v>6715985.69089605</v>
      </c>
      <c r="AD498" s="3">
        <v>7202188.47176333</v>
      </c>
      <c r="AE498" s="3">
        <v>4176416.00707109</v>
      </c>
      <c r="AF498" s="3">
        <v>5084942.56914541</v>
      </c>
      <c r="AG498" s="3">
        <v>499172.10236209</v>
      </c>
      <c r="AH498" s="3">
        <v>929714.791121022</v>
      </c>
      <c r="AI498" s="3">
        <v>729086.196432797</v>
      </c>
      <c r="AJ498" s="3">
        <v>564202.813782026</v>
      </c>
      <c r="AK498" s="3">
        <v>457489.555145173</v>
      </c>
      <c r="AL498" s="3">
        <v>799707.082731552</v>
      </c>
      <c r="AM498" s="3">
        <v>643228.111662766</v>
      </c>
      <c r="AN498" s="3">
        <v>232636.09064373</v>
      </c>
      <c r="AO498" s="3">
        <v>943444.410254751</v>
      </c>
      <c r="AP498" s="3">
        <v>833606.415155193</v>
      </c>
      <c r="AQ498" s="3">
        <v>13765714.2600952</v>
      </c>
      <c r="AR498" s="3">
        <v>9841412.59663805</v>
      </c>
      <c r="AS498" s="3">
        <v>8405362.29292873</v>
      </c>
      <c r="AT498" s="3">
        <v>5872928.16828205</v>
      </c>
      <c r="AU498" s="3">
        <v>703248.781263325</v>
      </c>
      <c r="AV498" s="3">
        <v>5060608.26064724</v>
      </c>
      <c r="AW498" s="4">
        <v>14220705.3990069</v>
      </c>
      <c r="AX498" s="4">
        <v>1157328.64842725</v>
      </c>
      <c r="AY498" s="4">
        <v>859322.068467666</v>
      </c>
      <c r="AZ498" s="4">
        <v>23978592.0503191</v>
      </c>
      <c r="BA498" s="4">
        <v>489211.15126365</v>
      </c>
      <c r="BB498" s="4">
        <v>2944115.04237001</v>
      </c>
    </row>
    <row r="499" spans="1:54">
      <c r="A499" s="2" t="s">
        <v>2087</v>
      </c>
      <c r="B499" s="3" t="s">
        <v>1185</v>
      </c>
      <c r="C499" s="3" t="s">
        <v>2088</v>
      </c>
      <c r="D499" s="3">
        <v>310.06219</v>
      </c>
      <c r="E499" s="3">
        <v>5.62</v>
      </c>
      <c r="F499" s="3">
        <v>309.05499</v>
      </c>
      <c r="G499" s="3" t="s">
        <v>1138</v>
      </c>
      <c r="H499" s="3" t="s">
        <v>1099</v>
      </c>
      <c r="I499" s="3" t="s">
        <v>1099</v>
      </c>
      <c r="J499" s="3">
        <v>17457452.288968</v>
      </c>
      <c r="K499" s="3">
        <v>19890621.7165894</v>
      </c>
      <c r="L499" s="3">
        <v>14222607.4439036</v>
      </c>
      <c r="M499" s="3">
        <v>20678624.4260241</v>
      </c>
      <c r="N499" s="3">
        <v>19200286.1740969</v>
      </c>
      <c r="O499" s="3">
        <v>22000137.1379301</v>
      </c>
      <c r="P499" s="3">
        <v>32574156.1532969</v>
      </c>
      <c r="Q499" s="3">
        <v>10373973.3398328</v>
      </c>
      <c r="R499" s="3">
        <v>48197835.109515</v>
      </c>
      <c r="S499" s="3">
        <v>2031662.13191004</v>
      </c>
      <c r="T499" s="3">
        <v>1363814.25503869</v>
      </c>
      <c r="U499" s="3">
        <v>46619858.4962492</v>
      </c>
      <c r="V499" s="3">
        <v>29425608.6808542</v>
      </c>
      <c r="W499" s="3">
        <v>20293814.0800883</v>
      </c>
      <c r="X499" s="3">
        <v>35889622.0126314</v>
      </c>
      <c r="Y499" s="3">
        <v>18545258.9984442</v>
      </c>
      <c r="Z499" s="3">
        <v>13285223.0341788</v>
      </c>
      <c r="AA499" s="3">
        <v>39779858.4917413</v>
      </c>
      <c r="AB499" s="3">
        <v>27587927.3329789</v>
      </c>
      <c r="AC499" s="3">
        <v>26257724.978255</v>
      </c>
      <c r="AD499" s="3">
        <v>26752399.5876967</v>
      </c>
      <c r="AE499" s="3">
        <v>27338121.363535</v>
      </c>
      <c r="AF499" s="3">
        <v>16343353.5482393</v>
      </c>
      <c r="AG499" s="3">
        <v>24216972.1397648</v>
      </c>
      <c r="AH499" s="3">
        <v>51134436.5150126</v>
      </c>
      <c r="AI499" s="3">
        <v>35747121.8631141</v>
      </c>
      <c r="AJ499" s="3">
        <v>12465268.7218544</v>
      </c>
      <c r="AK499" s="3">
        <v>12569208.2874594</v>
      </c>
      <c r="AL499" s="3">
        <v>21361321.2685749</v>
      </c>
      <c r="AM499" s="3">
        <v>18968955.7323567</v>
      </c>
      <c r="AN499" s="3">
        <v>79853869.393096</v>
      </c>
      <c r="AO499" s="3">
        <v>2759610.34164255</v>
      </c>
      <c r="AP499" s="3">
        <v>3413783.73009154</v>
      </c>
      <c r="AQ499" s="3">
        <v>28613158.0157749</v>
      </c>
      <c r="AR499" s="3">
        <v>30984360.8214663</v>
      </c>
      <c r="AS499" s="3">
        <v>12889998.8691867</v>
      </c>
      <c r="AT499" s="3">
        <v>13527133.9195982</v>
      </c>
      <c r="AU499" s="3">
        <v>5314789.81727144</v>
      </c>
      <c r="AV499" s="3">
        <v>11317233.4235948</v>
      </c>
      <c r="AW499" s="4">
        <v>8039701.75703219</v>
      </c>
      <c r="AX499" s="4">
        <v>17722702.8558773</v>
      </c>
      <c r="AY499" s="4">
        <v>19332980.748065</v>
      </c>
      <c r="AZ499" s="4">
        <v>20573315.7207479</v>
      </c>
      <c r="BA499" s="4">
        <v>21150471.1656215</v>
      </c>
      <c r="BB499" s="4">
        <v>15827502.6195485</v>
      </c>
    </row>
    <row r="500" spans="1:54">
      <c r="A500" s="2" t="s">
        <v>2089</v>
      </c>
      <c r="B500" s="3" t="s">
        <v>1240</v>
      </c>
      <c r="C500" s="3" t="s">
        <v>1569</v>
      </c>
      <c r="D500" s="3">
        <v>509.34794</v>
      </c>
      <c r="E500" s="3">
        <v>10.096</v>
      </c>
      <c r="F500" s="3">
        <v>508.34088</v>
      </c>
      <c r="G500" s="3" t="s">
        <v>1099</v>
      </c>
      <c r="H500" s="3" t="s">
        <v>1099</v>
      </c>
      <c r="I500" s="3" t="s">
        <v>1100</v>
      </c>
      <c r="J500" s="3">
        <v>20276490.8552602</v>
      </c>
      <c r="K500" s="3">
        <v>28085992.6514451</v>
      </c>
      <c r="L500" s="3">
        <v>3629603.85605577</v>
      </c>
      <c r="M500" s="3">
        <v>83887407.7617868</v>
      </c>
      <c r="N500" s="3">
        <v>18946541.4554178</v>
      </c>
      <c r="O500" s="3">
        <v>11756999.0836503</v>
      </c>
      <c r="P500" s="3">
        <v>28165663.0937572</v>
      </c>
      <c r="Q500" s="3">
        <v>17678559.484627</v>
      </c>
      <c r="R500" s="3">
        <v>25858465.6508242</v>
      </c>
      <c r="S500" s="3">
        <v>28723414.261982</v>
      </c>
      <c r="T500" s="3">
        <v>38393093.8951562</v>
      </c>
      <c r="U500" s="3">
        <v>23591425.41198</v>
      </c>
      <c r="V500" s="3">
        <v>39960748.4634372</v>
      </c>
      <c r="W500" s="3">
        <v>13701747.0666199</v>
      </c>
      <c r="X500" s="3">
        <v>48897210.3432848</v>
      </c>
      <c r="Y500" s="3">
        <v>28424346.0240894</v>
      </c>
      <c r="Z500" s="3">
        <v>2133637.85245046</v>
      </c>
      <c r="AA500" s="3">
        <v>15527207.4540057</v>
      </c>
      <c r="AB500" s="3">
        <v>17428724.829</v>
      </c>
      <c r="AC500" s="3">
        <v>14424344.136741</v>
      </c>
      <c r="AD500" s="3">
        <v>19960669.3172985</v>
      </c>
      <c r="AE500" s="3">
        <v>35275394.0174355</v>
      </c>
      <c r="AF500" s="3">
        <v>54092775.407381</v>
      </c>
      <c r="AG500" s="3">
        <v>196237866.093311</v>
      </c>
      <c r="AH500" s="3">
        <v>147950737.661529</v>
      </c>
      <c r="AI500" s="3">
        <v>64523421.9766256</v>
      </c>
      <c r="AJ500" s="3">
        <v>109225765.152161</v>
      </c>
      <c r="AK500" s="3">
        <v>126633424.553607</v>
      </c>
      <c r="AL500" s="3">
        <v>71820312.416455</v>
      </c>
      <c r="AM500" s="3">
        <v>62602225.0901781</v>
      </c>
      <c r="AN500" s="3">
        <v>46240016.8562292</v>
      </c>
      <c r="AO500" s="3">
        <v>303529596.260183</v>
      </c>
      <c r="AP500" s="3">
        <v>65222513.695869</v>
      </c>
      <c r="AQ500" s="3">
        <v>64507552.0096676</v>
      </c>
      <c r="AR500" s="3">
        <v>74862221.1180248</v>
      </c>
      <c r="AS500" s="3">
        <v>36982416.5458106</v>
      </c>
      <c r="AT500" s="3">
        <v>23266826.6822847</v>
      </c>
      <c r="AU500" s="3">
        <v>2507944.5709131</v>
      </c>
      <c r="AV500" s="3">
        <v>53312262.0936618</v>
      </c>
      <c r="AW500" s="4">
        <v>150778336.967665</v>
      </c>
      <c r="AX500" s="4">
        <v>8887197.21541306</v>
      </c>
      <c r="AY500" s="4">
        <v>11873629.7522093</v>
      </c>
      <c r="AZ500" s="4">
        <v>33009259.887499</v>
      </c>
      <c r="BA500" s="4">
        <v>6260813.81530857</v>
      </c>
      <c r="BB500" s="4">
        <v>44629985.3822674</v>
      </c>
    </row>
    <row r="501" spans="1:54">
      <c r="A501" s="2" t="s">
        <v>2090</v>
      </c>
      <c r="B501" s="3" t="s">
        <v>1131</v>
      </c>
      <c r="C501" s="3" t="s">
        <v>2091</v>
      </c>
      <c r="D501" s="3">
        <v>250.13869</v>
      </c>
      <c r="E501" s="3">
        <v>7.299</v>
      </c>
      <c r="F501" s="3">
        <v>249.13155</v>
      </c>
      <c r="G501" s="3" t="s">
        <v>1138</v>
      </c>
      <c r="H501" s="3" t="s">
        <v>1099</v>
      </c>
      <c r="I501" s="3" t="s">
        <v>1099</v>
      </c>
      <c r="J501" s="3">
        <v>2167622.35289809</v>
      </c>
      <c r="K501" s="3">
        <v>1891999.75375225</v>
      </c>
      <c r="L501" s="3">
        <v>4385641.7315523</v>
      </c>
      <c r="M501" s="3">
        <v>1339045.5186977</v>
      </c>
      <c r="N501" s="3">
        <v>1490848.1892235</v>
      </c>
      <c r="O501" s="3">
        <v>1539706.01711447</v>
      </c>
      <c r="P501" s="3">
        <v>2215772.73870959</v>
      </c>
      <c r="Q501" s="3">
        <v>1945774.40628615</v>
      </c>
      <c r="R501" s="3">
        <v>2042598.23091634</v>
      </c>
      <c r="S501" s="3">
        <v>2425963.37552029</v>
      </c>
      <c r="T501" s="3">
        <v>2048944.21793288</v>
      </c>
      <c r="U501" s="3">
        <v>30323263.0222782</v>
      </c>
      <c r="V501" s="3">
        <v>18864886.0172159</v>
      </c>
      <c r="W501" s="3">
        <v>23796476.4549744</v>
      </c>
      <c r="X501" s="3">
        <v>1507602.33722603</v>
      </c>
      <c r="Y501" s="3">
        <v>654828.295723876</v>
      </c>
      <c r="Z501" s="3">
        <v>424179.737957336</v>
      </c>
      <c r="AA501" s="3">
        <v>10453719.6043288</v>
      </c>
      <c r="AB501" s="3">
        <v>19165383.7697941</v>
      </c>
      <c r="AC501" s="3">
        <v>16500618.4859513</v>
      </c>
      <c r="AD501" s="3">
        <v>8542400.09491335</v>
      </c>
      <c r="AE501" s="3">
        <v>12171519.8814159</v>
      </c>
      <c r="AF501" s="3">
        <v>8737594.02897223</v>
      </c>
      <c r="AG501" s="3">
        <v>3511620.29976038</v>
      </c>
      <c r="AH501" s="3">
        <v>1504258.18130822</v>
      </c>
      <c r="AI501" s="3">
        <v>3434300.49673278</v>
      </c>
      <c r="AJ501" s="3">
        <v>3459979.60893652</v>
      </c>
      <c r="AK501" s="3">
        <v>2456460.126241</v>
      </c>
      <c r="AL501" s="3">
        <v>2461244.45744659</v>
      </c>
      <c r="AM501" s="3">
        <v>2575996.636417</v>
      </c>
      <c r="AN501" s="3">
        <v>2760451.9126471</v>
      </c>
      <c r="AO501" s="3">
        <v>3088912.004033</v>
      </c>
      <c r="AP501" s="3">
        <v>2793214.89385323</v>
      </c>
      <c r="AQ501" s="3">
        <v>11871795.6286642</v>
      </c>
      <c r="AR501" s="3">
        <v>2993493.2891909</v>
      </c>
      <c r="AS501" s="3">
        <v>6367017.55868014</v>
      </c>
      <c r="AT501" s="3">
        <v>867520.868918304</v>
      </c>
      <c r="AU501" s="3">
        <v>517695.159341146</v>
      </c>
      <c r="AV501" s="3">
        <v>672888.846916658</v>
      </c>
      <c r="AW501" s="4">
        <v>6132207.33881435</v>
      </c>
      <c r="AX501" s="4">
        <v>2989513.12533328</v>
      </c>
      <c r="AY501" s="4">
        <v>2351250.69052628</v>
      </c>
      <c r="AZ501" s="4">
        <v>4181321.78625002</v>
      </c>
      <c r="BA501" s="4">
        <v>3586878.9838485</v>
      </c>
      <c r="BB501" s="4">
        <v>4049239.42693893</v>
      </c>
    </row>
    <row r="502" spans="1:54">
      <c r="A502" s="2" t="s">
        <v>2092</v>
      </c>
      <c r="B502" s="3" t="s">
        <v>2029</v>
      </c>
      <c r="C502" s="3" t="s">
        <v>2093</v>
      </c>
      <c r="D502" s="3">
        <v>562.26205</v>
      </c>
      <c r="E502" s="3">
        <v>6.979</v>
      </c>
      <c r="F502" s="3">
        <v>561.25464</v>
      </c>
      <c r="G502" s="3" t="s">
        <v>1138</v>
      </c>
      <c r="H502" s="3" t="s">
        <v>1099</v>
      </c>
      <c r="I502" s="3" t="s">
        <v>1099</v>
      </c>
      <c r="J502" s="3">
        <v>826266.392053462</v>
      </c>
      <c r="K502" s="3">
        <v>878623.475567464</v>
      </c>
      <c r="L502" s="3">
        <v>933955.658622344</v>
      </c>
      <c r="M502" s="3">
        <v>616697.823168523</v>
      </c>
      <c r="N502" s="3">
        <v>758293.47013907</v>
      </c>
      <c r="O502" s="3">
        <v>687008.195088725</v>
      </c>
      <c r="P502" s="3">
        <v>384897.739297411</v>
      </c>
      <c r="Q502" s="3">
        <v>387202.160406634</v>
      </c>
      <c r="R502" s="3">
        <v>389123.869859981</v>
      </c>
      <c r="S502" s="3">
        <v>418919.229662172</v>
      </c>
      <c r="T502" s="3">
        <v>2337227.84630679</v>
      </c>
      <c r="U502" s="3">
        <v>1244376.10136309</v>
      </c>
      <c r="V502" s="3">
        <v>948790.41362698</v>
      </c>
      <c r="W502" s="3">
        <v>1049866.29482294</v>
      </c>
      <c r="X502" s="3">
        <v>60727059.0252657</v>
      </c>
      <c r="Y502" s="3">
        <v>35921837.5765531</v>
      </c>
      <c r="Z502" s="3">
        <v>44552144.2270821</v>
      </c>
      <c r="AA502" s="3">
        <v>207438.622859187</v>
      </c>
      <c r="AB502" s="3">
        <v>219643.390895065</v>
      </c>
      <c r="AC502" s="3">
        <v>211260.002073907</v>
      </c>
      <c r="AD502" s="3">
        <v>50255480.9134172</v>
      </c>
      <c r="AE502" s="3">
        <v>43600510.4392609</v>
      </c>
      <c r="AF502" s="3">
        <v>49949740.2702077</v>
      </c>
      <c r="AG502" s="3">
        <v>1104351.95234357</v>
      </c>
      <c r="AH502" s="3">
        <v>812242.165625909</v>
      </c>
      <c r="AI502" s="3">
        <v>926065.624729455</v>
      </c>
      <c r="AJ502" s="3">
        <v>7380817.81540731</v>
      </c>
      <c r="AK502" s="3">
        <v>972067.53911221</v>
      </c>
      <c r="AL502" s="3">
        <v>11033053.9210646</v>
      </c>
      <c r="AM502" s="3">
        <v>106202.092726513</v>
      </c>
      <c r="AN502" s="3">
        <v>120185.790671001</v>
      </c>
      <c r="AO502" s="3">
        <v>14446635.2553505</v>
      </c>
      <c r="AP502" s="3">
        <v>146042.873440699</v>
      </c>
      <c r="AQ502" s="3">
        <v>1066169.40269861</v>
      </c>
      <c r="AR502" s="3">
        <v>869004.096181897</v>
      </c>
      <c r="AS502" s="3">
        <v>1694346.1399149</v>
      </c>
      <c r="AT502" s="3">
        <v>33011961.9181715</v>
      </c>
      <c r="AU502" s="3">
        <v>4952182.99249672</v>
      </c>
      <c r="AV502" s="3">
        <v>40352699.939284</v>
      </c>
      <c r="AW502" s="4">
        <v>244133.19570679</v>
      </c>
      <c r="AX502" s="4">
        <v>181852.470007624</v>
      </c>
      <c r="AY502" s="4">
        <v>178813.786887015</v>
      </c>
      <c r="AZ502" s="4">
        <v>23542342.9689765</v>
      </c>
      <c r="BA502" s="4">
        <v>9262976.23749565</v>
      </c>
      <c r="BB502" s="4">
        <v>48536245.8296741</v>
      </c>
    </row>
    <row r="503" spans="1:54">
      <c r="A503" s="2" t="s">
        <v>2094</v>
      </c>
      <c r="B503" s="3" t="s">
        <v>1240</v>
      </c>
      <c r="C503" s="3" t="s">
        <v>2095</v>
      </c>
      <c r="D503" s="3">
        <v>565.3377</v>
      </c>
      <c r="E503" s="3">
        <v>8.932</v>
      </c>
      <c r="F503" s="3">
        <v>564.33032</v>
      </c>
      <c r="G503" s="3" t="s">
        <v>1099</v>
      </c>
      <c r="H503" s="3" t="s">
        <v>1138</v>
      </c>
      <c r="I503" s="3" t="s">
        <v>1099</v>
      </c>
      <c r="J503" s="3">
        <v>5124314.28080462</v>
      </c>
      <c r="K503" s="3">
        <v>60484259.9038057</v>
      </c>
      <c r="L503" s="3">
        <v>8128396.17860882</v>
      </c>
      <c r="M503" s="3">
        <v>30300884.7905676</v>
      </c>
      <c r="N503" s="3">
        <v>21148071.1567729</v>
      </c>
      <c r="O503" s="3">
        <v>17144487.0228354</v>
      </c>
      <c r="P503" s="3">
        <v>25459772.7113541</v>
      </c>
      <c r="Q503" s="3">
        <v>19442545.5881102</v>
      </c>
      <c r="R503" s="3">
        <v>13775461.1019282</v>
      </c>
      <c r="S503" s="3">
        <v>24192387.9441341</v>
      </c>
      <c r="T503" s="3">
        <v>35738510.4323026</v>
      </c>
      <c r="U503" s="3">
        <v>5886131.05152177</v>
      </c>
      <c r="V503" s="3">
        <v>14274870.6444514</v>
      </c>
      <c r="W503" s="3">
        <v>4637115.58834598</v>
      </c>
      <c r="X503" s="3">
        <v>12175332.1435377</v>
      </c>
      <c r="Y503" s="3">
        <v>16112783.5492353</v>
      </c>
      <c r="Z503" s="3">
        <v>737291.929014525</v>
      </c>
      <c r="AA503" s="3">
        <v>5241940.2212317</v>
      </c>
      <c r="AB503" s="3">
        <v>11663402.0121306</v>
      </c>
      <c r="AC503" s="3">
        <v>5840375.97583997</v>
      </c>
      <c r="AD503" s="3">
        <v>5200529.07328318</v>
      </c>
      <c r="AE503" s="3">
        <v>10146981.1979811</v>
      </c>
      <c r="AF503" s="3">
        <v>15730296.4256401</v>
      </c>
      <c r="AG503" s="3">
        <v>53119944.8160148</v>
      </c>
      <c r="AH503" s="3">
        <v>10563662.6713518</v>
      </c>
      <c r="AI503" s="3">
        <v>13860520.8546523</v>
      </c>
      <c r="AJ503" s="3">
        <v>71803141.3592286</v>
      </c>
      <c r="AK503" s="3">
        <v>46224996.4950171</v>
      </c>
      <c r="AL503" s="3">
        <v>23615032.1290626</v>
      </c>
      <c r="AM503" s="3">
        <v>30334643.1017733</v>
      </c>
      <c r="AN503" s="3">
        <v>19114535.955557</v>
      </c>
      <c r="AO503" s="3">
        <v>67332780.5531072</v>
      </c>
      <c r="AP503" s="3">
        <v>29342905.9397807</v>
      </c>
      <c r="AQ503" s="3">
        <v>61512668.9852715</v>
      </c>
      <c r="AR503" s="3">
        <v>58690915.9267238</v>
      </c>
      <c r="AS503" s="3">
        <v>25186278.5354563</v>
      </c>
      <c r="AT503" s="3">
        <v>12230853.8961353</v>
      </c>
      <c r="AU503" s="3">
        <v>1873893.84423591</v>
      </c>
      <c r="AV503" s="3">
        <v>9643966.39455736</v>
      </c>
      <c r="AW503" s="4">
        <v>120696121.510934</v>
      </c>
      <c r="AX503" s="4">
        <v>3200747.29258149</v>
      </c>
      <c r="AY503" s="4">
        <v>5014880.3427872</v>
      </c>
      <c r="AZ503" s="4">
        <v>26953881.8262466</v>
      </c>
      <c r="BA503" s="4">
        <v>3498113.66003572</v>
      </c>
      <c r="BB503" s="4">
        <v>9774832.94979499</v>
      </c>
    </row>
    <row r="504" spans="1:54">
      <c r="A504" s="2" t="s">
        <v>2096</v>
      </c>
      <c r="B504" s="3" t="s">
        <v>1221</v>
      </c>
      <c r="C504" s="3" t="s">
        <v>1908</v>
      </c>
      <c r="D504" s="3">
        <v>224.07941</v>
      </c>
      <c r="E504" s="3">
        <v>5.23</v>
      </c>
      <c r="F504" s="3">
        <v>223.07248</v>
      </c>
      <c r="G504" s="3" t="s">
        <v>1099</v>
      </c>
      <c r="H504" s="3" t="s">
        <v>1138</v>
      </c>
      <c r="I504" s="3" t="s">
        <v>1144</v>
      </c>
      <c r="J504" s="3">
        <v>2374780.97700538</v>
      </c>
      <c r="K504" s="3">
        <v>4491330.4275689</v>
      </c>
      <c r="L504" s="3">
        <v>2593939.27582045</v>
      </c>
      <c r="M504" s="3">
        <v>1452410.54987061</v>
      </c>
      <c r="N504" s="3">
        <v>3879860.43856749</v>
      </c>
      <c r="O504" s="3">
        <v>2924183.5748868</v>
      </c>
      <c r="P504" s="3">
        <v>2041275.03511866</v>
      </c>
      <c r="Q504" s="3">
        <v>2852648.60089025</v>
      </c>
      <c r="R504" s="3">
        <v>3423089.57935861</v>
      </c>
      <c r="S504" s="3">
        <v>3157661.59933774</v>
      </c>
      <c r="T504" s="3">
        <v>3289079.55506109</v>
      </c>
      <c r="U504" s="3">
        <v>5525738.85704687</v>
      </c>
      <c r="V504" s="3">
        <v>1798133.90545439</v>
      </c>
      <c r="W504" s="3">
        <v>1344688.92137869</v>
      </c>
      <c r="X504" s="3">
        <v>7419940.43835156</v>
      </c>
      <c r="Y504" s="3">
        <v>3905434.44911788</v>
      </c>
      <c r="Z504" s="3">
        <v>2680824.10751706</v>
      </c>
      <c r="AA504" s="3">
        <v>3614934.50330115</v>
      </c>
      <c r="AB504" s="3">
        <v>3021295.12029206</v>
      </c>
      <c r="AC504" s="3">
        <v>3361329.73670397</v>
      </c>
      <c r="AD504" s="3">
        <v>6062013.67970161</v>
      </c>
      <c r="AE504" s="3">
        <v>3771705.95509738</v>
      </c>
      <c r="AF504" s="3">
        <v>2843481.68377029</v>
      </c>
      <c r="AG504" s="3">
        <v>2149217.92542207</v>
      </c>
      <c r="AH504" s="3">
        <v>3490688.42407968</v>
      </c>
      <c r="AI504" s="3">
        <v>566214.271923361</v>
      </c>
      <c r="AJ504" s="3">
        <v>2632985.40967194</v>
      </c>
      <c r="AK504" s="3">
        <v>2199658.18703212</v>
      </c>
      <c r="AL504" s="3">
        <v>3191841.29459763</v>
      </c>
      <c r="AM504" s="3">
        <v>1212249.38848094</v>
      </c>
      <c r="AN504" s="3">
        <v>2589103.85563288</v>
      </c>
      <c r="AO504" s="3">
        <v>960969.953253272</v>
      </c>
      <c r="AP504" s="3">
        <v>4724747.14445077</v>
      </c>
      <c r="AQ504" s="3">
        <v>6997604.25375443</v>
      </c>
      <c r="AR504" s="3">
        <v>4478547.61507955</v>
      </c>
      <c r="AS504" s="3">
        <v>2979008.63133188</v>
      </c>
      <c r="AT504" s="3">
        <v>989810.143974031</v>
      </c>
      <c r="AU504" s="3">
        <v>288263.958234858</v>
      </c>
      <c r="AV504" s="3">
        <v>805684.293209112</v>
      </c>
      <c r="AW504" s="4">
        <v>5463693.49433357</v>
      </c>
      <c r="AX504" s="4">
        <v>894047.455982517</v>
      </c>
      <c r="AY504" s="4">
        <v>745548.578097405</v>
      </c>
      <c r="AZ504" s="4">
        <v>4936020.34018009</v>
      </c>
      <c r="BA504" s="4">
        <v>689750.117437333</v>
      </c>
      <c r="BB504" s="4">
        <v>3809858.90955294</v>
      </c>
    </row>
    <row r="505" spans="1:54">
      <c r="A505" s="2" t="s">
        <v>2097</v>
      </c>
      <c r="B505" s="3" t="s">
        <v>2098</v>
      </c>
      <c r="C505" s="3" t="s">
        <v>2099</v>
      </c>
      <c r="D505" s="3">
        <v>567.28382</v>
      </c>
      <c r="E505" s="3">
        <v>10.59</v>
      </c>
      <c r="F505" s="3">
        <v>566.27649</v>
      </c>
      <c r="G505" s="3" t="s">
        <v>1138</v>
      </c>
      <c r="H505" s="3" t="s">
        <v>1099</v>
      </c>
      <c r="I505" s="3" t="s">
        <v>1099</v>
      </c>
      <c r="J505" s="3">
        <v>1046314.3135131</v>
      </c>
      <c r="K505" s="3">
        <v>1212168.69670009</v>
      </c>
      <c r="L505" s="3">
        <v>1132709.98672527</v>
      </c>
      <c r="M505" s="3">
        <v>1389619.47174962</v>
      </c>
      <c r="N505" s="3">
        <v>1017804.33186647</v>
      </c>
      <c r="O505" s="3">
        <v>1031376.8841872</v>
      </c>
      <c r="P505" s="3">
        <v>1066657.26858077</v>
      </c>
      <c r="Q505" s="3">
        <v>1275974.37337877</v>
      </c>
      <c r="R505" s="3">
        <v>1418715.80445305</v>
      </c>
      <c r="S505" s="3">
        <v>987330.23815391</v>
      </c>
      <c r="T505" s="3">
        <v>942983.719384959</v>
      </c>
      <c r="U505" s="3">
        <v>12021108.1895626</v>
      </c>
      <c r="V505" s="3">
        <v>26464902.6293061</v>
      </c>
      <c r="W505" s="3">
        <v>33362810.0966404</v>
      </c>
      <c r="X505" s="3">
        <v>30621831.115919</v>
      </c>
      <c r="Y505" s="3">
        <v>32116325.9746972</v>
      </c>
      <c r="Z505" s="3">
        <v>17914542.0038622</v>
      </c>
      <c r="AA505" s="3">
        <v>32296770.5375514</v>
      </c>
      <c r="AB505" s="3">
        <v>33148209.6712348</v>
      </c>
      <c r="AC505" s="3">
        <v>44302308.1359163</v>
      </c>
      <c r="AD505" s="3">
        <v>15801648.3317978</v>
      </c>
      <c r="AE505" s="3">
        <v>13875042.4588882</v>
      </c>
      <c r="AF505" s="3">
        <v>13077540.8745991</v>
      </c>
      <c r="AG505" s="3">
        <v>6769700.96147852</v>
      </c>
      <c r="AH505" s="3">
        <v>1345946.32431773</v>
      </c>
      <c r="AI505" s="3">
        <v>1314642.16256799</v>
      </c>
      <c r="AJ505" s="3">
        <v>9238218.98468164</v>
      </c>
      <c r="AK505" s="3">
        <v>4426331.17226621</v>
      </c>
      <c r="AL505" s="3">
        <v>901881.196768394</v>
      </c>
      <c r="AM505" s="3">
        <v>3850124.45521917</v>
      </c>
      <c r="AN505" s="3">
        <v>3421878.09894153</v>
      </c>
      <c r="AO505" s="3">
        <v>6022448.89335274</v>
      </c>
      <c r="AP505" s="3">
        <v>2703362.42054022</v>
      </c>
      <c r="AQ505" s="3">
        <v>18642326.657001</v>
      </c>
      <c r="AR505" s="3">
        <v>3006768.37056335</v>
      </c>
      <c r="AS505" s="3">
        <v>184482002.802132</v>
      </c>
      <c r="AT505" s="3">
        <v>32089019.7271625</v>
      </c>
      <c r="AU505" s="3">
        <v>282109278.088251</v>
      </c>
      <c r="AV505" s="3">
        <v>394275165.906455</v>
      </c>
      <c r="AW505" s="4">
        <v>319203683.129539</v>
      </c>
      <c r="AX505" s="4">
        <v>27192580.1202335</v>
      </c>
      <c r="AY505" s="4">
        <v>9499208.67854018</v>
      </c>
      <c r="AZ505" s="4">
        <v>331890515.797923</v>
      </c>
      <c r="BA505" s="4">
        <v>11240513.7172926</v>
      </c>
      <c r="BB505" s="4">
        <v>215578060.108037</v>
      </c>
    </row>
    <row r="506" spans="1:54">
      <c r="A506" s="2" t="s">
        <v>2100</v>
      </c>
      <c r="B506" s="3" t="s">
        <v>1240</v>
      </c>
      <c r="C506" s="3" t="s">
        <v>2101</v>
      </c>
      <c r="D506" s="3">
        <v>567.35343</v>
      </c>
      <c r="E506" s="3">
        <v>9.492</v>
      </c>
      <c r="F506" s="3">
        <v>566.34607</v>
      </c>
      <c r="G506" s="3" t="s">
        <v>1099</v>
      </c>
      <c r="H506" s="3" t="s">
        <v>1138</v>
      </c>
      <c r="I506" s="3" t="s">
        <v>1099</v>
      </c>
      <c r="J506" s="3">
        <v>10336183.6182172</v>
      </c>
      <c r="K506" s="3">
        <v>52361539.7481226</v>
      </c>
      <c r="L506" s="3">
        <v>3918274.09399069</v>
      </c>
      <c r="M506" s="3">
        <v>30969869.7432599</v>
      </c>
      <c r="N506" s="3">
        <v>38373878.0943176</v>
      </c>
      <c r="O506" s="3">
        <v>41119477.7406665</v>
      </c>
      <c r="P506" s="3">
        <v>31213530.4768448</v>
      </c>
      <c r="Q506" s="3">
        <v>24368275.636294</v>
      </c>
      <c r="R506" s="3">
        <v>24160422.4042379</v>
      </c>
      <c r="S506" s="3">
        <v>32977716.0107558</v>
      </c>
      <c r="T506" s="3">
        <v>34846074.6706795</v>
      </c>
      <c r="U506" s="3">
        <v>3862160.24690059</v>
      </c>
      <c r="V506" s="3">
        <v>4679005.94304795</v>
      </c>
      <c r="W506" s="3">
        <v>2539763.53870472</v>
      </c>
      <c r="X506" s="3">
        <v>4522830.39480279</v>
      </c>
      <c r="Y506" s="3">
        <v>5020561.87423916</v>
      </c>
      <c r="Z506" s="3">
        <v>542374.613695036</v>
      </c>
      <c r="AA506" s="3">
        <v>2829151.51760982</v>
      </c>
      <c r="AB506" s="3">
        <v>4022466.29004432</v>
      </c>
      <c r="AC506" s="3">
        <v>2012540.80466968</v>
      </c>
      <c r="AD506" s="3">
        <v>2846563.53665208</v>
      </c>
      <c r="AE506" s="3">
        <v>4153908.1669485</v>
      </c>
      <c r="AF506" s="3">
        <v>5302066.29546583</v>
      </c>
      <c r="AG506" s="3">
        <v>148728404.4264</v>
      </c>
      <c r="AH506" s="3">
        <v>57556678.0428436</v>
      </c>
      <c r="AI506" s="3">
        <v>44606498.43519</v>
      </c>
      <c r="AJ506" s="3">
        <v>62206383.5860663</v>
      </c>
      <c r="AK506" s="3">
        <v>93677380.8443364</v>
      </c>
      <c r="AL506" s="3">
        <v>72959267.9860234</v>
      </c>
      <c r="AM506" s="3">
        <v>63136132.4420568</v>
      </c>
      <c r="AN506" s="3">
        <v>66144427.4314287</v>
      </c>
      <c r="AO506" s="3">
        <v>125587621.973449</v>
      </c>
      <c r="AP506" s="3">
        <v>64954893.7003048</v>
      </c>
      <c r="AQ506" s="3">
        <v>28132107.0871114</v>
      </c>
      <c r="AR506" s="3">
        <v>34227237.580235</v>
      </c>
      <c r="AS506" s="3">
        <v>7092485.80049917</v>
      </c>
      <c r="AT506" s="3">
        <v>3107183.17300333</v>
      </c>
      <c r="AU506" s="3">
        <v>556977.555712043</v>
      </c>
      <c r="AV506" s="3">
        <v>1850023.82834088</v>
      </c>
      <c r="AW506" s="4">
        <v>47127264.8494271</v>
      </c>
      <c r="AX506" s="4">
        <v>2512973.72986025</v>
      </c>
      <c r="AY506" s="4">
        <v>3210029.95192493</v>
      </c>
      <c r="AZ506" s="4">
        <v>12115320.3598999</v>
      </c>
      <c r="BA506" s="4">
        <v>2879568.32220211</v>
      </c>
      <c r="BB506" s="4">
        <v>7120857.81158753</v>
      </c>
    </row>
    <row r="507" spans="1:54">
      <c r="A507" s="2" t="s">
        <v>2102</v>
      </c>
      <c r="B507" s="3" t="s">
        <v>1240</v>
      </c>
      <c r="C507" s="3" t="s">
        <v>2103</v>
      </c>
      <c r="D507" s="3">
        <v>569.2752</v>
      </c>
      <c r="E507" s="3">
        <v>11.632</v>
      </c>
      <c r="F507" s="3">
        <v>568.26819</v>
      </c>
      <c r="G507" s="3" t="s">
        <v>1099</v>
      </c>
      <c r="H507" s="3" t="s">
        <v>1100</v>
      </c>
      <c r="I507" s="3" t="s">
        <v>1100</v>
      </c>
      <c r="J507" s="3">
        <v>2472473.38823702</v>
      </c>
      <c r="K507" s="3">
        <v>4834762.98521398</v>
      </c>
      <c r="L507" s="3">
        <v>1613725.16671473</v>
      </c>
      <c r="M507" s="3">
        <v>3146726.22032881</v>
      </c>
      <c r="N507" s="3">
        <v>850357.238705331</v>
      </c>
      <c r="O507" s="3">
        <v>911849.042696064</v>
      </c>
      <c r="P507" s="3">
        <v>1939994.59265201</v>
      </c>
      <c r="Q507" s="3">
        <v>1901224.85539973</v>
      </c>
      <c r="R507" s="3">
        <v>914477.52714265</v>
      </c>
      <c r="S507" s="3">
        <v>3602314.57255444</v>
      </c>
      <c r="T507" s="3">
        <v>3166900.15383111</v>
      </c>
      <c r="U507" s="3">
        <v>3169127.69757726</v>
      </c>
      <c r="V507" s="3">
        <v>4479735.0949434</v>
      </c>
      <c r="W507" s="3">
        <v>3410544.89274378</v>
      </c>
      <c r="X507" s="3">
        <v>3221005.55502792</v>
      </c>
      <c r="Y507" s="3">
        <v>3129480.54599936</v>
      </c>
      <c r="Z507" s="3">
        <v>1396760.4672632</v>
      </c>
      <c r="AA507" s="3">
        <v>1981048.87734545</v>
      </c>
      <c r="AB507" s="3">
        <v>3261132.09888881</v>
      </c>
      <c r="AC507" s="3">
        <v>3115061.73191523</v>
      </c>
      <c r="AD507" s="3">
        <v>3297113.78213944</v>
      </c>
      <c r="AE507" s="3">
        <v>2174421.3115131</v>
      </c>
      <c r="AF507" s="3">
        <v>4977876.45175289</v>
      </c>
      <c r="AG507" s="3">
        <v>3441422.65498029</v>
      </c>
      <c r="AH507" s="3">
        <v>2613099.79411747</v>
      </c>
      <c r="AI507" s="3">
        <v>2902586.01398581</v>
      </c>
      <c r="AJ507" s="3">
        <v>2495193.67520192</v>
      </c>
      <c r="AK507" s="3">
        <v>1222188.05665999</v>
      </c>
      <c r="AL507" s="3">
        <v>1146963.02832138</v>
      </c>
      <c r="AM507" s="3">
        <v>2486694.51802354</v>
      </c>
      <c r="AN507" s="3">
        <v>2432739.86815864</v>
      </c>
      <c r="AO507" s="3">
        <v>2579215.12932792</v>
      </c>
      <c r="AP507" s="3">
        <v>1715652.63333446</v>
      </c>
      <c r="AQ507" s="3">
        <v>1536507.12287307</v>
      </c>
      <c r="AR507" s="3">
        <v>1924480.84745345</v>
      </c>
      <c r="AS507" s="3">
        <v>852732.799530307</v>
      </c>
      <c r="AT507" s="3">
        <v>1130490.74185803</v>
      </c>
      <c r="AU507" s="3">
        <v>655710.714389531</v>
      </c>
      <c r="AV507" s="3">
        <v>971748.642130186</v>
      </c>
      <c r="AW507" s="4">
        <v>2216534.23787948</v>
      </c>
      <c r="AX507" s="4">
        <v>663792.892748651</v>
      </c>
      <c r="AY507" s="4">
        <v>1290370.04400956</v>
      </c>
      <c r="AZ507" s="4">
        <v>709406.328770121</v>
      </c>
      <c r="BA507" s="4">
        <v>1273431.70910599</v>
      </c>
      <c r="BB507" s="4">
        <v>918135.655720782</v>
      </c>
    </row>
    <row r="508" spans="1:54">
      <c r="A508" s="2" t="s">
        <v>2104</v>
      </c>
      <c r="B508" s="3" t="s">
        <v>1240</v>
      </c>
      <c r="C508" s="3" t="s">
        <v>2105</v>
      </c>
      <c r="D508" s="3">
        <v>396.22779</v>
      </c>
      <c r="E508" s="3">
        <v>11.473</v>
      </c>
      <c r="F508" s="3">
        <v>395.22073</v>
      </c>
      <c r="G508" s="3" t="s">
        <v>1099</v>
      </c>
      <c r="H508" s="3" t="s">
        <v>1100</v>
      </c>
      <c r="I508" s="3" t="s">
        <v>1099</v>
      </c>
      <c r="J508" s="3">
        <v>507948.06362916</v>
      </c>
      <c r="K508" s="3">
        <v>2306140.33119639</v>
      </c>
      <c r="L508" s="3">
        <v>450814.983834472</v>
      </c>
      <c r="M508" s="3">
        <v>2510681.10226596</v>
      </c>
      <c r="N508" s="3">
        <v>2728209.35316634</v>
      </c>
      <c r="O508" s="3">
        <v>3326427.58988748</v>
      </c>
      <c r="P508" s="3">
        <v>2155812.144247</v>
      </c>
      <c r="Q508" s="3">
        <v>2002385.42929308</v>
      </c>
      <c r="R508" s="3">
        <v>1815577.98011833</v>
      </c>
      <c r="S508" s="3">
        <v>1787227.07859147</v>
      </c>
      <c r="T508" s="3">
        <v>2097515.22106663</v>
      </c>
      <c r="U508" s="3">
        <v>551708.117881562</v>
      </c>
      <c r="V508" s="3">
        <v>279516.392388627</v>
      </c>
      <c r="W508" s="3">
        <v>227905.276684469</v>
      </c>
      <c r="X508" s="3">
        <v>540467.81909425</v>
      </c>
      <c r="Y508" s="3">
        <v>298376.940443228</v>
      </c>
      <c r="Z508" s="3">
        <v>211283.144768455</v>
      </c>
      <c r="AA508" s="3">
        <v>250366.416523039</v>
      </c>
      <c r="AB508" s="3">
        <v>318572.974323404</v>
      </c>
      <c r="AC508" s="3">
        <v>317249.665781422</v>
      </c>
      <c r="AD508" s="3">
        <v>249621.209013384</v>
      </c>
      <c r="AE508" s="3">
        <v>415438.402199343</v>
      </c>
      <c r="AF508" s="3">
        <v>558009.02342</v>
      </c>
      <c r="AG508" s="3">
        <v>660851.967380265</v>
      </c>
      <c r="AH508" s="3">
        <v>712922.244766329</v>
      </c>
      <c r="AI508" s="3">
        <v>739165.497351564</v>
      </c>
      <c r="AJ508" s="3">
        <v>1337106.58778833</v>
      </c>
      <c r="AK508" s="3">
        <v>741050.520362029</v>
      </c>
      <c r="AL508" s="3">
        <v>909143.926644054</v>
      </c>
      <c r="AM508" s="3">
        <v>740825.026572585</v>
      </c>
      <c r="AN508" s="3">
        <v>711612.619518627</v>
      </c>
      <c r="AO508" s="3">
        <v>1142502.26007164</v>
      </c>
      <c r="AP508" s="3">
        <v>805220.590032198</v>
      </c>
      <c r="AQ508" s="3">
        <v>383259.812540996</v>
      </c>
      <c r="AR508" s="3">
        <v>426472.131873246</v>
      </c>
      <c r="AS508" s="3">
        <v>222777.864921687</v>
      </c>
      <c r="AT508" s="3">
        <v>208799.135220026</v>
      </c>
      <c r="AU508" s="3">
        <v>89310.1126428922</v>
      </c>
      <c r="AV508" s="3">
        <v>173308.341170369</v>
      </c>
      <c r="AW508" s="4">
        <v>516079.940466677</v>
      </c>
      <c r="AX508" s="4">
        <v>97818.0509034125</v>
      </c>
      <c r="AY508" s="4">
        <v>125647.987236698</v>
      </c>
      <c r="AZ508" s="4">
        <v>313723.496593222</v>
      </c>
      <c r="BA508" s="4">
        <v>99546.9933017771</v>
      </c>
      <c r="BB508" s="4">
        <v>351110.92986743</v>
      </c>
    </row>
    <row r="509" spans="1:54">
      <c r="A509" s="2" t="s">
        <v>2106</v>
      </c>
      <c r="B509" s="3" t="s">
        <v>1240</v>
      </c>
      <c r="C509" s="3" t="s">
        <v>2107</v>
      </c>
      <c r="D509" s="3">
        <v>572.29671</v>
      </c>
      <c r="E509" s="3">
        <v>9.667</v>
      </c>
      <c r="F509" s="3">
        <v>571.28992</v>
      </c>
      <c r="G509" s="3" t="s">
        <v>1099</v>
      </c>
      <c r="H509" s="3" t="s">
        <v>1100</v>
      </c>
      <c r="I509" s="3" t="s">
        <v>1099</v>
      </c>
      <c r="J509" s="3">
        <v>301782.171280981</v>
      </c>
      <c r="K509" s="3">
        <v>395477.122428418</v>
      </c>
      <c r="L509" s="3">
        <v>272304.805247391</v>
      </c>
      <c r="M509" s="3">
        <v>252443.912832406</v>
      </c>
      <c r="N509" s="3">
        <v>355451.206479088</v>
      </c>
      <c r="O509" s="3">
        <v>445073.121885982</v>
      </c>
      <c r="P509" s="3">
        <v>279815.248778645</v>
      </c>
      <c r="Q509" s="3">
        <v>283996.84023669</v>
      </c>
      <c r="R509" s="3">
        <v>334049.761578379</v>
      </c>
      <c r="S509" s="3">
        <v>376784.495796399</v>
      </c>
      <c r="T509" s="3">
        <v>410797.270405109</v>
      </c>
      <c r="U509" s="3">
        <v>6155752.36064432</v>
      </c>
      <c r="V509" s="3">
        <v>1893872.32000406</v>
      </c>
      <c r="W509" s="3">
        <v>261751.447889613</v>
      </c>
      <c r="X509" s="3">
        <v>4171578.28064444</v>
      </c>
      <c r="Y509" s="3">
        <v>2560939.64692501</v>
      </c>
      <c r="Z509" s="3">
        <v>259795.468711225</v>
      </c>
      <c r="AA509" s="3">
        <v>1676182.43404271</v>
      </c>
      <c r="AB509" s="3">
        <v>2948397.86120341</v>
      </c>
      <c r="AC509" s="3">
        <v>1847993.50360849</v>
      </c>
      <c r="AD509" s="3">
        <v>2052495.17150181</v>
      </c>
      <c r="AE509" s="3">
        <v>2569489.18172447</v>
      </c>
      <c r="AF509" s="3">
        <v>4209131.37273778</v>
      </c>
      <c r="AG509" s="3">
        <v>1017375.09210017</v>
      </c>
      <c r="AH509" s="3">
        <v>500521.53483458</v>
      </c>
      <c r="AI509" s="3">
        <v>4984634.71481851</v>
      </c>
      <c r="AJ509" s="3">
        <v>443628.139829165</v>
      </c>
      <c r="AK509" s="3">
        <v>231438.040091791</v>
      </c>
      <c r="AL509" s="3">
        <v>353930.747695344</v>
      </c>
      <c r="AM509" s="3">
        <v>1115672.85865356</v>
      </c>
      <c r="AN509" s="3">
        <v>1139077.5298486</v>
      </c>
      <c r="AO509" s="3">
        <v>1781722.72944765</v>
      </c>
      <c r="AP509" s="3">
        <v>984545.728296565</v>
      </c>
      <c r="AQ509" s="3">
        <v>377575.658837017</v>
      </c>
      <c r="AR509" s="3">
        <v>1186455.43421805</v>
      </c>
      <c r="AS509" s="3">
        <v>205335.614143652</v>
      </c>
      <c r="AT509" s="3">
        <v>216594.824140284</v>
      </c>
      <c r="AU509" s="3">
        <v>444910.891679187</v>
      </c>
      <c r="AV509" s="3">
        <v>275838.457230245</v>
      </c>
      <c r="AW509" s="4">
        <v>546429.757858369</v>
      </c>
      <c r="AX509" s="4">
        <v>313774.968523385</v>
      </c>
      <c r="AY509" s="4">
        <v>505559.065799034</v>
      </c>
      <c r="AZ509" s="4">
        <v>368968.54832096</v>
      </c>
      <c r="BA509" s="4">
        <v>708308.858531146</v>
      </c>
      <c r="BB509" s="4">
        <v>263669.681215541</v>
      </c>
    </row>
    <row r="510" spans="1:54">
      <c r="A510" s="2" t="s">
        <v>2108</v>
      </c>
      <c r="B510" s="3" t="s">
        <v>1485</v>
      </c>
      <c r="C510" s="3" t="s">
        <v>2109</v>
      </c>
      <c r="D510" s="3">
        <v>582.30453</v>
      </c>
      <c r="E510" s="3">
        <v>6.598</v>
      </c>
      <c r="F510" s="3">
        <v>581.29688</v>
      </c>
      <c r="G510" s="3" t="s">
        <v>1138</v>
      </c>
      <c r="H510" s="3" t="s">
        <v>1099</v>
      </c>
      <c r="I510" s="3" t="s">
        <v>1099</v>
      </c>
      <c r="J510" s="3">
        <v>1470833.17494467</v>
      </c>
      <c r="K510" s="3">
        <v>1160224.42660078</v>
      </c>
      <c r="L510" s="3">
        <v>1887827.4185529</v>
      </c>
      <c r="M510" s="3">
        <v>1194298.68722989</v>
      </c>
      <c r="N510" s="3">
        <v>1419224.98125896</v>
      </c>
      <c r="O510" s="3">
        <v>1500593.81549334</v>
      </c>
      <c r="P510" s="3">
        <v>1212456.30139836</v>
      </c>
      <c r="Q510" s="3">
        <v>1450384.50024753</v>
      </c>
      <c r="R510" s="3">
        <v>1612636.94315913</v>
      </c>
      <c r="S510" s="3">
        <v>1122286.23389371</v>
      </c>
      <c r="T510" s="3">
        <v>1796404.77470172</v>
      </c>
      <c r="U510" s="3">
        <v>10065201.9014843</v>
      </c>
      <c r="V510" s="3">
        <v>7341231.76535361</v>
      </c>
      <c r="W510" s="3">
        <v>14873322.0207874</v>
      </c>
      <c r="X510" s="3">
        <v>27943758.8844076</v>
      </c>
      <c r="Y510" s="3">
        <v>12579411.698787</v>
      </c>
      <c r="Z510" s="3">
        <v>11911558.6751321</v>
      </c>
      <c r="AA510" s="3">
        <v>9319543.53218107</v>
      </c>
      <c r="AB510" s="3">
        <v>15244271.2524436</v>
      </c>
      <c r="AC510" s="3">
        <v>21396373.2098957</v>
      </c>
      <c r="AD510" s="3">
        <v>10498105.8127803</v>
      </c>
      <c r="AE510" s="3">
        <v>13249920.2466242</v>
      </c>
      <c r="AF510" s="3">
        <v>15006270.892027</v>
      </c>
      <c r="AG510" s="3">
        <v>1572165.37926227</v>
      </c>
      <c r="AH510" s="3">
        <v>1107326.20698876</v>
      </c>
      <c r="AI510" s="3">
        <v>1917727.60521375</v>
      </c>
      <c r="AJ510" s="3">
        <v>1949619.92550917</v>
      </c>
      <c r="AK510" s="3">
        <v>1381469.30405195</v>
      </c>
      <c r="AL510" s="3">
        <v>1469431.05522647</v>
      </c>
      <c r="AM510" s="3">
        <v>1590942.65269053</v>
      </c>
      <c r="AN510" s="3">
        <v>1865116.88972687</v>
      </c>
      <c r="AO510" s="3">
        <v>1361044.23518613</v>
      </c>
      <c r="AP510" s="3">
        <v>1448055.87323138</v>
      </c>
      <c r="AQ510" s="3">
        <v>14074195.5685879</v>
      </c>
      <c r="AR510" s="3">
        <v>9538402.02148505</v>
      </c>
      <c r="AS510" s="3">
        <v>7459656.89862206</v>
      </c>
      <c r="AT510" s="3">
        <v>9391721.54065287</v>
      </c>
      <c r="AU510" s="3">
        <v>8396342.22292067</v>
      </c>
      <c r="AV510" s="3">
        <v>10112429.7967907</v>
      </c>
      <c r="AW510" s="4">
        <v>6629706.50581139</v>
      </c>
      <c r="AX510" s="4">
        <v>3752516.82303493</v>
      </c>
      <c r="AY510" s="4">
        <v>1999713.33106123</v>
      </c>
      <c r="AZ510" s="4">
        <v>17229894.0506304</v>
      </c>
      <c r="BA510" s="4">
        <v>14560154.8500653</v>
      </c>
      <c r="BB510" s="4">
        <v>14800762.488456</v>
      </c>
    </row>
    <row r="511" spans="1:54">
      <c r="A511" s="2" t="s">
        <v>2110</v>
      </c>
      <c r="B511" s="3" t="s">
        <v>1097</v>
      </c>
      <c r="C511" s="3" t="s">
        <v>2111</v>
      </c>
      <c r="D511" s="3">
        <v>290.12177</v>
      </c>
      <c r="E511" s="3">
        <v>1.337</v>
      </c>
      <c r="F511" s="3">
        <v>289.11508</v>
      </c>
      <c r="G511" s="3" t="s">
        <v>1099</v>
      </c>
      <c r="H511" s="3" t="s">
        <v>1099</v>
      </c>
      <c r="I511" s="3" t="s">
        <v>1100</v>
      </c>
      <c r="J511" s="3">
        <v>7454634.87477679</v>
      </c>
      <c r="K511" s="3">
        <v>10210728.6542413</v>
      </c>
      <c r="L511" s="3">
        <v>11391523.6491552</v>
      </c>
      <c r="M511" s="3">
        <v>4172002.17629121</v>
      </c>
      <c r="N511" s="3">
        <v>5349333.42533719</v>
      </c>
      <c r="O511" s="3">
        <v>3079552.57537458</v>
      </c>
      <c r="P511" s="3">
        <v>7785543.2640949</v>
      </c>
      <c r="Q511" s="3">
        <v>3637041.7330817</v>
      </c>
      <c r="R511" s="3">
        <v>6076019.84525084</v>
      </c>
      <c r="S511" s="3">
        <v>7906433.64571763</v>
      </c>
      <c r="T511" s="3">
        <v>9309774.30783515</v>
      </c>
      <c r="U511" s="3">
        <v>84301069.0212002</v>
      </c>
      <c r="V511" s="3">
        <v>43245074.9791203</v>
      </c>
      <c r="W511" s="3">
        <v>27720520.0284241</v>
      </c>
      <c r="X511" s="3">
        <v>65488138.1807483</v>
      </c>
      <c r="Y511" s="3">
        <v>49884730.0980215</v>
      </c>
      <c r="Z511" s="3">
        <v>29571959.6673367</v>
      </c>
      <c r="AA511" s="3">
        <v>74940461.0662664</v>
      </c>
      <c r="AB511" s="3">
        <v>148534032.017087</v>
      </c>
      <c r="AC511" s="3">
        <v>47941143.5248695</v>
      </c>
      <c r="AD511" s="3">
        <v>7596411.52226698</v>
      </c>
      <c r="AE511" s="3">
        <v>10798422.7271737</v>
      </c>
      <c r="AF511" s="3">
        <v>10401021.1171876</v>
      </c>
      <c r="AG511" s="3">
        <v>3597639.46379854</v>
      </c>
      <c r="AH511" s="3">
        <v>4203605.47695347</v>
      </c>
      <c r="AI511" s="3">
        <v>3515186.66168489</v>
      </c>
      <c r="AJ511" s="3">
        <v>4779512.21984169</v>
      </c>
      <c r="AK511" s="3">
        <v>2236918.54857259</v>
      </c>
      <c r="AL511" s="3">
        <v>3006184.39469294</v>
      </c>
      <c r="AM511" s="3">
        <v>3581768.30027945</v>
      </c>
      <c r="AN511" s="3">
        <v>577359.938919146</v>
      </c>
      <c r="AO511" s="3">
        <v>9278305.53860953</v>
      </c>
      <c r="AP511" s="3">
        <v>788597.399221284</v>
      </c>
      <c r="AQ511" s="3">
        <v>52378088.8190008</v>
      </c>
      <c r="AR511" s="3">
        <v>44762428.2555031</v>
      </c>
      <c r="AS511" s="3">
        <v>29467648.1085248</v>
      </c>
      <c r="AT511" s="3">
        <v>17314070.6965216</v>
      </c>
      <c r="AU511" s="3">
        <v>8557089.53178929</v>
      </c>
      <c r="AV511" s="3">
        <v>18226193.1363919</v>
      </c>
      <c r="AW511" s="4">
        <v>30849611.6361671</v>
      </c>
      <c r="AX511" s="4">
        <v>65191321.7752898</v>
      </c>
      <c r="AY511" s="4">
        <v>51027970.3130902</v>
      </c>
      <c r="AZ511" s="4">
        <v>5281853.00062388</v>
      </c>
      <c r="BA511" s="4">
        <v>7044474.14737045</v>
      </c>
      <c r="BB511" s="4">
        <v>11310287.6751902</v>
      </c>
    </row>
    <row r="512" spans="1:54">
      <c r="A512" s="2" t="s">
        <v>2112</v>
      </c>
      <c r="B512" s="3" t="s">
        <v>1240</v>
      </c>
      <c r="C512" s="3" t="s">
        <v>2113</v>
      </c>
      <c r="D512" s="3">
        <v>587.32209</v>
      </c>
      <c r="E512" s="3">
        <v>8.403</v>
      </c>
      <c r="F512" s="3">
        <v>586.31488</v>
      </c>
      <c r="G512" s="3" t="s">
        <v>1099</v>
      </c>
      <c r="H512" s="3" t="s">
        <v>1138</v>
      </c>
      <c r="I512" s="3" t="s">
        <v>1099</v>
      </c>
      <c r="J512" s="3">
        <v>1452414.69739132</v>
      </c>
      <c r="K512" s="3">
        <v>3061669.74925754</v>
      </c>
      <c r="L512" s="3">
        <v>880229.528077663</v>
      </c>
      <c r="M512" s="3">
        <v>5460045.96065509</v>
      </c>
      <c r="N512" s="3">
        <v>2219086.82377641</v>
      </c>
      <c r="O512" s="3">
        <v>3634637.21272589</v>
      </c>
      <c r="P512" s="3">
        <v>3938532.76773539</v>
      </c>
      <c r="Q512" s="3">
        <v>2893010.20187674</v>
      </c>
      <c r="R512" s="3">
        <v>699289.371490058</v>
      </c>
      <c r="S512" s="3">
        <v>3195343.19174322</v>
      </c>
      <c r="T512" s="3">
        <v>3197227.77705785</v>
      </c>
      <c r="U512" s="3">
        <v>4179529.61051919</v>
      </c>
      <c r="V512" s="3">
        <v>3791058.57151359</v>
      </c>
      <c r="W512" s="3">
        <v>2541939.30950088</v>
      </c>
      <c r="X512" s="3">
        <v>3937336.70461245</v>
      </c>
      <c r="Y512" s="3">
        <v>4672108.43058435</v>
      </c>
      <c r="Z512" s="3">
        <v>1284023.73422211</v>
      </c>
      <c r="AA512" s="3">
        <v>1969361.09124747</v>
      </c>
      <c r="AB512" s="3">
        <v>6168251.04569951</v>
      </c>
      <c r="AC512" s="3">
        <v>2335987.58480281</v>
      </c>
      <c r="AD512" s="3">
        <v>2079801.2637208</v>
      </c>
      <c r="AE512" s="3">
        <v>3223502.96790328</v>
      </c>
      <c r="AF512" s="3">
        <v>4629092.40757869</v>
      </c>
      <c r="AG512" s="3">
        <v>6849727.38483503</v>
      </c>
      <c r="AH512" s="3">
        <v>3068851.02327309</v>
      </c>
      <c r="AI512" s="3">
        <v>1991635.37920748</v>
      </c>
      <c r="AJ512" s="3">
        <v>13994436.560896</v>
      </c>
      <c r="AK512" s="3">
        <v>2305093.08952145</v>
      </c>
      <c r="AL512" s="3">
        <v>3322788.993279</v>
      </c>
      <c r="AM512" s="3">
        <v>964798.619449665</v>
      </c>
      <c r="AN512" s="3">
        <v>3449552.43355209</v>
      </c>
      <c r="AO512" s="3">
        <v>15469846.048353</v>
      </c>
      <c r="AP512" s="3">
        <v>1137491.1859866</v>
      </c>
      <c r="AQ512" s="3">
        <v>3521519.80672855</v>
      </c>
      <c r="AR512" s="3">
        <v>3207219.7282133</v>
      </c>
      <c r="AS512" s="3">
        <v>1302681.04675514</v>
      </c>
      <c r="AT512" s="3">
        <v>749526.483858699</v>
      </c>
      <c r="AU512" s="3">
        <v>3482751.5674456</v>
      </c>
      <c r="AV512" s="3">
        <v>2334053.64159741</v>
      </c>
      <c r="AW512" s="4">
        <v>9389601.51351924</v>
      </c>
      <c r="AX512" s="4">
        <v>341700.476184048</v>
      </c>
      <c r="AY512" s="4">
        <v>567054.147613791</v>
      </c>
      <c r="AZ512" s="4">
        <v>2342807.56587373</v>
      </c>
      <c r="BA512" s="4">
        <v>484766.057759539</v>
      </c>
      <c r="BB512" s="4">
        <v>1471822.51364835</v>
      </c>
    </row>
    <row r="513" spans="1:54">
      <c r="A513" s="2" t="s">
        <v>2114</v>
      </c>
      <c r="B513" s="3" t="s">
        <v>1240</v>
      </c>
      <c r="C513" s="3" t="s">
        <v>2115</v>
      </c>
      <c r="D513" s="3">
        <v>591.35387</v>
      </c>
      <c r="E513" s="3">
        <v>9.251</v>
      </c>
      <c r="F513" s="3">
        <v>590.34674</v>
      </c>
      <c r="G513" s="3" t="s">
        <v>1099</v>
      </c>
      <c r="H513" s="3" t="s">
        <v>1138</v>
      </c>
      <c r="I513" s="3" t="s">
        <v>1099</v>
      </c>
      <c r="J513" s="3">
        <v>1207025.03235024</v>
      </c>
      <c r="K513" s="3">
        <v>4617202.87463698</v>
      </c>
      <c r="L513" s="3">
        <v>2121511.3073342</v>
      </c>
      <c r="M513" s="3">
        <v>7601442.80768654</v>
      </c>
      <c r="N513" s="3">
        <v>3218587.14680457</v>
      </c>
      <c r="O513" s="3">
        <v>4361686.08675676</v>
      </c>
      <c r="P513" s="3">
        <v>4768061.73657452</v>
      </c>
      <c r="Q513" s="3">
        <v>2993196.31982521</v>
      </c>
      <c r="R513" s="3">
        <v>1867959.9089</v>
      </c>
      <c r="S513" s="3">
        <v>3824174.00505708</v>
      </c>
      <c r="T513" s="3">
        <v>5819487.40928426</v>
      </c>
      <c r="U513" s="3">
        <v>2947523.36374505</v>
      </c>
      <c r="V513" s="3">
        <v>2442128.24199975</v>
      </c>
      <c r="W513" s="3">
        <v>1412856.00019359</v>
      </c>
      <c r="X513" s="3">
        <v>2851927.11045082</v>
      </c>
      <c r="Y513" s="3">
        <v>3172643.90380152</v>
      </c>
      <c r="Z513" s="3">
        <v>504033.266939323</v>
      </c>
      <c r="AA513" s="3">
        <v>1262919.75613908</v>
      </c>
      <c r="AB513" s="3">
        <v>2881940.14816391</v>
      </c>
      <c r="AC513" s="3">
        <v>1652265.68889106</v>
      </c>
      <c r="AD513" s="3">
        <v>1061697.79076103</v>
      </c>
      <c r="AE513" s="3">
        <v>3046059.30109798</v>
      </c>
      <c r="AF513" s="3">
        <v>3426229.202077</v>
      </c>
      <c r="AG513" s="3">
        <v>4338484.02381311</v>
      </c>
      <c r="AH513" s="3">
        <v>5070930.44880907</v>
      </c>
      <c r="AI513" s="3">
        <v>2703751.15752574</v>
      </c>
      <c r="AJ513" s="3">
        <v>13144319.951729</v>
      </c>
      <c r="AK513" s="3">
        <v>3851118.15175498</v>
      </c>
      <c r="AL513" s="3">
        <v>4709012.64406077</v>
      </c>
      <c r="AM513" s="3">
        <v>4438806.61902221</v>
      </c>
      <c r="AN513" s="3">
        <v>3585779.32450661</v>
      </c>
      <c r="AO513" s="3">
        <v>10236121.2875306</v>
      </c>
      <c r="AP513" s="3">
        <v>4284370.35406901</v>
      </c>
      <c r="AQ513" s="3">
        <v>2843222.75922449</v>
      </c>
      <c r="AR513" s="3">
        <v>3084155.01515821</v>
      </c>
      <c r="AS513" s="3">
        <v>1367513.82387843</v>
      </c>
      <c r="AT513" s="3">
        <v>1537882.71524953</v>
      </c>
      <c r="AU513" s="3">
        <v>260514.14103697</v>
      </c>
      <c r="AV513" s="3">
        <v>1254078.07745061</v>
      </c>
      <c r="AW513" s="4">
        <v>5972460.78809988</v>
      </c>
      <c r="AX513" s="4">
        <v>171623.775358762</v>
      </c>
      <c r="AY513" s="4">
        <v>397783.479432381</v>
      </c>
      <c r="AZ513" s="4">
        <v>1725896.99609624</v>
      </c>
      <c r="BA513" s="4">
        <v>201964.533733059</v>
      </c>
      <c r="BB513" s="4">
        <v>1877636.95927792</v>
      </c>
    </row>
    <row r="514" spans="1:54">
      <c r="A514" s="2" t="s">
        <v>2116</v>
      </c>
      <c r="B514" s="3" t="s">
        <v>1268</v>
      </c>
      <c r="C514" s="3" t="s">
        <v>2117</v>
      </c>
      <c r="D514" s="3">
        <v>180.0783</v>
      </c>
      <c r="E514" s="3">
        <v>5.852</v>
      </c>
      <c r="F514" s="3">
        <v>179.07098</v>
      </c>
      <c r="G514" s="3" t="s">
        <v>1099</v>
      </c>
      <c r="H514" s="3" t="s">
        <v>1099</v>
      </c>
      <c r="I514" s="3" t="s">
        <v>1100</v>
      </c>
      <c r="J514" s="3">
        <v>8012165.46848917</v>
      </c>
      <c r="K514" s="3">
        <v>4659633.5499529</v>
      </c>
      <c r="L514" s="3">
        <v>10020339.3430674</v>
      </c>
      <c r="M514" s="3">
        <v>3035932.18366309</v>
      </c>
      <c r="N514" s="3">
        <v>3949403.25116767</v>
      </c>
      <c r="O514" s="3">
        <v>4845107.37870839</v>
      </c>
      <c r="P514" s="3">
        <v>5478733.45530308</v>
      </c>
      <c r="Q514" s="3">
        <v>1834964.29634634</v>
      </c>
      <c r="R514" s="3">
        <v>7385048.56627726</v>
      </c>
      <c r="S514" s="3">
        <v>3345255.80145083</v>
      </c>
      <c r="T514" s="3">
        <v>10724815.5264963</v>
      </c>
      <c r="U514" s="3">
        <v>21710146.9761406</v>
      </c>
      <c r="V514" s="3">
        <v>11341163.831102</v>
      </c>
      <c r="W514" s="3">
        <v>7963984.1015517</v>
      </c>
      <c r="X514" s="3">
        <v>14831582.482856</v>
      </c>
      <c r="Y514" s="3">
        <v>8618309.39549607</v>
      </c>
      <c r="Z514" s="3">
        <v>5862176.96634425</v>
      </c>
      <c r="AA514" s="3">
        <v>24318084.1528439</v>
      </c>
      <c r="AB514" s="3">
        <v>6673718.67310508</v>
      </c>
      <c r="AC514" s="3">
        <v>6772267.31132246</v>
      </c>
      <c r="AD514" s="3">
        <v>10556153.5308181</v>
      </c>
      <c r="AE514" s="3">
        <v>12491592.8463803</v>
      </c>
      <c r="AF514" s="3">
        <v>9515547.23902082</v>
      </c>
      <c r="AG514" s="3">
        <v>2439364.7233282</v>
      </c>
      <c r="AH514" s="3">
        <v>4909545.26099635</v>
      </c>
      <c r="AI514" s="3">
        <v>4405669.32117565</v>
      </c>
      <c r="AJ514" s="3">
        <v>2276093.92201912</v>
      </c>
      <c r="AK514" s="3">
        <v>2502649.75908243</v>
      </c>
      <c r="AL514" s="3">
        <v>3511183.40798605</v>
      </c>
      <c r="AM514" s="3">
        <v>1970990.98685002</v>
      </c>
      <c r="AN514" s="3">
        <v>2648130.921085</v>
      </c>
      <c r="AO514" s="3">
        <v>5049198.31320249</v>
      </c>
      <c r="AP514" s="3">
        <v>3694684.04192103</v>
      </c>
      <c r="AQ514" s="3">
        <v>14250940.9519388</v>
      </c>
      <c r="AR514" s="3">
        <v>16583367.7578516</v>
      </c>
      <c r="AS514" s="3">
        <v>7570239.08288637</v>
      </c>
      <c r="AT514" s="3">
        <v>5817742.36848266</v>
      </c>
      <c r="AU514" s="3">
        <v>2183234.92463835</v>
      </c>
      <c r="AV514" s="3">
        <v>16541590.5992276</v>
      </c>
      <c r="AW514" s="4">
        <v>19250715.2702961</v>
      </c>
      <c r="AX514" s="4">
        <v>720929.025738544</v>
      </c>
      <c r="AY514" s="4">
        <v>700472.492387032</v>
      </c>
      <c r="AZ514" s="4">
        <v>25731204.6187954</v>
      </c>
      <c r="BA514" s="4">
        <v>1123089.54237601</v>
      </c>
      <c r="BB514" s="4">
        <v>15420704.7354323</v>
      </c>
    </row>
    <row r="515" spans="1:54">
      <c r="A515" s="2" t="s">
        <v>2118</v>
      </c>
      <c r="B515" s="3" t="s">
        <v>2029</v>
      </c>
      <c r="C515" s="3" t="s">
        <v>2119</v>
      </c>
      <c r="D515" s="3">
        <v>594.34111</v>
      </c>
      <c r="E515" s="3">
        <v>6.614</v>
      </c>
      <c r="F515" s="3">
        <v>593.33337</v>
      </c>
      <c r="G515" s="3" t="s">
        <v>1100</v>
      </c>
      <c r="H515" s="3" t="s">
        <v>1099</v>
      </c>
      <c r="I515" s="3" t="s">
        <v>1099</v>
      </c>
      <c r="J515" s="3">
        <v>263986099.675999</v>
      </c>
      <c r="K515" s="3">
        <v>1115048477.33224</v>
      </c>
      <c r="L515" s="3">
        <v>1948727794.634</v>
      </c>
      <c r="M515" s="3">
        <v>1963156847.61084</v>
      </c>
      <c r="N515" s="3">
        <v>1331034932.61209</v>
      </c>
      <c r="O515" s="3">
        <v>2088966030.88207</v>
      </c>
      <c r="P515" s="3">
        <v>2276175722.55087</v>
      </c>
      <c r="Q515" s="3">
        <v>2349406348.28415</v>
      </c>
      <c r="R515" s="3">
        <v>808159408.043514</v>
      </c>
      <c r="S515" s="3">
        <v>800451285.288249</v>
      </c>
      <c r="T515" s="3">
        <v>1024907388.12258</v>
      </c>
      <c r="U515" s="3">
        <v>4284912.76590489</v>
      </c>
      <c r="V515" s="3">
        <v>3100596.04744795</v>
      </c>
      <c r="W515" s="3">
        <v>2731956.74649025</v>
      </c>
      <c r="X515" s="3">
        <v>3490283.22622273</v>
      </c>
      <c r="Y515" s="3">
        <v>2443300.7098441</v>
      </c>
      <c r="Z515" s="3">
        <v>1788353.51526854</v>
      </c>
      <c r="AA515" s="3">
        <v>2630215.17374756</v>
      </c>
      <c r="AB515" s="3">
        <v>2525558.30619588</v>
      </c>
      <c r="AC515" s="3">
        <v>2057692.14075572</v>
      </c>
      <c r="AD515" s="3">
        <v>3690912.78326361</v>
      </c>
      <c r="AE515" s="3">
        <v>3340119.5683405</v>
      </c>
      <c r="AF515" s="3">
        <v>3594905.03887518</v>
      </c>
      <c r="AG515" s="3">
        <v>1690171898.02351</v>
      </c>
      <c r="AH515" s="3">
        <v>905958749.152264</v>
      </c>
      <c r="AI515" s="3">
        <v>1828090547.1235</v>
      </c>
      <c r="AJ515" s="3">
        <v>968275169.94664</v>
      </c>
      <c r="AK515" s="3">
        <v>1419333970.89448</v>
      </c>
      <c r="AL515" s="3">
        <v>200151333.998176</v>
      </c>
      <c r="AM515" s="3">
        <v>969925212.821785</v>
      </c>
      <c r="AN515" s="3">
        <v>1464268108.89242</v>
      </c>
      <c r="AO515" s="3">
        <v>1941286192.12598</v>
      </c>
      <c r="AP515" s="3">
        <v>299174932.252196</v>
      </c>
      <c r="AQ515" s="3">
        <v>3087433.30161071</v>
      </c>
      <c r="AR515" s="3">
        <v>3397001.24642722</v>
      </c>
      <c r="AS515" s="3">
        <v>1673851.41724211</v>
      </c>
      <c r="AT515" s="3">
        <v>1995229.09639003</v>
      </c>
      <c r="AU515" s="3">
        <v>1372766.53095397</v>
      </c>
      <c r="AV515" s="3">
        <v>1169945.55901069</v>
      </c>
      <c r="AW515" s="4">
        <v>916341.921905906</v>
      </c>
      <c r="AX515" s="4">
        <v>1349028.7259021</v>
      </c>
      <c r="AY515" s="4">
        <v>1553998.84613118</v>
      </c>
      <c r="AZ515" s="4">
        <v>2566371.19936329</v>
      </c>
      <c r="BA515" s="4">
        <v>1997937.44278047</v>
      </c>
      <c r="BB515" s="4">
        <v>4312549.01555178</v>
      </c>
    </row>
    <row r="516" spans="1:54">
      <c r="A516" s="2" t="s">
        <v>2120</v>
      </c>
      <c r="B516" s="3" t="s">
        <v>1552</v>
      </c>
      <c r="C516" s="3" t="s">
        <v>2121</v>
      </c>
      <c r="D516" s="3">
        <v>216.0994</v>
      </c>
      <c r="E516" s="3">
        <v>5.553</v>
      </c>
      <c r="F516" s="3">
        <v>215.09218</v>
      </c>
      <c r="G516" s="3" t="s">
        <v>1138</v>
      </c>
      <c r="H516" s="3" t="s">
        <v>1099</v>
      </c>
      <c r="I516" s="3" t="s">
        <v>1099</v>
      </c>
      <c r="J516" s="3">
        <v>26913730.0618433</v>
      </c>
      <c r="K516" s="3">
        <v>41860936.8503805</v>
      </c>
      <c r="L516" s="3">
        <v>24423778.5722648</v>
      </c>
      <c r="M516" s="3">
        <v>36592984.8389403</v>
      </c>
      <c r="N516" s="3">
        <v>31011637.5427795</v>
      </c>
      <c r="O516" s="3">
        <v>36293431.4389592</v>
      </c>
      <c r="P516" s="3">
        <v>22015417.9015372</v>
      </c>
      <c r="Q516" s="3">
        <v>28800274.6491375</v>
      </c>
      <c r="R516" s="3">
        <v>21119917.9391859</v>
      </c>
      <c r="S516" s="3">
        <v>48119665.3351435</v>
      </c>
      <c r="T516" s="3">
        <v>44191806.9293022</v>
      </c>
      <c r="U516" s="3">
        <v>13234818.8474554</v>
      </c>
      <c r="V516" s="3">
        <v>7190117.69247021</v>
      </c>
      <c r="W516" s="3">
        <v>5217630.72653111</v>
      </c>
      <c r="X516" s="3">
        <v>23904676.223589</v>
      </c>
      <c r="Y516" s="3">
        <v>10711218.3973887</v>
      </c>
      <c r="Z516" s="3">
        <v>9282341.08387794</v>
      </c>
      <c r="AA516" s="3">
        <v>5624418.67067801</v>
      </c>
      <c r="AB516" s="3">
        <v>6892835.54148447</v>
      </c>
      <c r="AC516" s="3">
        <v>8308219.47589983</v>
      </c>
      <c r="AD516" s="3">
        <v>10196325.3775744</v>
      </c>
      <c r="AE516" s="3">
        <v>20554202.2597838</v>
      </c>
      <c r="AF516" s="3">
        <v>17964801.6458918</v>
      </c>
      <c r="AG516" s="3">
        <v>30460226.9325993</v>
      </c>
      <c r="AH516" s="3">
        <v>62163846.1883726</v>
      </c>
      <c r="AI516" s="3">
        <v>55433989.6356346</v>
      </c>
      <c r="AJ516" s="3">
        <v>29561358.6261326</v>
      </c>
      <c r="AK516" s="3">
        <v>33509752.1517387</v>
      </c>
      <c r="AL516" s="3">
        <v>45601488.8761049</v>
      </c>
      <c r="AM516" s="3">
        <v>19342743.1233392</v>
      </c>
      <c r="AN516" s="3">
        <v>25438253.4337392</v>
      </c>
      <c r="AO516" s="3">
        <v>23567666.899211</v>
      </c>
      <c r="AP516" s="3">
        <v>102805111.484099</v>
      </c>
      <c r="AQ516" s="3">
        <v>14955293.5408507</v>
      </c>
      <c r="AR516" s="3">
        <v>15751795.1213728</v>
      </c>
      <c r="AS516" s="3">
        <v>6101132.80467456</v>
      </c>
      <c r="AT516" s="3">
        <v>6789024.17250975</v>
      </c>
      <c r="AU516" s="3">
        <v>2054246.10918767</v>
      </c>
      <c r="AV516" s="3">
        <v>6238365.14869687</v>
      </c>
      <c r="AW516" s="4">
        <v>4352759.40022437</v>
      </c>
      <c r="AX516" s="4">
        <v>3064217.81373792</v>
      </c>
      <c r="AY516" s="4">
        <v>2011186.49234983</v>
      </c>
      <c r="AZ516" s="4">
        <v>17264135.2299313</v>
      </c>
      <c r="BA516" s="4">
        <v>9561758.2881342</v>
      </c>
      <c r="BB516" s="4">
        <v>15635799.6729147</v>
      </c>
    </row>
    <row r="517" spans="1:54">
      <c r="A517" s="2" t="s">
        <v>2122</v>
      </c>
      <c r="B517" s="3" t="s">
        <v>1097</v>
      </c>
      <c r="C517" s="3" t="s">
        <v>2123</v>
      </c>
      <c r="D517" s="3">
        <v>330.11017</v>
      </c>
      <c r="E517" s="3">
        <v>5.7</v>
      </c>
      <c r="F517" s="3">
        <v>329.10294</v>
      </c>
      <c r="G517" s="3" t="s">
        <v>1138</v>
      </c>
      <c r="H517" s="3" t="s">
        <v>1099</v>
      </c>
      <c r="I517" s="3" t="s">
        <v>1099</v>
      </c>
      <c r="J517" s="3">
        <v>1775881605.23778</v>
      </c>
      <c r="K517" s="3">
        <v>2014759026.80483</v>
      </c>
      <c r="L517" s="3">
        <v>1651848510.52241</v>
      </c>
      <c r="M517" s="3">
        <v>1770524302.9809</v>
      </c>
      <c r="N517" s="3">
        <v>1881187909.90182</v>
      </c>
      <c r="O517" s="3">
        <v>2268918403.17895</v>
      </c>
      <c r="P517" s="3">
        <v>1836638173.40599</v>
      </c>
      <c r="Q517" s="3">
        <v>1650680542.15758</v>
      </c>
      <c r="R517" s="3">
        <v>1859170129.96486</v>
      </c>
      <c r="S517" s="3">
        <v>2324260648.50466</v>
      </c>
      <c r="T517" s="3">
        <v>1798516971.48915</v>
      </c>
      <c r="U517" s="3">
        <v>20469500.2301835</v>
      </c>
      <c r="V517" s="3">
        <v>13895282.279294</v>
      </c>
      <c r="W517" s="3">
        <v>9872248.42480923</v>
      </c>
      <c r="X517" s="3">
        <v>22920043.0587431</v>
      </c>
      <c r="Y517" s="3">
        <v>16321122.4890997</v>
      </c>
      <c r="Z517" s="3">
        <v>10355927.5066543</v>
      </c>
      <c r="AA517" s="3">
        <v>13453412.2790925</v>
      </c>
      <c r="AB517" s="3">
        <v>11657291.8005387</v>
      </c>
      <c r="AC517" s="3">
        <v>10661345.9628218</v>
      </c>
      <c r="AD517" s="3">
        <v>17764768.0511842</v>
      </c>
      <c r="AE517" s="3">
        <v>20966223.0495558</v>
      </c>
      <c r="AF517" s="3">
        <v>19331082.8455909</v>
      </c>
      <c r="AG517" s="3">
        <v>1952910633.84067</v>
      </c>
      <c r="AH517" s="3">
        <v>4191579720.32955</v>
      </c>
      <c r="AI517" s="3">
        <v>1480684263.66831</v>
      </c>
      <c r="AJ517" s="3">
        <v>1516277339.8425</v>
      </c>
      <c r="AK517" s="3">
        <v>1619369804.39026</v>
      </c>
      <c r="AL517" s="3">
        <v>2767969225.00878</v>
      </c>
      <c r="AM517" s="3">
        <v>1589938460.29386</v>
      </c>
      <c r="AN517" s="3">
        <v>2172950925.00944</v>
      </c>
      <c r="AO517" s="3">
        <v>2825089287.47451</v>
      </c>
      <c r="AP517" s="3">
        <v>2431215318.6089</v>
      </c>
      <c r="AQ517" s="3">
        <v>19416126.6998074</v>
      </c>
      <c r="AR517" s="3">
        <v>18863348.0808097</v>
      </c>
      <c r="AS517" s="3">
        <v>9140744.25734281</v>
      </c>
      <c r="AT517" s="3">
        <v>8612259.19001605</v>
      </c>
      <c r="AU517" s="3">
        <v>3466286.02690583</v>
      </c>
      <c r="AV517" s="3">
        <v>9093905.42928948</v>
      </c>
      <c r="AW517" s="4">
        <v>18626582.8725255</v>
      </c>
      <c r="AX517" s="4">
        <v>18104.7708978542</v>
      </c>
      <c r="AY517" s="4">
        <v>21076.2708434416</v>
      </c>
      <c r="AZ517" s="4">
        <v>22058374.493706</v>
      </c>
      <c r="BA517" s="4">
        <v>45865.4517332431</v>
      </c>
      <c r="BB517" s="4">
        <v>27822665.8244653</v>
      </c>
    </row>
    <row r="518" spans="1:54">
      <c r="A518" s="2" t="s">
        <v>2124</v>
      </c>
      <c r="B518" s="3" t="s">
        <v>1131</v>
      </c>
      <c r="C518" s="3" t="s">
        <v>2125</v>
      </c>
      <c r="D518" s="3">
        <v>610.49308</v>
      </c>
      <c r="E518" s="3">
        <v>10.479</v>
      </c>
      <c r="F518" s="3">
        <v>609.48511</v>
      </c>
      <c r="G518" s="3" t="s">
        <v>1099</v>
      </c>
      <c r="H518" s="3" t="s">
        <v>1100</v>
      </c>
      <c r="I518" s="3" t="s">
        <v>1099</v>
      </c>
      <c r="J518" s="3">
        <v>1187287.59335014</v>
      </c>
      <c r="K518" s="3">
        <v>445959.060700451</v>
      </c>
      <c r="L518" s="3">
        <v>332149.710611701</v>
      </c>
      <c r="M518" s="3">
        <v>347032.888785005</v>
      </c>
      <c r="N518" s="3">
        <v>1313403.8965328</v>
      </c>
      <c r="O518" s="3">
        <v>1516561.38655705</v>
      </c>
      <c r="P518" s="3">
        <v>1680809.26680584</v>
      </c>
      <c r="Q518" s="3">
        <v>1137869.95621038</v>
      </c>
      <c r="R518" s="3">
        <v>397034.697789918</v>
      </c>
      <c r="S518" s="3">
        <v>287103.121639294</v>
      </c>
      <c r="T518" s="3">
        <v>782511.738002192</v>
      </c>
      <c r="U518" s="3">
        <v>416577.514925449</v>
      </c>
      <c r="V518" s="3">
        <v>226200.426446288</v>
      </c>
      <c r="W518" s="3">
        <v>206450.857604133</v>
      </c>
      <c r="X518" s="3">
        <v>420180.146798387</v>
      </c>
      <c r="Y518" s="3">
        <v>264952.228335583</v>
      </c>
      <c r="Z518" s="3">
        <v>192525.899509813</v>
      </c>
      <c r="AA518" s="3">
        <v>332670.258131142</v>
      </c>
      <c r="AB518" s="3">
        <v>239723.317141906</v>
      </c>
      <c r="AC518" s="3">
        <v>275258.761746919</v>
      </c>
      <c r="AD518" s="3">
        <v>349631.252820271</v>
      </c>
      <c r="AE518" s="3">
        <v>289138.274019978</v>
      </c>
      <c r="AF518" s="3">
        <v>240465.209759437</v>
      </c>
      <c r="AG518" s="3">
        <v>3542615.53776546</v>
      </c>
      <c r="AH518" s="3">
        <v>4022693.18350781</v>
      </c>
      <c r="AI518" s="3">
        <v>1685029.82943578</v>
      </c>
      <c r="AJ518" s="3">
        <v>1225650.10104811</v>
      </c>
      <c r="AK518" s="3">
        <v>2180565.58537714</v>
      </c>
      <c r="AL518" s="3">
        <v>912776.436117754</v>
      </c>
      <c r="AM518" s="3">
        <v>1971009.07739545</v>
      </c>
      <c r="AN518" s="3">
        <v>5415273.81345526</v>
      </c>
      <c r="AO518" s="3">
        <v>945449.68076965</v>
      </c>
      <c r="AP518" s="3">
        <v>714487.877214346</v>
      </c>
      <c r="AQ518" s="3">
        <v>368697.052798772</v>
      </c>
      <c r="AR518" s="3">
        <v>312864.844080751</v>
      </c>
      <c r="AS518" s="3">
        <v>191325.276167474</v>
      </c>
      <c r="AT518" s="3">
        <v>135685.543289166</v>
      </c>
      <c r="AU518" s="3">
        <v>212181.356664988</v>
      </c>
      <c r="AV518" s="3">
        <v>180842.922335533</v>
      </c>
      <c r="AW518" s="4">
        <v>75686.3095950044</v>
      </c>
      <c r="AX518" s="4">
        <v>258703.835727107</v>
      </c>
      <c r="AY518" s="4">
        <v>299400.45626855</v>
      </c>
      <c r="AZ518" s="4">
        <v>163763.604305701</v>
      </c>
      <c r="BA518" s="4">
        <v>372300.466195783</v>
      </c>
      <c r="BB518" s="4">
        <v>231742.323244538</v>
      </c>
    </row>
    <row r="519" spans="1:54">
      <c r="A519" s="2" t="s">
        <v>2126</v>
      </c>
      <c r="B519" s="3" t="s">
        <v>1240</v>
      </c>
      <c r="C519" s="3" t="s">
        <v>2127</v>
      </c>
      <c r="D519" s="3">
        <v>617.36923</v>
      </c>
      <c r="E519" s="3">
        <v>9.564</v>
      </c>
      <c r="F519" s="3">
        <v>616.36163</v>
      </c>
      <c r="G519" s="3" t="s">
        <v>1099</v>
      </c>
      <c r="H519" s="3" t="s">
        <v>1138</v>
      </c>
      <c r="I519" s="3" t="s">
        <v>1099</v>
      </c>
      <c r="J519" s="3">
        <v>480239.587302682</v>
      </c>
      <c r="K519" s="3">
        <v>2137371.15152564</v>
      </c>
      <c r="L519" s="3">
        <v>694346.705183561</v>
      </c>
      <c r="M519" s="3">
        <v>3143368.86799741</v>
      </c>
      <c r="N519" s="3">
        <v>644662.49096594</v>
      </c>
      <c r="O519" s="3">
        <v>1151228.50386663</v>
      </c>
      <c r="P519" s="3">
        <v>1743708.12703291</v>
      </c>
      <c r="Q519" s="3">
        <v>1131575.99964525</v>
      </c>
      <c r="R519" s="3">
        <v>762125.025305763</v>
      </c>
      <c r="S519" s="3">
        <v>1586219.70229521</v>
      </c>
      <c r="T519" s="3">
        <v>1652385.56808909</v>
      </c>
      <c r="U519" s="3">
        <v>1333703.3118301</v>
      </c>
      <c r="V519" s="3">
        <v>1829996.47607182</v>
      </c>
      <c r="W519" s="3">
        <v>701057.673161681</v>
      </c>
      <c r="X519" s="3">
        <v>1808628.24013472</v>
      </c>
      <c r="Y519" s="3">
        <v>1175964.1450822</v>
      </c>
      <c r="Z519" s="3">
        <v>260657.348815332</v>
      </c>
      <c r="AA519" s="3">
        <v>836273.569504917</v>
      </c>
      <c r="AB519" s="3">
        <v>998347.323065285</v>
      </c>
      <c r="AC519" s="3">
        <v>1077073.30570415</v>
      </c>
      <c r="AD519" s="3">
        <v>575223.954326249</v>
      </c>
      <c r="AE519" s="3">
        <v>1588139.05080966</v>
      </c>
      <c r="AF519" s="3">
        <v>2034949.9916856</v>
      </c>
      <c r="AG519" s="3">
        <v>1023865.6082797</v>
      </c>
      <c r="AH519" s="3">
        <v>2162266.66113404</v>
      </c>
      <c r="AI519" s="3">
        <v>979225.468696127</v>
      </c>
      <c r="AJ519" s="3">
        <v>1555346.80156628</v>
      </c>
      <c r="AK519" s="3">
        <v>510490.180086817</v>
      </c>
      <c r="AL519" s="3">
        <v>859090.163973932</v>
      </c>
      <c r="AM519" s="3">
        <v>827490.387989776</v>
      </c>
      <c r="AN519" s="3">
        <v>1010528.84164647</v>
      </c>
      <c r="AO519" s="3">
        <v>2028409.095656</v>
      </c>
      <c r="AP519" s="3">
        <v>860428.263865685</v>
      </c>
      <c r="AQ519" s="3">
        <v>739113.24624463</v>
      </c>
      <c r="AR519" s="3">
        <v>938138.199895822</v>
      </c>
      <c r="AS519" s="3">
        <v>335855.731615085</v>
      </c>
      <c r="AT519" s="3">
        <v>558030.625759098</v>
      </c>
      <c r="AU519" s="3">
        <v>173943.96909681</v>
      </c>
      <c r="AV519" s="3">
        <v>732565.310533013</v>
      </c>
      <c r="AW519" s="4">
        <v>1608648.18264441</v>
      </c>
      <c r="AX519" s="4">
        <v>163935.383097555</v>
      </c>
      <c r="AY519" s="4">
        <v>302748.67604809</v>
      </c>
      <c r="AZ519" s="4">
        <v>607869.235905987</v>
      </c>
      <c r="BA519" s="4">
        <v>217243.812692106</v>
      </c>
      <c r="BB519" s="4">
        <v>577201.792756312</v>
      </c>
    </row>
    <row r="520" spans="1:54">
      <c r="A520" s="2" t="s">
        <v>2128</v>
      </c>
      <c r="B520" s="3" t="s">
        <v>1131</v>
      </c>
      <c r="C520" s="3" t="s">
        <v>1411</v>
      </c>
      <c r="D520" s="3">
        <v>356.29244</v>
      </c>
      <c r="E520" s="3">
        <v>11.379</v>
      </c>
      <c r="F520" s="3">
        <v>355.2851</v>
      </c>
      <c r="G520" s="3" t="s">
        <v>1099</v>
      </c>
      <c r="H520" s="3" t="s">
        <v>1100</v>
      </c>
      <c r="I520" s="3" t="s">
        <v>1100</v>
      </c>
      <c r="J520" s="3">
        <v>3469296.7633554</v>
      </c>
      <c r="K520" s="3">
        <v>1296594.79508199</v>
      </c>
      <c r="L520" s="3">
        <v>971288.309188335</v>
      </c>
      <c r="M520" s="3">
        <v>3395223.48826339</v>
      </c>
      <c r="N520" s="3">
        <v>2195644.62431435</v>
      </c>
      <c r="O520" s="3">
        <v>1167789.65824497</v>
      </c>
      <c r="P520" s="3">
        <v>2715531.26689484</v>
      </c>
      <c r="Q520" s="3">
        <v>2201358.83604788</v>
      </c>
      <c r="R520" s="3">
        <v>2333566.85255667</v>
      </c>
      <c r="S520" s="3">
        <v>1751298.74051709</v>
      </c>
      <c r="T520" s="3">
        <v>1411442.33602388</v>
      </c>
      <c r="U520" s="3">
        <v>382398.352758517</v>
      </c>
      <c r="V520" s="3">
        <v>190180.412225154</v>
      </c>
      <c r="W520" s="3">
        <v>153222.815465005</v>
      </c>
      <c r="X520" s="3">
        <v>351445.655604846</v>
      </c>
      <c r="Y520" s="3">
        <v>195306.918949715</v>
      </c>
      <c r="Z520" s="3">
        <v>137300.674425385</v>
      </c>
      <c r="AA520" s="3">
        <v>244456.338527555</v>
      </c>
      <c r="AB520" s="3">
        <v>193651.886979661</v>
      </c>
      <c r="AC520" s="3">
        <v>259786.489107468</v>
      </c>
      <c r="AD520" s="3">
        <v>263596.181786656</v>
      </c>
      <c r="AE520" s="3">
        <v>215259.928169793</v>
      </c>
      <c r="AF520" s="3">
        <v>233104.00485749</v>
      </c>
      <c r="AG520" s="3">
        <v>2146795.79613465</v>
      </c>
      <c r="AH520" s="3">
        <v>4024417.12757888</v>
      </c>
      <c r="AI520" s="3">
        <v>4235272.85672927</v>
      </c>
      <c r="AJ520" s="3">
        <v>3122530.34316318</v>
      </c>
      <c r="AK520" s="3">
        <v>1362494.10860783</v>
      </c>
      <c r="AL520" s="3">
        <v>8052580.48493824</v>
      </c>
      <c r="AM520" s="3">
        <v>4780653.31127855</v>
      </c>
      <c r="AN520" s="3">
        <v>3642492.38962626</v>
      </c>
      <c r="AO520" s="3">
        <v>5067329.5794774</v>
      </c>
      <c r="AP520" s="3">
        <v>1805585.19771916</v>
      </c>
      <c r="AQ520" s="3">
        <v>260161.287481004</v>
      </c>
      <c r="AR520" s="3">
        <v>282440.418129807</v>
      </c>
      <c r="AS520" s="3">
        <v>150364.358574555</v>
      </c>
      <c r="AT520" s="3">
        <v>131280.946468112</v>
      </c>
      <c r="AU520" s="3">
        <v>54941.416534022</v>
      </c>
      <c r="AV520" s="3">
        <v>117475.201912284</v>
      </c>
      <c r="AW520" s="4">
        <v>131912.844941551</v>
      </c>
      <c r="AX520" s="4">
        <v>142315.525765803</v>
      </c>
      <c r="AY520" s="4">
        <v>146101.61630111</v>
      </c>
      <c r="AZ520" s="4">
        <v>196011.469087394</v>
      </c>
      <c r="BA520" s="4">
        <v>163059.263744116</v>
      </c>
      <c r="BB520" s="4">
        <v>217262.90925981</v>
      </c>
    </row>
    <row r="521" spans="1:54">
      <c r="A521" s="2" t="s">
        <v>2129</v>
      </c>
      <c r="B521" s="3" t="s">
        <v>1240</v>
      </c>
      <c r="C521" s="3" t="s">
        <v>2130</v>
      </c>
      <c r="D521" s="3">
        <v>456.24846</v>
      </c>
      <c r="E521" s="3">
        <v>9.42</v>
      </c>
      <c r="F521" s="3">
        <v>455.24118</v>
      </c>
      <c r="G521" s="3" t="s">
        <v>1099</v>
      </c>
      <c r="H521" s="3" t="s">
        <v>1100</v>
      </c>
      <c r="I521" s="3" t="s">
        <v>1099</v>
      </c>
      <c r="J521" s="3">
        <v>391142.916210906</v>
      </c>
      <c r="K521" s="3">
        <v>507460.975880433</v>
      </c>
      <c r="L521" s="3">
        <v>340741.768150386</v>
      </c>
      <c r="M521" s="3">
        <v>501648.642254535</v>
      </c>
      <c r="N521" s="3">
        <v>2281499.28090244</v>
      </c>
      <c r="O521" s="3">
        <v>1564069.39733501</v>
      </c>
      <c r="P521" s="3">
        <v>856479.735259177</v>
      </c>
      <c r="Q521" s="3">
        <v>531009.243968928</v>
      </c>
      <c r="R521" s="3">
        <v>935675.120764688</v>
      </c>
      <c r="S521" s="3">
        <v>1011249.44376456</v>
      </c>
      <c r="T521" s="3">
        <v>1321055.60685407</v>
      </c>
      <c r="U521" s="3">
        <v>950849.3159563</v>
      </c>
      <c r="V521" s="3">
        <v>525486.070781432</v>
      </c>
      <c r="W521" s="3">
        <v>334412.13727304</v>
      </c>
      <c r="X521" s="3">
        <v>1821659.80067357</v>
      </c>
      <c r="Y521" s="3">
        <v>1757969.82865515</v>
      </c>
      <c r="Z521" s="3">
        <v>692558.642765545</v>
      </c>
      <c r="AA521" s="3">
        <v>1263718.32389405</v>
      </c>
      <c r="AB521" s="3">
        <v>489287.09752298</v>
      </c>
      <c r="AC521" s="3">
        <v>679373.489333924</v>
      </c>
      <c r="AD521" s="3">
        <v>952067.424320055</v>
      </c>
      <c r="AE521" s="3">
        <v>1017211.7166115</v>
      </c>
      <c r="AF521" s="3">
        <v>1681277.74442253</v>
      </c>
      <c r="AG521" s="3">
        <v>609434.713260142</v>
      </c>
      <c r="AH521" s="3">
        <v>735349.649261061</v>
      </c>
      <c r="AI521" s="3">
        <v>480897.40919204</v>
      </c>
      <c r="AJ521" s="3">
        <v>784383.897246729</v>
      </c>
      <c r="AK521" s="3">
        <v>2762665.30606758</v>
      </c>
      <c r="AL521" s="3">
        <v>1540605.5790889</v>
      </c>
      <c r="AM521" s="3">
        <v>932126.261120664</v>
      </c>
      <c r="AN521" s="3">
        <v>262753.030276184</v>
      </c>
      <c r="AO521" s="3">
        <v>2761316.18217261</v>
      </c>
      <c r="AP521" s="3">
        <v>652695.562508172</v>
      </c>
      <c r="AQ521" s="3">
        <v>473447.700395545</v>
      </c>
      <c r="AR521" s="3">
        <v>567541.18237936</v>
      </c>
      <c r="AS521" s="3">
        <v>554234.089461198</v>
      </c>
      <c r="AT521" s="3">
        <v>854982.03010942</v>
      </c>
      <c r="AU521" s="3">
        <v>148516.728516912</v>
      </c>
      <c r="AV521" s="3">
        <v>220877.247305257</v>
      </c>
      <c r="AW521" s="4">
        <v>366005.970871264</v>
      </c>
      <c r="AX521" s="4">
        <v>88215.5809447575</v>
      </c>
      <c r="AY521" s="4">
        <v>129543.525340804</v>
      </c>
      <c r="AZ521" s="4">
        <v>1521961.48575072</v>
      </c>
      <c r="BA521" s="4">
        <v>119322.138153161</v>
      </c>
      <c r="BB521" s="4">
        <v>594550.277106987</v>
      </c>
    </row>
    <row r="522" spans="1:54">
      <c r="A522" s="2" t="s">
        <v>2131</v>
      </c>
      <c r="B522" s="3" t="s">
        <v>1111</v>
      </c>
      <c r="C522" s="3" t="s">
        <v>1458</v>
      </c>
      <c r="D522" s="3">
        <v>342.11598</v>
      </c>
      <c r="E522" s="3">
        <v>1.311</v>
      </c>
      <c r="F522" s="3">
        <v>341.10867</v>
      </c>
      <c r="G522" s="3" t="s">
        <v>1100</v>
      </c>
      <c r="H522" s="3" t="s">
        <v>1100</v>
      </c>
      <c r="I522" s="3" t="s">
        <v>1100</v>
      </c>
      <c r="J522" s="3">
        <v>42481381.5568935</v>
      </c>
      <c r="K522" s="3">
        <v>128305650.408048</v>
      </c>
      <c r="L522" s="3">
        <v>70203977.0632512</v>
      </c>
      <c r="M522" s="3">
        <v>24140815.3004903</v>
      </c>
      <c r="N522" s="3">
        <v>62171054.040915</v>
      </c>
      <c r="O522" s="3">
        <v>49729661.3535221</v>
      </c>
      <c r="P522" s="3">
        <v>38133229.8382892</v>
      </c>
      <c r="Q522" s="3">
        <v>104497850.316294</v>
      </c>
      <c r="R522" s="3">
        <v>93774278.5501339</v>
      </c>
      <c r="S522" s="3">
        <v>47445043.9180536</v>
      </c>
      <c r="T522" s="3">
        <v>30343380.4798292</v>
      </c>
      <c r="U522" s="3">
        <v>773690574.310404</v>
      </c>
      <c r="V522" s="3">
        <v>3174013812.86452</v>
      </c>
      <c r="W522" s="3">
        <v>2766378552.27423</v>
      </c>
      <c r="X522" s="3">
        <v>5425561162.43892</v>
      </c>
      <c r="Y522" s="3">
        <v>3381277779.67453</v>
      </c>
      <c r="Z522" s="3">
        <v>2361006115.90144</v>
      </c>
      <c r="AA522" s="3">
        <v>2840632511.84269</v>
      </c>
      <c r="AB522" s="3">
        <v>2757721146.44708</v>
      </c>
      <c r="AC522" s="3">
        <v>3665323262.8059</v>
      </c>
      <c r="AD522" s="3">
        <v>3502024992.81265</v>
      </c>
      <c r="AE522" s="3">
        <v>2515044774.96118</v>
      </c>
      <c r="AF522" s="3">
        <v>2601181308.59453</v>
      </c>
      <c r="AG522" s="3">
        <v>5364853.12547831</v>
      </c>
      <c r="AH522" s="3">
        <v>31541733.6797231</v>
      </c>
      <c r="AI522" s="3">
        <v>17228005.4452767</v>
      </c>
      <c r="AJ522" s="3">
        <v>12444812.7423181</v>
      </c>
      <c r="AK522" s="3">
        <v>12367488.0576256</v>
      </c>
      <c r="AL522" s="3">
        <v>20060216.0787068</v>
      </c>
      <c r="AM522" s="3">
        <v>16427003.913834</v>
      </c>
      <c r="AN522" s="3">
        <v>15867905.4144377</v>
      </c>
      <c r="AO522" s="3">
        <v>19709290.0020622</v>
      </c>
      <c r="AP522" s="3">
        <v>14000540.0890851</v>
      </c>
      <c r="AQ522" s="3">
        <v>5623242374.01354</v>
      </c>
      <c r="AR522" s="3">
        <v>1767561170.6562</v>
      </c>
      <c r="AS522" s="3">
        <v>2311442872.21876</v>
      </c>
      <c r="AT522" s="3">
        <v>1980123500.44711</v>
      </c>
      <c r="AU522" s="3">
        <v>770869271.179931</v>
      </c>
      <c r="AV522" s="3">
        <v>1837361469.95437</v>
      </c>
      <c r="AW522" s="4">
        <v>945252003.647734</v>
      </c>
      <c r="AX522" s="4">
        <v>3073272464.74391</v>
      </c>
      <c r="AY522" s="4">
        <v>2884097824.351</v>
      </c>
      <c r="AZ522" s="4">
        <v>1783129498.72508</v>
      </c>
      <c r="BA522" s="4">
        <v>3556435589.21165</v>
      </c>
      <c r="BB522" s="4">
        <v>2048413277.79054</v>
      </c>
    </row>
    <row r="523" spans="1:54">
      <c r="A523" s="2" t="s">
        <v>2132</v>
      </c>
      <c r="B523" s="3" t="s">
        <v>1111</v>
      </c>
      <c r="C523" s="3" t="s">
        <v>2133</v>
      </c>
      <c r="D523" s="3">
        <v>259.03328</v>
      </c>
      <c r="E523" s="3">
        <v>5.705</v>
      </c>
      <c r="F523" s="3">
        <v>258.026</v>
      </c>
      <c r="G523" s="3" t="s">
        <v>1138</v>
      </c>
      <c r="H523" s="3" t="s">
        <v>1099</v>
      </c>
      <c r="I523" s="3" t="s">
        <v>1099</v>
      </c>
      <c r="J523" s="3">
        <v>3443531.13512448</v>
      </c>
      <c r="K523" s="3">
        <v>2457971.1852738</v>
      </c>
      <c r="L523" s="3">
        <v>1003526.55478512</v>
      </c>
      <c r="M523" s="3">
        <v>1338429.69269019</v>
      </c>
      <c r="N523" s="3">
        <v>2139206.78967668</v>
      </c>
      <c r="O523" s="3">
        <v>1388017.35056898</v>
      </c>
      <c r="P523" s="3">
        <v>2924120.21802664</v>
      </c>
      <c r="Q523" s="3">
        <v>1720258.21381922</v>
      </c>
      <c r="R523" s="3">
        <v>2711206.63541697</v>
      </c>
      <c r="S523" s="3">
        <v>1098611.59052453</v>
      </c>
      <c r="T523" s="3">
        <v>1354705.59897868</v>
      </c>
      <c r="U523" s="3">
        <v>1507480.53465943</v>
      </c>
      <c r="V523" s="3">
        <v>907699.707030246</v>
      </c>
      <c r="W523" s="3">
        <v>727706.76086263</v>
      </c>
      <c r="X523" s="3">
        <v>1211617.9521318</v>
      </c>
      <c r="Y523" s="3">
        <v>1046966.16912796</v>
      </c>
      <c r="Z523" s="3">
        <v>831708.814984047</v>
      </c>
      <c r="AA523" s="3">
        <v>763743.355827562</v>
      </c>
      <c r="AB523" s="3">
        <v>817171.550396551</v>
      </c>
      <c r="AC523" s="3">
        <v>863455.232377257</v>
      </c>
      <c r="AD523" s="3">
        <v>1107590.29600604</v>
      </c>
      <c r="AE523" s="3">
        <v>1398225.32173577</v>
      </c>
      <c r="AF523" s="3">
        <v>1282994.18245293</v>
      </c>
      <c r="AG523" s="3">
        <v>5534508.48564812</v>
      </c>
      <c r="AH523" s="3">
        <v>6405481.23879259</v>
      </c>
      <c r="AI523" s="3">
        <v>5984852.14169778</v>
      </c>
      <c r="AJ523" s="3">
        <v>3988477.27464443</v>
      </c>
      <c r="AK523" s="3">
        <v>10000707.5178201</v>
      </c>
      <c r="AL523" s="3">
        <v>7700849.31913321</v>
      </c>
      <c r="AM523" s="3">
        <v>10490561.952131</v>
      </c>
      <c r="AN523" s="3">
        <v>8305514.1843209</v>
      </c>
      <c r="AO523" s="3">
        <v>2837240.34693804</v>
      </c>
      <c r="AP523" s="3">
        <v>4776600.83510087</v>
      </c>
      <c r="AQ523" s="3">
        <v>979973.684768044</v>
      </c>
      <c r="AR523" s="3">
        <v>1196320.12930192</v>
      </c>
      <c r="AS523" s="3">
        <v>651263.036410944</v>
      </c>
      <c r="AT523" s="3">
        <v>758811.520725578</v>
      </c>
      <c r="AU523" s="3">
        <v>333704.912662036</v>
      </c>
      <c r="AV523" s="3">
        <v>1401308.8374893</v>
      </c>
      <c r="AW523" s="4">
        <v>1869248.44927244</v>
      </c>
      <c r="AX523" s="4">
        <v>76033.502053164</v>
      </c>
      <c r="AY523" s="4">
        <v>88512.7291302971</v>
      </c>
      <c r="AZ523" s="4">
        <v>2870689.39850901</v>
      </c>
      <c r="BA523" s="4">
        <v>168845.109647311</v>
      </c>
      <c r="BB523" s="4">
        <v>248052.9327456</v>
      </c>
    </row>
    <row r="524" spans="1:54">
      <c r="A524" s="2" t="s">
        <v>2134</v>
      </c>
      <c r="B524" s="3" t="s">
        <v>1185</v>
      </c>
      <c r="C524" s="3" t="s">
        <v>2135</v>
      </c>
      <c r="D524" s="3">
        <v>217.98825</v>
      </c>
      <c r="E524" s="3">
        <v>5.004</v>
      </c>
      <c r="F524" s="3">
        <v>216.98085</v>
      </c>
      <c r="G524" s="3" t="s">
        <v>1100</v>
      </c>
      <c r="H524" s="3" t="s">
        <v>1099</v>
      </c>
      <c r="I524" s="3" t="s">
        <v>1099</v>
      </c>
      <c r="J524" s="3">
        <v>142927.037917371</v>
      </c>
      <c r="K524" s="3">
        <v>312656.212684104</v>
      </c>
      <c r="L524" s="3">
        <v>239549.248125964</v>
      </c>
      <c r="M524" s="3">
        <v>119772.256035296</v>
      </c>
      <c r="N524" s="3">
        <v>181736.311748864</v>
      </c>
      <c r="O524" s="3">
        <v>136311.319955315</v>
      </c>
      <c r="P524" s="3">
        <v>401851.058768071</v>
      </c>
      <c r="Q524" s="3">
        <v>233755.877274586</v>
      </c>
      <c r="R524" s="3">
        <v>263997.154766061</v>
      </c>
      <c r="S524" s="3">
        <v>41260.0460181177</v>
      </c>
      <c r="T524" s="3">
        <v>3262.85189559311</v>
      </c>
      <c r="U524" s="3">
        <v>14970575.2797781</v>
      </c>
      <c r="V524" s="3">
        <v>10463686.36643</v>
      </c>
      <c r="W524" s="3">
        <v>9703847.29367022</v>
      </c>
      <c r="X524" s="3">
        <v>16635742.7625285</v>
      </c>
      <c r="Y524" s="3">
        <v>13060219.2155324</v>
      </c>
      <c r="Z524" s="3">
        <v>12998646.3560016</v>
      </c>
      <c r="AA524" s="3">
        <v>6388167.55715827</v>
      </c>
      <c r="AB524" s="3">
        <v>5865229.5229293</v>
      </c>
      <c r="AC524" s="3">
        <v>7673290.75619887</v>
      </c>
      <c r="AD524" s="3">
        <v>13265371.9383918</v>
      </c>
      <c r="AE524" s="3">
        <v>18872081.6091752</v>
      </c>
      <c r="AF524" s="3">
        <v>25768575.8900874</v>
      </c>
      <c r="AG524" s="3">
        <v>100904.71211852</v>
      </c>
      <c r="AH524" s="3">
        <v>179212.106220229</v>
      </c>
      <c r="AI524" s="3">
        <v>149573.804077409</v>
      </c>
      <c r="AJ524" s="3">
        <v>127634.04713206</v>
      </c>
      <c r="AK524" s="3">
        <v>77463.0726856809</v>
      </c>
      <c r="AL524" s="3">
        <v>132750.935407104</v>
      </c>
      <c r="AM524" s="3">
        <v>142494.085744226</v>
      </c>
      <c r="AN524" s="3">
        <v>313566.400967022</v>
      </c>
      <c r="AO524" s="3">
        <v>1094.62428877809</v>
      </c>
      <c r="AP524" s="3">
        <v>54537.3407606422</v>
      </c>
      <c r="AQ524" s="3">
        <v>15390839.3239639</v>
      </c>
      <c r="AR524" s="3">
        <v>11406383.5363552</v>
      </c>
      <c r="AS524" s="3">
        <v>5594396.03567368</v>
      </c>
      <c r="AT524" s="3">
        <v>7959641.94974317</v>
      </c>
      <c r="AU524" s="3">
        <v>3653005.25670553</v>
      </c>
      <c r="AV524" s="3">
        <v>5870910.01530523</v>
      </c>
      <c r="AW524" s="4">
        <v>5111930.28166342</v>
      </c>
      <c r="AX524" s="4">
        <v>2615459.75904479</v>
      </c>
      <c r="AY524" s="4">
        <v>3207892.58508866</v>
      </c>
      <c r="AZ524" s="4">
        <v>13370232.7582366</v>
      </c>
      <c r="BA524" s="4">
        <v>11180786.9020623</v>
      </c>
      <c r="BB524" s="4">
        <v>14388873.8316509</v>
      </c>
    </row>
    <row r="525" spans="1:54">
      <c r="A525" s="2" t="s">
        <v>2136</v>
      </c>
      <c r="B525" s="3" t="s">
        <v>1248</v>
      </c>
      <c r="C525" s="3" t="s">
        <v>2137</v>
      </c>
      <c r="D525" s="3">
        <v>378.19066</v>
      </c>
      <c r="E525" s="3">
        <v>8.014</v>
      </c>
      <c r="F525" s="3">
        <v>377.18338</v>
      </c>
      <c r="G525" s="3" t="s">
        <v>1138</v>
      </c>
      <c r="H525" s="3" t="s">
        <v>1099</v>
      </c>
      <c r="I525" s="3" t="s">
        <v>1099</v>
      </c>
      <c r="J525" s="3">
        <v>9014769.74028916</v>
      </c>
      <c r="K525" s="3">
        <v>11613193.1151554</v>
      </c>
      <c r="L525" s="3">
        <v>8645029.37805645</v>
      </c>
      <c r="M525" s="3">
        <v>6966688.74303744</v>
      </c>
      <c r="N525" s="3">
        <v>11325067.9740573</v>
      </c>
      <c r="O525" s="3">
        <v>9673473.85235585</v>
      </c>
      <c r="P525" s="3">
        <v>7234771.48570699</v>
      </c>
      <c r="Q525" s="3">
        <v>3296380.55731551</v>
      </c>
      <c r="R525" s="3">
        <v>9462804.09444936</v>
      </c>
      <c r="S525" s="3">
        <v>1482842.93869191</v>
      </c>
      <c r="T525" s="3">
        <v>26221719.9262959</v>
      </c>
      <c r="U525" s="3">
        <v>3750214.29034602</v>
      </c>
      <c r="V525" s="3">
        <v>1994080.38691571</v>
      </c>
      <c r="W525" s="3">
        <v>2261418.47898793</v>
      </c>
      <c r="X525" s="3">
        <v>5305303.2880163</v>
      </c>
      <c r="Y525" s="3">
        <v>3094270.03740217</v>
      </c>
      <c r="Z525" s="3">
        <v>1672675.59982953</v>
      </c>
      <c r="AA525" s="3">
        <v>2820128.63247868</v>
      </c>
      <c r="AB525" s="3">
        <v>3203563.70831072</v>
      </c>
      <c r="AC525" s="3">
        <v>2914784.45008632</v>
      </c>
      <c r="AD525" s="3">
        <v>3045823.74021023</v>
      </c>
      <c r="AE525" s="3">
        <v>3052159.33671696</v>
      </c>
      <c r="AF525" s="3">
        <v>3041502.21369474</v>
      </c>
      <c r="AG525" s="3">
        <v>9520058.80877202</v>
      </c>
      <c r="AH525" s="3">
        <v>12061205.4024187</v>
      </c>
      <c r="AI525" s="3">
        <v>11399937.0667194</v>
      </c>
      <c r="AJ525" s="3">
        <v>9004633.04984378</v>
      </c>
      <c r="AK525" s="3">
        <v>7808789.22185181</v>
      </c>
      <c r="AL525" s="3">
        <v>10496894.6099749</v>
      </c>
      <c r="AM525" s="3">
        <v>12673790.0204952</v>
      </c>
      <c r="AN525" s="3">
        <v>12256466.4073972</v>
      </c>
      <c r="AO525" s="3">
        <v>2611495.66107112</v>
      </c>
      <c r="AP525" s="3">
        <v>12652593.3507569</v>
      </c>
      <c r="AQ525" s="3">
        <v>2680591.31301159</v>
      </c>
      <c r="AR525" s="3">
        <v>2554199.25823612</v>
      </c>
      <c r="AS525" s="3">
        <v>1078460.38692227</v>
      </c>
      <c r="AT525" s="3">
        <v>1116475.52143799</v>
      </c>
      <c r="AU525" s="3">
        <v>2087793.09964085</v>
      </c>
      <c r="AV525" s="3">
        <v>2200355.66950694</v>
      </c>
      <c r="AW525" s="4">
        <v>2339032.6104524</v>
      </c>
      <c r="AX525" s="4">
        <v>1563481.40495808</v>
      </c>
      <c r="AY525" s="4">
        <v>1507358.38926051</v>
      </c>
      <c r="AZ525" s="4">
        <v>2854065.29297469</v>
      </c>
      <c r="BA525" s="4">
        <v>1648951.92418106</v>
      </c>
      <c r="BB525" s="4">
        <v>1804985.62692903</v>
      </c>
    </row>
    <row r="526" spans="1:54">
      <c r="A526" s="2" t="s">
        <v>2138</v>
      </c>
      <c r="B526" s="3" t="s">
        <v>1991</v>
      </c>
      <c r="C526" s="3" t="s">
        <v>2139</v>
      </c>
      <c r="D526" s="3">
        <v>785.1576</v>
      </c>
      <c r="E526" s="3">
        <v>5.378</v>
      </c>
      <c r="F526" s="3">
        <v>784.15027</v>
      </c>
      <c r="G526" s="3" t="s">
        <v>1100</v>
      </c>
      <c r="H526" s="3" t="s">
        <v>1100</v>
      </c>
      <c r="I526" s="3" t="s">
        <v>1100</v>
      </c>
      <c r="J526" s="3">
        <v>522324.219413172</v>
      </c>
      <c r="K526" s="3">
        <v>1971839.55746324</v>
      </c>
      <c r="L526" s="3">
        <v>1536688.0004584</v>
      </c>
      <c r="M526" s="3">
        <v>10603713.2450209</v>
      </c>
      <c r="N526" s="3">
        <v>2348544.35949193</v>
      </c>
      <c r="O526" s="3">
        <v>3979760.01809662</v>
      </c>
      <c r="P526" s="3">
        <v>3690664.8642951</v>
      </c>
      <c r="Q526" s="3">
        <v>3644547.38030835</v>
      </c>
      <c r="R526" s="3">
        <v>3379320.5364941</v>
      </c>
      <c r="S526" s="3">
        <v>3195153.4146632</v>
      </c>
      <c r="T526" s="3">
        <v>3559371.63752613</v>
      </c>
      <c r="U526" s="3">
        <v>2203350.7290998</v>
      </c>
      <c r="V526" s="3">
        <v>1382755.95672684</v>
      </c>
      <c r="W526" s="3">
        <v>969189.496123072</v>
      </c>
      <c r="X526" s="3">
        <v>2203777.37610665</v>
      </c>
      <c r="Y526" s="3">
        <v>1119068.09748485</v>
      </c>
      <c r="Z526" s="3">
        <v>771568.847939101</v>
      </c>
      <c r="AA526" s="3">
        <v>906918.75501943</v>
      </c>
      <c r="AB526" s="3">
        <v>1800024.65383929</v>
      </c>
      <c r="AC526" s="3">
        <v>1107743.09489089</v>
      </c>
      <c r="AD526" s="3">
        <v>892057.333644883</v>
      </c>
      <c r="AE526" s="3">
        <v>1286365.02199214</v>
      </c>
      <c r="AF526" s="3">
        <v>2656601.64409368</v>
      </c>
      <c r="AG526" s="3">
        <v>3520095.15478954</v>
      </c>
      <c r="AH526" s="3">
        <v>3615540.91073741</v>
      </c>
      <c r="AI526" s="3">
        <v>9949422.71007515</v>
      </c>
      <c r="AJ526" s="3">
        <v>1642261.83658841</v>
      </c>
      <c r="AK526" s="3">
        <v>7207583.00077361</v>
      </c>
      <c r="AL526" s="3">
        <v>10684240.4552862</v>
      </c>
      <c r="AM526" s="3">
        <v>7699055.25481412</v>
      </c>
      <c r="AN526" s="3">
        <v>6947899.20055805</v>
      </c>
      <c r="AO526" s="3">
        <v>6037509.13581985</v>
      </c>
      <c r="AP526" s="3">
        <v>3728299.12097486</v>
      </c>
      <c r="AQ526" s="3">
        <v>1446453.13719122</v>
      </c>
      <c r="AR526" s="3">
        <v>1885376.56517436</v>
      </c>
      <c r="AS526" s="3">
        <v>733228.794573514</v>
      </c>
      <c r="AT526" s="3">
        <v>742318.161175146</v>
      </c>
      <c r="AU526" s="3">
        <v>284761.807202698</v>
      </c>
      <c r="AV526" s="3">
        <v>719724.81112529</v>
      </c>
      <c r="AW526" s="4">
        <v>4101572.47236485</v>
      </c>
      <c r="AX526" s="4">
        <v>164542.928823997</v>
      </c>
      <c r="AY526" s="4">
        <v>733299.702241561</v>
      </c>
      <c r="AZ526" s="4">
        <v>455799.999559876</v>
      </c>
      <c r="BA526" s="4">
        <v>184861.915773467</v>
      </c>
      <c r="BB526" s="4">
        <v>171786.257678481</v>
      </c>
    </row>
    <row r="527" spans="1:54">
      <c r="A527" s="2" t="s">
        <v>2140</v>
      </c>
      <c r="B527" s="3" t="s">
        <v>1131</v>
      </c>
      <c r="C527" s="3" t="s">
        <v>2141</v>
      </c>
      <c r="D527" s="3">
        <v>530.43093</v>
      </c>
      <c r="E527" s="3">
        <v>9.659</v>
      </c>
      <c r="F527" s="3">
        <v>529.42346</v>
      </c>
      <c r="G527" s="3" t="s">
        <v>1099</v>
      </c>
      <c r="H527" s="3" t="s">
        <v>1100</v>
      </c>
      <c r="I527" s="3" t="s">
        <v>1099</v>
      </c>
      <c r="J527" s="3">
        <v>3896989.56208385</v>
      </c>
      <c r="K527" s="3">
        <v>6304975.39038016</v>
      </c>
      <c r="L527" s="3">
        <v>1098234.35625216</v>
      </c>
      <c r="M527" s="3">
        <v>4048438.54329984</v>
      </c>
      <c r="N527" s="3">
        <v>2840127.73031355</v>
      </c>
      <c r="O527" s="3">
        <v>1646348.56076753</v>
      </c>
      <c r="P527" s="3">
        <v>5078200.39507048</v>
      </c>
      <c r="Q527" s="3">
        <v>2079587.74944021</v>
      </c>
      <c r="R527" s="3">
        <v>3749651.74655033</v>
      </c>
      <c r="S527" s="3">
        <v>2154799.18720263</v>
      </c>
      <c r="T527" s="3">
        <v>3467022.70765059</v>
      </c>
      <c r="U527" s="3">
        <v>885251.774880279</v>
      </c>
      <c r="V527" s="3">
        <v>336117.520002967</v>
      </c>
      <c r="W527" s="3">
        <v>766483.589870059</v>
      </c>
      <c r="X527" s="3">
        <v>881306.465806206</v>
      </c>
      <c r="Y527" s="3">
        <v>671549.531512226</v>
      </c>
      <c r="Z527" s="3">
        <v>325761.904367831</v>
      </c>
      <c r="AA527" s="3">
        <v>563913.133199579</v>
      </c>
      <c r="AB527" s="3">
        <v>505201.280120137</v>
      </c>
      <c r="AC527" s="3">
        <v>605903.761432429</v>
      </c>
      <c r="AD527" s="3">
        <v>808052.452748439</v>
      </c>
      <c r="AE527" s="3">
        <v>681286.699746412</v>
      </c>
      <c r="AF527" s="3">
        <v>702113.459192571</v>
      </c>
      <c r="AG527" s="3">
        <v>9302461.87988503</v>
      </c>
      <c r="AH527" s="3">
        <v>7941940.75458109</v>
      </c>
      <c r="AI527" s="3">
        <v>9521549.5434942</v>
      </c>
      <c r="AJ527" s="3">
        <v>2445300.58886291</v>
      </c>
      <c r="AK527" s="3">
        <v>2976776.86328839</v>
      </c>
      <c r="AL527" s="3">
        <v>1185295.52089107</v>
      </c>
      <c r="AM527" s="3">
        <v>5120570.91733716</v>
      </c>
      <c r="AN527" s="3">
        <v>4707526.76350088</v>
      </c>
      <c r="AO527" s="3">
        <v>10409280.2277184</v>
      </c>
      <c r="AP527" s="3">
        <v>2011505.52544538</v>
      </c>
      <c r="AQ527" s="3">
        <v>336788.572938522</v>
      </c>
      <c r="AR527" s="3">
        <v>659110.696560924</v>
      </c>
      <c r="AS527" s="3">
        <v>836923.629010913</v>
      </c>
      <c r="AT527" s="3">
        <v>191270.87442175</v>
      </c>
      <c r="AU527" s="3">
        <v>136316.125846453</v>
      </c>
      <c r="AV527" s="3">
        <v>306473.306479622</v>
      </c>
      <c r="AW527" s="4">
        <v>334594.061608455</v>
      </c>
      <c r="AX527" s="4">
        <v>289347.066914519</v>
      </c>
      <c r="AY527" s="4">
        <v>293018.084618645</v>
      </c>
      <c r="AZ527" s="4">
        <v>453468.03901722</v>
      </c>
      <c r="BA527" s="4">
        <v>352601.479095321</v>
      </c>
      <c r="BB527" s="4">
        <v>743854.474004024</v>
      </c>
    </row>
    <row r="528" spans="1:54">
      <c r="A528" s="2" t="s">
        <v>2142</v>
      </c>
      <c r="B528" s="3" t="s">
        <v>1336</v>
      </c>
      <c r="C528" s="3" t="s">
        <v>2143</v>
      </c>
      <c r="D528" s="3">
        <v>942.5181</v>
      </c>
      <c r="E528" s="3">
        <v>7.084</v>
      </c>
      <c r="F528" s="3">
        <v>941.51117</v>
      </c>
      <c r="G528" s="3" t="s">
        <v>1100</v>
      </c>
      <c r="H528" s="3" t="s">
        <v>1099</v>
      </c>
      <c r="I528" s="3" t="s">
        <v>1099</v>
      </c>
      <c r="J528" s="3">
        <v>28394453.6703578</v>
      </c>
      <c r="K528" s="3">
        <v>10045527.1783687</v>
      </c>
      <c r="L528" s="3">
        <v>16669255.3396178</v>
      </c>
      <c r="M528" s="3">
        <v>5473788.82325218</v>
      </c>
      <c r="N528" s="3">
        <v>6680865.02134771</v>
      </c>
      <c r="O528" s="3">
        <v>6807508.06119633</v>
      </c>
      <c r="P528" s="3">
        <v>21384618.5698453</v>
      </c>
      <c r="Q528" s="3">
        <v>4246752.54631758</v>
      </c>
      <c r="R528" s="3">
        <v>10870017.1919386</v>
      </c>
      <c r="S528" s="3">
        <v>7504859.3608929</v>
      </c>
      <c r="T528" s="3">
        <v>17719917.4094561</v>
      </c>
      <c r="U528" s="3">
        <v>5695080324.5102</v>
      </c>
      <c r="V528" s="3">
        <v>2005491488.04762</v>
      </c>
      <c r="W528" s="3">
        <v>790478609.40828</v>
      </c>
      <c r="X528" s="3">
        <v>4526290019.19214</v>
      </c>
      <c r="Y528" s="3">
        <v>2795339982.77898</v>
      </c>
      <c r="Z528" s="3">
        <v>1140269587.10675</v>
      </c>
      <c r="AA528" s="3">
        <v>2989327124.11302</v>
      </c>
      <c r="AB528" s="3">
        <v>2064450800.25985</v>
      </c>
      <c r="AC528" s="3">
        <v>2615198590.7568</v>
      </c>
      <c r="AD528" s="3">
        <v>3339594644.43477</v>
      </c>
      <c r="AE528" s="3">
        <v>3147090778.46741</v>
      </c>
      <c r="AF528" s="3">
        <v>2797288073.01212</v>
      </c>
      <c r="AG528" s="3">
        <v>4675304.4883799</v>
      </c>
      <c r="AH528" s="3">
        <v>3051504.86339051</v>
      </c>
      <c r="AI528" s="3">
        <v>3024055.84120511</v>
      </c>
      <c r="AJ528" s="3">
        <v>48913210.0887158</v>
      </c>
      <c r="AK528" s="3">
        <v>18751941.1494165</v>
      </c>
      <c r="AL528" s="3">
        <v>29127695.0641494</v>
      </c>
      <c r="AM528" s="3">
        <v>22659674.6943274</v>
      </c>
      <c r="AN528" s="3">
        <v>12778131.6748901</v>
      </c>
      <c r="AO528" s="3">
        <v>22968002.4289962</v>
      </c>
      <c r="AP528" s="3">
        <v>13289998.8652912</v>
      </c>
      <c r="AQ528" s="3">
        <v>4533205828.43568</v>
      </c>
      <c r="AR528" s="3">
        <v>3912317572.37627</v>
      </c>
      <c r="AS528" s="3">
        <v>793436970.800548</v>
      </c>
      <c r="AT528" s="3">
        <v>1636581367.84608</v>
      </c>
      <c r="AU528" s="3">
        <v>53177759.806163</v>
      </c>
      <c r="AV528" s="3">
        <v>713103429.789712</v>
      </c>
      <c r="AW528" s="4">
        <v>938808845.443319</v>
      </c>
      <c r="AX528" s="4">
        <v>1994222935.8673</v>
      </c>
      <c r="AY528" s="4">
        <v>2415262180.96853</v>
      </c>
      <c r="AZ528" s="4">
        <v>1493328905.89182</v>
      </c>
      <c r="BA528" s="4">
        <v>2604444686.63481</v>
      </c>
      <c r="BB528" s="4">
        <v>2195755374.24866</v>
      </c>
    </row>
    <row r="529" spans="1:54">
      <c r="A529" s="2" t="s">
        <v>2144</v>
      </c>
      <c r="B529" s="3" t="s">
        <v>1185</v>
      </c>
      <c r="C529" s="3" t="s">
        <v>1222</v>
      </c>
      <c r="D529" s="3">
        <v>164.04727</v>
      </c>
      <c r="E529" s="3">
        <v>5.615</v>
      </c>
      <c r="F529" s="3">
        <v>163.03978</v>
      </c>
      <c r="G529" s="3" t="s">
        <v>1099</v>
      </c>
      <c r="H529" s="3" t="s">
        <v>1099</v>
      </c>
      <c r="I529" s="3" t="s">
        <v>1100</v>
      </c>
      <c r="J529" s="3">
        <v>463391432.107735</v>
      </c>
      <c r="K529" s="3">
        <v>434192504.276223</v>
      </c>
      <c r="L529" s="3">
        <v>389269066.752997</v>
      </c>
      <c r="M529" s="3">
        <v>402556556.565934</v>
      </c>
      <c r="N529" s="3">
        <v>280449710.554747</v>
      </c>
      <c r="O529" s="3">
        <v>373567653.660585</v>
      </c>
      <c r="P529" s="3">
        <v>600206174.374861</v>
      </c>
      <c r="Q529" s="3">
        <v>307305729.487435</v>
      </c>
      <c r="R529" s="3">
        <v>453404129.640156</v>
      </c>
      <c r="S529" s="3">
        <v>317921069.620007</v>
      </c>
      <c r="T529" s="3">
        <v>274018666.809391</v>
      </c>
      <c r="U529" s="3">
        <v>45536161.1564265</v>
      </c>
      <c r="V529" s="3">
        <v>21989827.1952795</v>
      </c>
      <c r="W529" s="3">
        <v>18426201.9651258</v>
      </c>
      <c r="X529" s="3">
        <v>73649006.4803143</v>
      </c>
      <c r="Y529" s="3">
        <v>21542450.0249954</v>
      </c>
      <c r="Z529" s="3">
        <v>20618933.6828349</v>
      </c>
      <c r="AA529" s="3">
        <v>27138264.0835588</v>
      </c>
      <c r="AB529" s="3">
        <v>31743548.0564772</v>
      </c>
      <c r="AC529" s="3">
        <v>26843722.4034257</v>
      </c>
      <c r="AD529" s="3">
        <v>37334110.0382339</v>
      </c>
      <c r="AE529" s="3">
        <v>35456397.7775088</v>
      </c>
      <c r="AF529" s="3">
        <v>43246538.1457719</v>
      </c>
      <c r="AG529" s="3">
        <v>493770378.123299</v>
      </c>
      <c r="AH529" s="3">
        <v>1212094169.09616</v>
      </c>
      <c r="AI529" s="3">
        <v>809071434.375043</v>
      </c>
      <c r="AJ529" s="3">
        <v>461928271.74721</v>
      </c>
      <c r="AK529" s="3">
        <v>399699149.114854</v>
      </c>
      <c r="AL529" s="3">
        <v>774671177.136985</v>
      </c>
      <c r="AM529" s="3">
        <v>524871389.84222</v>
      </c>
      <c r="AN529" s="3">
        <v>681799955.795173</v>
      </c>
      <c r="AO529" s="3">
        <v>689315610.863965</v>
      </c>
      <c r="AP529" s="3">
        <v>871502763.227675</v>
      </c>
      <c r="AQ529" s="3">
        <v>28057698.9263901</v>
      </c>
      <c r="AR529" s="3">
        <v>32003724.2092902</v>
      </c>
      <c r="AS529" s="3">
        <v>13092194.8160215</v>
      </c>
      <c r="AT529" s="3">
        <v>11253657.3447048</v>
      </c>
      <c r="AU529" s="3">
        <v>6771254.23844036</v>
      </c>
      <c r="AV529" s="3">
        <v>11607956.599829</v>
      </c>
      <c r="AW529" s="4">
        <v>29871493.6309048</v>
      </c>
      <c r="AX529" s="4">
        <v>235533.592940786</v>
      </c>
      <c r="AY529" s="4">
        <v>181488.602839803</v>
      </c>
      <c r="AZ529" s="4">
        <v>67800223.5071187</v>
      </c>
      <c r="BA529" s="4">
        <v>377082.71729141</v>
      </c>
      <c r="BB529" s="4">
        <v>4320664.08358056</v>
      </c>
    </row>
    <row r="530" spans="1:54">
      <c r="A530" s="2" t="s">
        <v>2145</v>
      </c>
      <c r="B530" s="3" t="s">
        <v>1097</v>
      </c>
      <c r="C530" s="3" t="s">
        <v>2146</v>
      </c>
      <c r="D530" s="3">
        <v>105.04251</v>
      </c>
      <c r="E530" s="3">
        <v>1.312</v>
      </c>
      <c r="F530" s="3">
        <v>106.0498</v>
      </c>
      <c r="G530" s="3" t="s">
        <v>1099</v>
      </c>
      <c r="H530" s="3" t="s">
        <v>1099</v>
      </c>
      <c r="I530" s="3" t="s">
        <v>1100</v>
      </c>
      <c r="J530" s="3">
        <v>22554806.91</v>
      </c>
      <c r="K530" s="3">
        <v>61014079.83</v>
      </c>
      <c r="L530" s="3">
        <v>30238767.9</v>
      </c>
      <c r="M530" s="3">
        <v>23459224.47</v>
      </c>
      <c r="N530" s="3">
        <v>24747282.41</v>
      </c>
      <c r="O530" s="3">
        <v>22274901.98</v>
      </c>
      <c r="P530" s="3">
        <v>26661423.320131</v>
      </c>
      <c r="Q530" s="3">
        <v>27801687.3509597</v>
      </c>
      <c r="R530" s="3">
        <v>31855729.2698852</v>
      </c>
      <c r="S530" s="3">
        <v>29712370.2703726</v>
      </c>
      <c r="T530" s="3">
        <v>37543009.3719848</v>
      </c>
      <c r="U530" s="3">
        <v>62172845.6</v>
      </c>
      <c r="V530" s="3">
        <v>36993217.95</v>
      </c>
      <c r="W530" s="3">
        <v>49870258.25</v>
      </c>
      <c r="X530" s="3">
        <v>64945845.15</v>
      </c>
      <c r="Y530" s="3">
        <v>58027151.17</v>
      </c>
      <c r="Z530" s="3">
        <v>56721047.5</v>
      </c>
      <c r="AA530" s="3">
        <v>49065240.0678493</v>
      </c>
      <c r="AB530" s="3">
        <v>53944341.703686</v>
      </c>
      <c r="AC530" s="3">
        <v>57452129.6420169</v>
      </c>
      <c r="AD530" s="3">
        <v>47271651.703304</v>
      </c>
      <c r="AE530" s="3">
        <v>73146463.0124292</v>
      </c>
      <c r="AF530" s="3">
        <v>47850539.4907146</v>
      </c>
      <c r="AG530" s="3">
        <v>19842113.54</v>
      </c>
      <c r="AH530" s="3">
        <v>16140548.91</v>
      </c>
      <c r="AI530" s="3">
        <v>17549641.43</v>
      </c>
      <c r="AJ530" s="3">
        <v>13143681.62</v>
      </c>
      <c r="AK530" s="3">
        <v>11865385.28</v>
      </c>
      <c r="AL530" s="3">
        <v>9868726.489</v>
      </c>
      <c r="AM530" s="3">
        <v>13186423.7231111</v>
      </c>
      <c r="AN530" s="3">
        <v>16543378.4274568</v>
      </c>
      <c r="AO530" s="3">
        <v>11344568.7607907</v>
      </c>
      <c r="AP530" s="3">
        <v>17865693.9346415</v>
      </c>
      <c r="AQ530" s="3">
        <v>19649080.61</v>
      </c>
      <c r="AR530" s="3">
        <v>34230570.13</v>
      </c>
      <c r="AS530" s="3">
        <v>23512672.89</v>
      </c>
      <c r="AT530" s="3">
        <v>106052570.8</v>
      </c>
      <c r="AU530" s="3">
        <v>67397720.12</v>
      </c>
      <c r="AV530" s="3">
        <v>129490381.3</v>
      </c>
      <c r="AW530" s="4">
        <v>68510596.4629994</v>
      </c>
      <c r="AX530" s="4">
        <v>86119351.9173852</v>
      </c>
      <c r="AY530" s="4">
        <v>73418740.8637276</v>
      </c>
      <c r="AZ530" s="4">
        <v>47721198.9048793</v>
      </c>
      <c r="BA530" s="4">
        <v>27460372.5133927</v>
      </c>
      <c r="BB530" s="4">
        <v>77102735.1876158</v>
      </c>
    </row>
    <row r="531" spans="1:54">
      <c r="A531" s="2" t="s">
        <v>2147</v>
      </c>
      <c r="B531" s="3" t="s">
        <v>1211</v>
      </c>
      <c r="C531" s="3" t="s">
        <v>2148</v>
      </c>
      <c r="D531" s="3">
        <v>108.05736</v>
      </c>
      <c r="E531" s="3">
        <v>8.029</v>
      </c>
      <c r="F531" s="3">
        <v>109.06461</v>
      </c>
      <c r="G531" s="3" t="s">
        <v>1099</v>
      </c>
      <c r="H531" s="3" t="s">
        <v>1099</v>
      </c>
      <c r="I531" s="3" t="s">
        <v>1100</v>
      </c>
      <c r="J531" s="3">
        <v>63854088.95</v>
      </c>
      <c r="K531" s="3">
        <v>67713012.06</v>
      </c>
      <c r="L531" s="3">
        <v>71255889.77</v>
      </c>
      <c r="M531" s="3">
        <v>9842873.312</v>
      </c>
      <c r="N531" s="3">
        <v>69099608.77</v>
      </c>
      <c r="O531" s="3">
        <v>75561495.07</v>
      </c>
      <c r="P531" s="3">
        <v>77428207.9842919</v>
      </c>
      <c r="Q531" s="3">
        <v>66384905.2574749</v>
      </c>
      <c r="R531" s="3">
        <v>42779953.1036045</v>
      </c>
      <c r="S531" s="3">
        <v>62388105.2892159</v>
      </c>
      <c r="T531" s="3">
        <v>48791301.6420796</v>
      </c>
      <c r="U531" s="3">
        <v>4519322.371</v>
      </c>
      <c r="V531" s="3">
        <v>4450377.577</v>
      </c>
      <c r="W531" s="3">
        <v>3755632.313</v>
      </c>
      <c r="X531" s="3">
        <v>5870462.538</v>
      </c>
      <c r="Y531" s="3">
        <v>4272785.621</v>
      </c>
      <c r="Z531" s="3">
        <v>4665831.663</v>
      </c>
      <c r="AA531" s="3">
        <v>5175895.12532635</v>
      </c>
      <c r="AB531" s="3">
        <v>6127672.76167605</v>
      </c>
      <c r="AC531" s="3">
        <v>4223020.90475449</v>
      </c>
      <c r="AD531" s="3">
        <v>3601953.42321829</v>
      </c>
      <c r="AE531" s="3">
        <v>4198741.47330543</v>
      </c>
      <c r="AF531" s="3">
        <v>4207128.39471938</v>
      </c>
      <c r="AG531" s="3">
        <v>58869467.19</v>
      </c>
      <c r="AH531" s="3">
        <v>52434023.66</v>
      </c>
      <c r="AI531" s="3">
        <v>57260550.1</v>
      </c>
      <c r="AJ531" s="3">
        <v>59143330</v>
      </c>
      <c r="AK531" s="3">
        <v>64389547.63</v>
      </c>
      <c r="AL531" s="3">
        <v>56989937.82</v>
      </c>
      <c r="AM531" s="3">
        <v>60165755.6207896</v>
      </c>
      <c r="AN531" s="3">
        <v>39920813.3419066</v>
      </c>
      <c r="AO531" s="3">
        <v>105247380.328493</v>
      </c>
      <c r="AP531" s="3">
        <v>27390621.6421445</v>
      </c>
      <c r="AQ531" s="3">
        <v>3931141.458</v>
      </c>
      <c r="AR531" s="3">
        <v>4330600.393</v>
      </c>
      <c r="AS531" s="3">
        <v>3841374.824</v>
      </c>
      <c r="AT531" s="3">
        <v>4075740.299</v>
      </c>
      <c r="AU531" s="3">
        <v>10482286.7</v>
      </c>
      <c r="AV531" s="3">
        <v>3530550.849</v>
      </c>
      <c r="AW531" s="4">
        <v>13234008.1761528</v>
      </c>
      <c r="AX531" s="4">
        <v>1188956.05645804</v>
      </c>
      <c r="AY531" s="4">
        <v>887881.713881821</v>
      </c>
      <c r="AZ531" s="4">
        <v>9714564.0118645</v>
      </c>
      <c r="BA531" s="4">
        <v>1692011.22451018</v>
      </c>
      <c r="BB531" s="4">
        <v>3474273.34013261</v>
      </c>
    </row>
    <row r="532" spans="1:54">
      <c r="A532" s="2" t="s">
        <v>2149</v>
      </c>
      <c r="B532" s="3" t="s">
        <v>1368</v>
      </c>
      <c r="C532" s="3" t="s">
        <v>1441</v>
      </c>
      <c r="D532" s="3">
        <v>264.03005</v>
      </c>
      <c r="E532" s="3">
        <v>1.602</v>
      </c>
      <c r="F532" s="3">
        <v>265.03729</v>
      </c>
      <c r="G532" s="3" t="s">
        <v>1099</v>
      </c>
      <c r="H532" s="3" t="s">
        <v>1099</v>
      </c>
      <c r="I532" s="3" t="s">
        <v>1100</v>
      </c>
      <c r="J532" s="3">
        <v>1395685.478</v>
      </c>
      <c r="K532" s="3">
        <v>1445883.961</v>
      </c>
      <c r="L532" s="3">
        <v>2956830.406</v>
      </c>
      <c r="M532" s="3">
        <v>1881734.299</v>
      </c>
      <c r="N532" s="3">
        <v>1088582.729</v>
      </c>
      <c r="O532" s="3">
        <v>7533579.033</v>
      </c>
      <c r="P532" s="3">
        <v>3109703.81615307</v>
      </c>
      <c r="Q532" s="3">
        <v>2839238.42077038</v>
      </c>
      <c r="R532" s="3">
        <v>2469775.01220479</v>
      </c>
      <c r="S532" s="3">
        <v>2689233.09319959</v>
      </c>
      <c r="T532" s="3">
        <v>2477296.24600551</v>
      </c>
      <c r="U532" s="3">
        <v>51022664.75</v>
      </c>
      <c r="V532" s="3">
        <v>40063193.2</v>
      </c>
      <c r="W532" s="3">
        <v>46202895.22</v>
      </c>
      <c r="X532" s="3">
        <v>29317007.89</v>
      </c>
      <c r="Y532" s="3">
        <v>17063126.05</v>
      </c>
      <c r="Z532" s="3">
        <v>20740185.8</v>
      </c>
      <c r="AA532" s="3">
        <v>11993151.5934685</v>
      </c>
      <c r="AB532" s="3">
        <v>15622304.1083429</v>
      </c>
      <c r="AC532" s="3">
        <v>108422634.476099</v>
      </c>
      <c r="AD532" s="3">
        <v>35113977.5390962</v>
      </c>
      <c r="AE532" s="3">
        <v>17273700.8456422</v>
      </c>
      <c r="AF532" s="3">
        <v>15983304.3473507</v>
      </c>
      <c r="AG532" s="3">
        <v>2182430.216</v>
      </c>
      <c r="AH532" s="3">
        <v>2217609.182</v>
      </c>
      <c r="AI532" s="3">
        <v>2978454.767</v>
      </c>
      <c r="AJ532" s="3">
        <v>1532259.19</v>
      </c>
      <c r="AK532" s="3">
        <v>1152533.136</v>
      </c>
      <c r="AL532" s="3">
        <v>1233347.338</v>
      </c>
      <c r="AM532" s="3">
        <v>1966597.7144984</v>
      </c>
      <c r="AN532" s="3">
        <v>1832032.70156881</v>
      </c>
      <c r="AO532" s="3">
        <v>1922515.08369391</v>
      </c>
      <c r="AP532" s="3">
        <v>1809943.71957221</v>
      </c>
      <c r="AQ532" s="3">
        <v>21362592.67</v>
      </c>
      <c r="AR532" s="3">
        <v>21359127.82</v>
      </c>
      <c r="AS532" s="3">
        <v>14868614.94</v>
      </c>
      <c r="AT532" s="3">
        <v>25670710.52</v>
      </c>
      <c r="AU532" s="3">
        <v>18039545.06</v>
      </c>
      <c r="AV532" s="3">
        <v>18786810.07</v>
      </c>
      <c r="AW532" s="4">
        <v>7709661.99434691</v>
      </c>
      <c r="AX532" s="4">
        <v>7152185.1920754</v>
      </c>
      <c r="AY532" s="4">
        <v>6116148.40879456</v>
      </c>
      <c r="AZ532" s="4">
        <v>8607370.17894898</v>
      </c>
      <c r="BA532" s="4">
        <v>60319380.2737943</v>
      </c>
      <c r="BB532" s="4">
        <v>30182655.0320398</v>
      </c>
    </row>
    <row r="533" spans="1:54">
      <c r="A533" s="2" t="s">
        <v>2150</v>
      </c>
      <c r="B533" s="3" t="s">
        <v>1097</v>
      </c>
      <c r="C533" s="3" t="s">
        <v>2151</v>
      </c>
      <c r="D533" s="3">
        <v>117.05372</v>
      </c>
      <c r="E533" s="3">
        <v>1.341</v>
      </c>
      <c r="F533" s="3">
        <v>118.06109</v>
      </c>
      <c r="G533" s="3" t="s">
        <v>1099</v>
      </c>
      <c r="H533" s="3" t="s">
        <v>1099</v>
      </c>
      <c r="I533" s="3" t="s">
        <v>1100</v>
      </c>
      <c r="J533" s="3">
        <v>8152830.073</v>
      </c>
      <c r="K533" s="3">
        <v>9661224.629</v>
      </c>
      <c r="L533" s="3">
        <v>6971730.47</v>
      </c>
      <c r="M533" s="3">
        <v>5377516.507</v>
      </c>
      <c r="N533" s="3">
        <v>9077955.93</v>
      </c>
      <c r="O533" s="3">
        <v>9057635.492</v>
      </c>
      <c r="P533" s="3">
        <v>6946476.64689003</v>
      </c>
      <c r="Q533" s="3">
        <v>16732469.3321814</v>
      </c>
      <c r="R533" s="3">
        <v>6210392.09274943</v>
      </c>
      <c r="S533" s="3">
        <v>5448745.2624205</v>
      </c>
      <c r="T533" s="3">
        <v>4910994.24992528</v>
      </c>
      <c r="U533" s="3">
        <v>9391934.44</v>
      </c>
      <c r="V533" s="3">
        <v>7739610.415</v>
      </c>
      <c r="W533" s="3">
        <v>7404201.88</v>
      </c>
      <c r="X533" s="3">
        <v>6843564.117</v>
      </c>
      <c r="Y533" s="3">
        <v>6523076.741</v>
      </c>
      <c r="Z533" s="3">
        <v>4743856.013</v>
      </c>
      <c r="AA533" s="3">
        <v>7436115.79456279</v>
      </c>
      <c r="AB533" s="3">
        <v>2327203.14891731</v>
      </c>
      <c r="AC533" s="3">
        <v>15952635.0739963</v>
      </c>
      <c r="AD533" s="3">
        <v>1855743.81285116</v>
      </c>
      <c r="AE533" s="3">
        <v>7789746.75546054</v>
      </c>
      <c r="AF533" s="3">
        <v>7284799.02021188</v>
      </c>
      <c r="AG533" s="3">
        <v>3399296.764</v>
      </c>
      <c r="AH533" s="3">
        <v>3565999.567</v>
      </c>
      <c r="AI533" s="3">
        <v>6948105.749</v>
      </c>
      <c r="AJ533" s="3">
        <v>5186972.829</v>
      </c>
      <c r="AK533" s="3">
        <v>4237307.348</v>
      </c>
      <c r="AL533" s="3">
        <v>6322214.869</v>
      </c>
      <c r="AM533" s="3">
        <v>5277044.45604622</v>
      </c>
      <c r="AN533" s="3">
        <v>2748194.22435898</v>
      </c>
      <c r="AO533" s="3">
        <v>3134434.35416199</v>
      </c>
      <c r="AP533" s="3">
        <v>8613591.71609947</v>
      </c>
      <c r="AQ533" s="3">
        <v>6221876.74</v>
      </c>
      <c r="AR533" s="3">
        <v>9491625.784</v>
      </c>
      <c r="AS533" s="3">
        <v>3922581.483</v>
      </c>
      <c r="AT533" s="3">
        <v>4608286.485</v>
      </c>
      <c r="AU533" s="3">
        <v>3458807.604</v>
      </c>
      <c r="AV533" s="3">
        <v>5640132.386</v>
      </c>
      <c r="AW533" s="4">
        <v>4330385.6178401</v>
      </c>
      <c r="AX533" s="4">
        <v>12466515.1890532</v>
      </c>
      <c r="AY533" s="4">
        <v>4475902.28978319</v>
      </c>
      <c r="AZ533" s="4">
        <v>4843052.14211759</v>
      </c>
      <c r="BA533" s="4">
        <v>3412768.45555224</v>
      </c>
      <c r="BB533" s="4">
        <v>3814686.7876537</v>
      </c>
    </row>
    <row r="534" spans="1:54">
      <c r="A534" s="2" t="s">
        <v>2152</v>
      </c>
      <c r="B534" s="3" t="s">
        <v>1097</v>
      </c>
      <c r="C534" s="3" t="s">
        <v>1280</v>
      </c>
      <c r="D534" s="3">
        <v>181.07367</v>
      </c>
      <c r="E534" s="3">
        <v>1.876</v>
      </c>
      <c r="F534" s="3">
        <v>182.08095</v>
      </c>
      <c r="G534" s="3" t="s">
        <v>1099</v>
      </c>
      <c r="H534" s="3" t="s">
        <v>1099</v>
      </c>
      <c r="I534" s="3" t="s">
        <v>1100</v>
      </c>
      <c r="J534" s="3">
        <v>41169722.99</v>
      </c>
      <c r="K534" s="3">
        <v>47639499.48</v>
      </c>
      <c r="L534" s="3">
        <v>52436630.95</v>
      </c>
      <c r="M534" s="3">
        <v>44685515.97</v>
      </c>
      <c r="N534" s="3">
        <v>49358690.18</v>
      </c>
      <c r="O534" s="3">
        <v>48870788.25</v>
      </c>
      <c r="P534" s="3">
        <v>3950367.22589054</v>
      </c>
      <c r="Q534" s="3">
        <v>4502797.57344652</v>
      </c>
      <c r="R534" s="3">
        <v>81745455.8344076</v>
      </c>
      <c r="S534" s="3">
        <v>66545120.2153633</v>
      </c>
      <c r="T534" s="3">
        <v>80056965.6675589</v>
      </c>
      <c r="U534" s="3">
        <v>52939947.62</v>
      </c>
      <c r="V534" s="3">
        <v>42202466.97</v>
      </c>
      <c r="W534" s="3">
        <v>37774021.03</v>
      </c>
      <c r="X534" s="3">
        <v>56672052.69</v>
      </c>
      <c r="Y534" s="3">
        <v>40608835.07</v>
      </c>
      <c r="Z534" s="3">
        <v>50657343.66</v>
      </c>
      <c r="AA534" s="3">
        <v>855121.613350866</v>
      </c>
      <c r="AB534" s="3">
        <v>211568432.952066</v>
      </c>
      <c r="AC534" s="3">
        <v>34587092.9620821</v>
      </c>
      <c r="AD534" s="3">
        <v>745450.960393504</v>
      </c>
      <c r="AE534" s="3">
        <v>16384005.7982491</v>
      </c>
      <c r="AF534" s="3">
        <v>16714562.7538587</v>
      </c>
      <c r="AG534" s="3">
        <v>24564046.33</v>
      </c>
      <c r="AH534" s="3">
        <v>41318298.36</v>
      </c>
      <c r="AI534" s="3">
        <v>42170936.21</v>
      </c>
      <c r="AJ534" s="3">
        <v>33031047.94</v>
      </c>
      <c r="AK534" s="3">
        <v>36379308.75</v>
      </c>
      <c r="AL534" s="3">
        <v>57194785.38</v>
      </c>
      <c r="AM534" s="3">
        <v>41060244.3453983</v>
      </c>
      <c r="AN534" s="3">
        <v>34451617.3613787</v>
      </c>
      <c r="AO534" s="3">
        <v>35600166.4331056</v>
      </c>
      <c r="AP534" s="3">
        <v>45326920.5067841</v>
      </c>
      <c r="AQ534" s="3">
        <v>49641317.01</v>
      </c>
      <c r="AR534" s="3">
        <v>52738591.04</v>
      </c>
      <c r="AS534" s="3">
        <v>28275037.83</v>
      </c>
      <c r="AT534" s="3">
        <v>45952486.21</v>
      </c>
      <c r="AU534" s="3">
        <v>22741024.74</v>
      </c>
      <c r="AV534" s="3">
        <v>32701395.93</v>
      </c>
      <c r="AW534" s="4">
        <v>1654495.27874705</v>
      </c>
      <c r="AX534" s="4">
        <v>38525955.5029306</v>
      </c>
      <c r="AY534" s="4">
        <v>1999096.47901569</v>
      </c>
      <c r="AZ534" s="4">
        <v>35198376.7023611</v>
      </c>
      <c r="BA534" s="4">
        <v>94116446.6589852</v>
      </c>
      <c r="BB534" s="4">
        <v>60555482.1379604</v>
      </c>
    </row>
    <row r="535" spans="1:54">
      <c r="A535" s="2" t="s">
        <v>2153</v>
      </c>
      <c r="B535" s="3" t="s">
        <v>1233</v>
      </c>
      <c r="C535" s="3" t="s">
        <v>2154</v>
      </c>
      <c r="D535" s="3">
        <v>120.04364</v>
      </c>
      <c r="E535" s="3">
        <v>2.414</v>
      </c>
      <c r="F535" s="3">
        <v>121.05091</v>
      </c>
      <c r="G535" s="3" t="s">
        <v>1100</v>
      </c>
      <c r="H535" s="3" t="s">
        <v>1099</v>
      </c>
      <c r="I535" s="3" t="s">
        <v>1100</v>
      </c>
      <c r="J535" s="3">
        <v>74410963.02</v>
      </c>
      <c r="K535" s="3">
        <v>20905020.57</v>
      </c>
      <c r="L535" s="3">
        <v>68800475.26</v>
      </c>
      <c r="M535" s="3">
        <v>17852342.49</v>
      </c>
      <c r="N535" s="3">
        <v>62283068.79</v>
      </c>
      <c r="O535" s="3">
        <v>35289158.75</v>
      </c>
      <c r="P535" s="3">
        <v>50261118.7751217</v>
      </c>
      <c r="Q535" s="3">
        <v>61403567.1026921</v>
      </c>
      <c r="R535" s="3">
        <v>49037880.3990921</v>
      </c>
      <c r="S535" s="3">
        <v>44132860.3692671</v>
      </c>
      <c r="T535" s="3">
        <v>28115430.753827</v>
      </c>
      <c r="U535" s="3">
        <v>537830.0972</v>
      </c>
      <c r="V535" s="3">
        <v>369063.5932</v>
      </c>
      <c r="W535" s="3">
        <v>410969.7076</v>
      </c>
      <c r="X535" s="3">
        <v>498696.3673</v>
      </c>
      <c r="Y535" s="3">
        <v>411510.1292</v>
      </c>
      <c r="Z535" s="3">
        <v>602510.0612</v>
      </c>
      <c r="AA535" s="3">
        <v>508154.492744813</v>
      </c>
      <c r="AB535" s="3">
        <v>113209.246316661</v>
      </c>
      <c r="AC535" s="3">
        <v>458563.674294012</v>
      </c>
      <c r="AD535" s="3">
        <v>179231.879886787</v>
      </c>
      <c r="AE535" s="3">
        <v>854317.8850765</v>
      </c>
      <c r="AF535" s="3">
        <v>717102.777381227</v>
      </c>
      <c r="AG535" s="3">
        <v>21085412.74</v>
      </c>
      <c r="AH535" s="3">
        <v>84324508.34</v>
      </c>
      <c r="AI535" s="3">
        <v>38979953.73</v>
      </c>
      <c r="AJ535" s="3">
        <v>30633383.64</v>
      </c>
      <c r="AK535" s="3">
        <v>20103516.59</v>
      </c>
      <c r="AL535" s="3">
        <v>14954149.94</v>
      </c>
      <c r="AM535" s="3">
        <v>21205347.6865211</v>
      </c>
      <c r="AN535" s="3">
        <v>38076843.6761624</v>
      </c>
      <c r="AO535" s="3">
        <v>19084023.4815203</v>
      </c>
      <c r="AP535" s="3">
        <v>61687735.1424628</v>
      </c>
      <c r="AQ535" s="3">
        <v>513469.7091</v>
      </c>
      <c r="AR535" s="3">
        <v>566329.9248</v>
      </c>
      <c r="AS535" s="3">
        <v>314570.8807</v>
      </c>
      <c r="AT535" s="3">
        <v>564779.1013</v>
      </c>
      <c r="AU535" s="3">
        <v>457098.3283</v>
      </c>
      <c r="AV535" s="3">
        <v>573820.2232</v>
      </c>
      <c r="AW535" s="4">
        <v>132668.538870914</v>
      </c>
      <c r="AX535" s="4">
        <v>1598825.69989356</v>
      </c>
      <c r="AY535" s="4">
        <v>185577.052998433</v>
      </c>
      <c r="AZ535" s="4">
        <v>186448.838854117</v>
      </c>
      <c r="BA535" s="4">
        <v>280946.924454205</v>
      </c>
      <c r="BB535" s="4">
        <v>605601.112328768</v>
      </c>
    </row>
    <row r="536" spans="1:54">
      <c r="A536" s="2" t="s">
        <v>2155</v>
      </c>
      <c r="B536" s="3" t="s">
        <v>1097</v>
      </c>
      <c r="C536" s="3" t="s">
        <v>1214</v>
      </c>
      <c r="D536" s="3">
        <v>161.06867</v>
      </c>
      <c r="E536" s="3">
        <v>1.615</v>
      </c>
      <c r="F536" s="3">
        <v>162.07593</v>
      </c>
      <c r="G536" s="3" t="s">
        <v>1100</v>
      </c>
      <c r="H536" s="3" t="s">
        <v>1099</v>
      </c>
      <c r="I536" s="3" t="s">
        <v>1100</v>
      </c>
      <c r="J536" s="3">
        <v>46577019.55</v>
      </c>
      <c r="K536" s="3">
        <v>26211179</v>
      </c>
      <c r="L536" s="3">
        <v>72380878.97</v>
      </c>
      <c r="M536" s="3">
        <v>28755927.16</v>
      </c>
      <c r="N536" s="3">
        <v>27400939.8</v>
      </c>
      <c r="O536" s="3">
        <v>29063214.86</v>
      </c>
      <c r="P536" s="3">
        <v>43099009.7224563</v>
      </c>
      <c r="Q536" s="3">
        <v>35259298.6388467</v>
      </c>
      <c r="R536" s="3">
        <v>33010238.2466839</v>
      </c>
      <c r="S536" s="3">
        <v>46408975.6140959</v>
      </c>
      <c r="T536" s="3">
        <v>34213443.8945838</v>
      </c>
      <c r="U536" s="3">
        <v>536809385.6</v>
      </c>
      <c r="V536" s="3">
        <v>588066286.5</v>
      </c>
      <c r="W536" s="3">
        <v>1110561450</v>
      </c>
      <c r="X536" s="3">
        <v>1303968921</v>
      </c>
      <c r="Y536" s="3">
        <v>382162115.4</v>
      </c>
      <c r="Z536" s="3">
        <v>737135101.7</v>
      </c>
      <c r="AA536" s="3">
        <v>617259317.239902</v>
      </c>
      <c r="AB536" s="3">
        <v>649493832.265242</v>
      </c>
      <c r="AC536" s="3">
        <v>587841592.563342</v>
      </c>
      <c r="AD536" s="3">
        <v>1119821351.79624</v>
      </c>
      <c r="AE536" s="3">
        <v>834631426.800563</v>
      </c>
      <c r="AF536" s="3">
        <v>849655739.534709</v>
      </c>
      <c r="AG536" s="3">
        <v>26063038.82</v>
      </c>
      <c r="AH536" s="3">
        <v>77352083.11</v>
      </c>
      <c r="AI536" s="3">
        <v>41937233.01</v>
      </c>
      <c r="AJ536" s="3">
        <v>109531859.5</v>
      </c>
      <c r="AK536" s="3">
        <v>29525462.1</v>
      </c>
      <c r="AL536" s="3">
        <v>40356710.12</v>
      </c>
      <c r="AM536" s="3">
        <v>58292047.5706216</v>
      </c>
      <c r="AN536" s="3">
        <v>45553601.1174432</v>
      </c>
      <c r="AO536" s="3">
        <v>60963161.4909602</v>
      </c>
      <c r="AP536" s="3">
        <v>51702114.260975</v>
      </c>
      <c r="AQ536" s="3">
        <v>157869520.1</v>
      </c>
      <c r="AR536" s="3">
        <v>204342429.2</v>
      </c>
      <c r="AS536" s="3">
        <v>262113141.3</v>
      </c>
      <c r="AT536" s="3">
        <v>343612492.1</v>
      </c>
      <c r="AU536" s="3">
        <v>314972422.4</v>
      </c>
      <c r="AV536" s="3">
        <v>339452078.7</v>
      </c>
      <c r="AW536" s="4">
        <v>255839206.340788</v>
      </c>
      <c r="AX536" s="4">
        <v>272624291.841386</v>
      </c>
      <c r="AY536" s="4">
        <v>322750445.14497</v>
      </c>
      <c r="AZ536" s="4">
        <v>214825878.290058</v>
      </c>
      <c r="BA536" s="4">
        <v>316929944.24735</v>
      </c>
      <c r="BB536" s="4">
        <v>239392317.935448</v>
      </c>
    </row>
    <row r="537" spans="1:54">
      <c r="A537" s="2" t="s">
        <v>2156</v>
      </c>
      <c r="B537" s="3" t="s">
        <v>1185</v>
      </c>
      <c r="C537" s="3" t="s">
        <v>2157</v>
      </c>
      <c r="D537" s="3">
        <v>121.08888</v>
      </c>
      <c r="E537" s="3">
        <v>5.846</v>
      </c>
      <c r="F537" s="3">
        <v>122.09615</v>
      </c>
      <c r="G537" s="3" t="s">
        <v>1099</v>
      </c>
      <c r="H537" s="3" t="s">
        <v>1099</v>
      </c>
      <c r="I537" s="3" t="s">
        <v>1100</v>
      </c>
      <c r="J537" s="3">
        <v>1433448.601</v>
      </c>
      <c r="K537" s="3">
        <v>2009296.86</v>
      </c>
      <c r="L537" s="3">
        <v>1397671.331</v>
      </c>
      <c r="M537" s="3">
        <v>1835717.275</v>
      </c>
      <c r="N537" s="3">
        <v>1288285.725</v>
      </c>
      <c r="O537" s="3">
        <v>1814515.568</v>
      </c>
      <c r="P537" s="3">
        <v>2045973.94225754</v>
      </c>
      <c r="Q537" s="3">
        <v>1896057.39256036</v>
      </c>
      <c r="R537" s="3">
        <v>1396162.19191279</v>
      </c>
      <c r="S537" s="3">
        <v>1701161.68535471</v>
      </c>
      <c r="T537" s="3">
        <v>1109757.58791459</v>
      </c>
      <c r="U537" s="3">
        <v>69090174.83</v>
      </c>
      <c r="V537" s="3">
        <v>84309310.63</v>
      </c>
      <c r="W537" s="3">
        <v>63551832.86</v>
      </c>
      <c r="X537" s="3">
        <v>73263373.41</v>
      </c>
      <c r="Y537" s="3">
        <v>81361622.25</v>
      </c>
      <c r="Z537" s="3">
        <v>102147468.3</v>
      </c>
      <c r="AA537" s="3">
        <v>83040038.9150122</v>
      </c>
      <c r="AB537" s="3">
        <v>79080652.568746</v>
      </c>
      <c r="AC537" s="3">
        <v>74959183.6382719</v>
      </c>
      <c r="AD537" s="3">
        <v>57761558.21054</v>
      </c>
      <c r="AE537" s="3">
        <v>109381022.565899</v>
      </c>
      <c r="AF537" s="3">
        <v>69501326.3815304</v>
      </c>
      <c r="AG537" s="3">
        <v>852812.8711</v>
      </c>
      <c r="AH537" s="3">
        <v>1722971.507</v>
      </c>
      <c r="AI537" s="3">
        <v>1224145.62</v>
      </c>
      <c r="AJ537" s="3">
        <v>947665.2983</v>
      </c>
      <c r="AK537" s="3">
        <v>1185508.243</v>
      </c>
      <c r="AL537" s="3">
        <v>1337616.918</v>
      </c>
      <c r="AM537" s="3">
        <v>1439415.94925345</v>
      </c>
      <c r="AN537" s="3">
        <v>1231249.16844101</v>
      </c>
      <c r="AO537" s="3">
        <v>1280213.679891</v>
      </c>
      <c r="AP537" s="3">
        <v>896268.174014533</v>
      </c>
      <c r="AQ537" s="3">
        <v>74701436.06</v>
      </c>
      <c r="AR537" s="3">
        <v>118032616.2</v>
      </c>
      <c r="AS537" s="3">
        <v>73021467.42</v>
      </c>
      <c r="AT537" s="3">
        <v>85143937.98</v>
      </c>
      <c r="AU537" s="3">
        <v>49921284.94</v>
      </c>
      <c r="AV537" s="3">
        <v>62616068.57</v>
      </c>
      <c r="AW537" s="4">
        <v>67227747.8677743</v>
      </c>
      <c r="AX537" s="4">
        <v>91012106.141606</v>
      </c>
      <c r="AY537" s="4">
        <v>143345418.501626</v>
      </c>
      <c r="AZ537" s="4">
        <v>31137591.9895915</v>
      </c>
      <c r="BA537" s="4">
        <v>60370680.3406312</v>
      </c>
      <c r="BB537" s="4">
        <v>70343266.3287712</v>
      </c>
    </row>
    <row r="538" spans="1:54">
      <c r="A538" s="2" t="s">
        <v>2158</v>
      </c>
      <c r="B538" s="3" t="s">
        <v>1111</v>
      </c>
      <c r="C538" s="3" t="s">
        <v>2159</v>
      </c>
      <c r="D538" s="3">
        <v>122.03664</v>
      </c>
      <c r="E538" s="3">
        <v>2.327</v>
      </c>
      <c r="F538" s="3">
        <v>123.04385</v>
      </c>
      <c r="G538" s="3" t="s">
        <v>1100</v>
      </c>
      <c r="H538" s="3" t="s">
        <v>1100</v>
      </c>
      <c r="I538" s="3" t="s">
        <v>1100</v>
      </c>
      <c r="J538" s="3">
        <v>606554159.6</v>
      </c>
      <c r="K538" s="3">
        <v>1263011718</v>
      </c>
      <c r="L538" s="3">
        <v>1045762715</v>
      </c>
      <c r="M538" s="3">
        <v>316264454.7</v>
      </c>
      <c r="N538" s="3">
        <v>727662946.4</v>
      </c>
      <c r="O538" s="3">
        <v>294409655</v>
      </c>
      <c r="P538" s="3">
        <v>714187184.545477</v>
      </c>
      <c r="Q538" s="3">
        <v>1061287628.3756</v>
      </c>
      <c r="R538" s="3">
        <v>641204231.045248</v>
      </c>
      <c r="S538" s="3">
        <v>573943775.718307</v>
      </c>
      <c r="T538" s="3">
        <v>554098554.232032</v>
      </c>
      <c r="U538" s="3">
        <v>612181852.4</v>
      </c>
      <c r="V538" s="3">
        <v>276604597.5</v>
      </c>
      <c r="W538" s="3">
        <v>481951108.7</v>
      </c>
      <c r="X538" s="3">
        <v>601031880.8</v>
      </c>
      <c r="Y538" s="3">
        <v>628629951.2</v>
      </c>
      <c r="Z538" s="3">
        <v>608034963.2</v>
      </c>
      <c r="AA538" s="3">
        <v>721845198.353147</v>
      </c>
      <c r="AB538" s="3">
        <v>580150966.945106</v>
      </c>
      <c r="AC538" s="3">
        <v>462434236.011507</v>
      </c>
      <c r="AD538" s="3">
        <v>717295740.390345</v>
      </c>
      <c r="AE538" s="3">
        <v>549407875.789324</v>
      </c>
      <c r="AF538" s="3">
        <v>177300336.310571</v>
      </c>
      <c r="AG538" s="3">
        <v>310392618.6</v>
      </c>
      <c r="AH538" s="3">
        <v>332543345</v>
      </c>
      <c r="AI538" s="3">
        <v>313283672.4</v>
      </c>
      <c r="AJ538" s="3">
        <v>344060039.7</v>
      </c>
      <c r="AK538" s="3">
        <v>322109206.4</v>
      </c>
      <c r="AL538" s="3">
        <v>316398152.2</v>
      </c>
      <c r="AM538" s="3">
        <v>125140614.90608</v>
      </c>
      <c r="AN538" s="3">
        <v>449024898.11668</v>
      </c>
      <c r="AO538" s="3">
        <v>467749902.143161</v>
      </c>
      <c r="AP538" s="3">
        <v>250609274.367412</v>
      </c>
      <c r="AQ538" s="3">
        <v>479880007.9</v>
      </c>
      <c r="AR538" s="3">
        <v>440269021.7</v>
      </c>
      <c r="AS538" s="3">
        <v>409728376.5</v>
      </c>
      <c r="AT538" s="3">
        <v>568102057</v>
      </c>
      <c r="AU538" s="3">
        <v>890040087.8</v>
      </c>
      <c r="AV538" s="3">
        <v>1453978345</v>
      </c>
      <c r="AW538" s="4">
        <v>497538721.004657</v>
      </c>
      <c r="AX538" s="4">
        <v>738663923.363744</v>
      </c>
      <c r="AY538" s="4">
        <v>1068817412.46638</v>
      </c>
      <c r="AZ538" s="4">
        <v>390049356.47289</v>
      </c>
      <c r="BA538" s="4">
        <v>907148127.013542</v>
      </c>
      <c r="BB538" s="4">
        <v>639780355.578789</v>
      </c>
    </row>
    <row r="539" spans="1:54">
      <c r="A539" s="2" t="s">
        <v>2160</v>
      </c>
      <c r="B539" s="3" t="s">
        <v>1185</v>
      </c>
      <c r="C539" s="3" t="s">
        <v>2161</v>
      </c>
      <c r="D539" s="3">
        <v>267.17318</v>
      </c>
      <c r="E539" s="3">
        <v>5.691</v>
      </c>
      <c r="F539" s="3">
        <v>268.18066</v>
      </c>
      <c r="G539" s="3" t="s">
        <v>1100</v>
      </c>
      <c r="H539" s="3" t="s">
        <v>1099</v>
      </c>
      <c r="I539" s="3" t="s">
        <v>1099</v>
      </c>
      <c r="J539" s="3">
        <v>6262121.705</v>
      </c>
      <c r="K539" s="3">
        <v>37263598.27</v>
      </c>
      <c r="L539" s="3">
        <v>4661314.209</v>
      </c>
      <c r="M539" s="3">
        <v>3364528.948</v>
      </c>
      <c r="N539" s="3">
        <v>4067376.01</v>
      </c>
      <c r="O539" s="3">
        <v>6846099.83</v>
      </c>
      <c r="P539" s="3">
        <v>8100783.32949644</v>
      </c>
      <c r="Q539" s="3">
        <v>4100719.1215874</v>
      </c>
      <c r="R539" s="3">
        <v>11607699.4311256</v>
      </c>
      <c r="S539" s="3">
        <v>21156173.8513654</v>
      </c>
      <c r="T539" s="3">
        <v>7088823.40975852</v>
      </c>
      <c r="U539" s="3">
        <v>3069344.962</v>
      </c>
      <c r="V539" s="3">
        <v>1968836.896</v>
      </c>
      <c r="W539" s="3">
        <v>1006727.779</v>
      </c>
      <c r="X539" s="3">
        <v>5467598.402</v>
      </c>
      <c r="Y539" s="3">
        <v>31081396.07</v>
      </c>
      <c r="Z539" s="3">
        <v>1430360.695</v>
      </c>
      <c r="AA539" s="3">
        <v>6917970.74363614</v>
      </c>
      <c r="AB539" s="3">
        <v>9797040.562162</v>
      </c>
      <c r="AC539" s="3">
        <v>5464428.89266226</v>
      </c>
      <c r="AD539" s="3">
        <v>7906953.64878398</v>
      </c>
      <c r="AE539" s="3">
        <v>6738464.2229597</v>
      </c>
      <c r="AF539" s="3">
        <v>7199406.73379592</v>
      </c>
      <c r="AG539" s="3">
        <v>478936.0268</v>
      </c>
      <c r="AH539" s="3">
        <v>822034.005</v>
      </c>
      <c r="AI539" s="3">
        <v>629078.8065</v>
      </c>
      <c r="AJ539" s="3">
        <v>4254978.321</v>
      </c>
      <c r="AK539" s="3">
        <v>5069425.987</v>
      </c>
      <c r="AL539" s="3">
        <v>6822840.699</v>
      </c>
      <c r="AM539" s="3">
        <v>2915663.46188042</v>
      </c>
      <c r="AN539" s="3">
        <v>3176357.650219</v>
      </c>
      <c r="AO539" s="3">
        <v>4120816.61871729</v>
      </c>
      <c r="AP539" s="3">
        <v>1838691.49938329</v>
      </c>
      <c r="AQ539" s="3">
        <v>4783380.069</v>
      </c>
      <c r="AR539" s="3">
        <v>3625203.857</v>
      </c>
      <c r="AS539" s="3">
        <v>4092597.47</v>
      </c>
      <c r="AT539" s="3">
        <v>10367819.47</v>
      </c>
      <c r="AU539" s="3">
        <v>2309784.558</v>
      </c>
      <c r="AV539" s="3">
        <v>733853.6031</v>
      </c>
      <c r="AW539" s="4">
        <v>9229707.30410619</v>
      </c>
      <c r="AX539" s="4">
        <v>2973794.15312442</v>
      </c>
      <c r="AY539" s="4">
        <v>2358376.00983445</v>
      </c>
      <c r="AZ539" s="4">
        <v>4673757.82063887</v>
      </c>
      <c r="BA539" s="4">
        <v>3955030.73757401</v>
      </c>
      <c r="BB539" s="4">
        <v>2721973.00182206</v>
      </c>
    </row>
    <row r="540" spans="1:54">
      <c r="A540" s="2" t="s">
        <v>2162</v>
      </c>
      <c r="B540" s="3" t="s">
        <v>1097</v>
      </c>
      <c r="C540" s="3" t="s">
        <v>2163</v>
      </c>
      <c r="D540" s="3">
        <v>358.25721</v>
      </c>
      <c r="E540" s="3">
        <v>4.788</v>
      </c>
      <c r="F540" s="3">
        <v>359.26498</v>
      </c>
      <c r="G540" s="3" t="s">
        <v>1138</v>
      </c>
      <c r="H540" s="3" t="s">
        <v>1099</v>
      </c>
      <c r="I540" s="3" t="s">
        <v>1099</v>
      </c>
      <c r="J540" s="3">
        <v>524628.0778</v>
      </c>
      <c r="K540" s="3">
        <v>1531492.341</v>
      </c>
      <c r="L540" s="3">
        <v>2182209.696</v>
      </c>
      <c r="M540" s="3">
        <v>625398.1332</v>
      </c>
      <c r="N540" s="3">
        <v>1224664.516</v>
      </c>
      <c r="O540" s="3">
        <v>590543.8632</v>
      </c>
      <c r="P540" s="3">
        <v>1405352.00593838</v>
      </c>
      <c r="Q540" s="3">
        <v>1380549.31133291</v>
      </c>
      <c r="R540" s="3">
        <v>1389309.97112032</v>
      </c>
      <c r="S540" s="3">
        <v>1002535.12435421</v>
      </c>
      <c r="T540" s="3">
        <v>388034.109920839</v>
      </c>
      <c r="U540" s="3">
        <v>2652756.014</v>
      </c>
      <c r="V540" s="3">
        <v>898464.9598</v>
      </c>
      <c r="W540" s="3">
        <v>3794037.637</v>
      </c>
      <c r="X540" s="3">
        <v>2488310.938</v>
      </c>
      <c r="Y540" s="3">
        <v>2164633.59</v>
      </c>
      <c r="Z540" s="3">
        <v>719357.9748</v>
      </c>
      <c r="AA540" s="3">
        <v>3045314.30140528</v>
      </c>
      <c r="AB540" s="3">
        <v>4052169.06912208</v>
      </c>
      <c r="AC540" s="3">
        <v>1355144.45827531</v>
      </c>
      <c r="AD540" s="3">
        <v>1219991.30125909</v>
      </c>
      <c r="AE540" s="3">
        <v>1831010.93080592</v>
      </c>
      <c r="AF540" s="3">
        <v>1213931.05273232</v>
      </c>
      <c r="AG540" s="3">
        <v>185531.6251</v>
      </c>
      <c r="AH540" s="3">
        <v>527012.561</v>
      </c>
      <c r="AI540" s="3">
        <v>289956.267</v>
      </c>
      <c r="AJ540" s="3">
        <v>522816.7517</v>
      </c>
      <c r="AK540" s="3">
        <v>334532.4181</v>
      </c>
      <c r="AL540" s="3">
        <v>418345.8654</v>
      </c>
      <c r="AM540" s="3">
        <v>151720.574757601</v>
      </c>
      <c r="AN540" s="3">
        <v>791484.844081342</v>
      </c>
      <c r="AO540" s="3">
        <v>231349.960309425</v>
      </c>
      <c r="AP540" s="3">
        <v>344241.613051632</v>
      </c>
      <c r="AQ540" s="3">
        <v>1889638.731</v>
      </c>
      <c r="AR540" s="3">
        <v>426217.8773</v>
      </c>
      <c r="AS540" s="3">
        <v>969795.2542</v>
      </c>
      <c r="AT540" s="3">
        <v>3351503.793</v>
      </c>
      <c r="AU540" s="3">
        <v>974508.3949</v>
      </c>
      <c r="AV540" s="3">
        <v>1212822.75</v>
      </c>
      <c r="AW540" s="4">
        <v>2461513.0527336</v>
      </c>
      <c r="AX540" s="4">
        <v>1056289.48859173</v>
      </c>
      <c r="AY540" s="4">
        <v>1227496.0906047</v>
      </c>
      <c r="AZ540" s="4">
        <v>2073960.84440797</v>
      </c>
      <c r="BA540" s="4">
        <v>954202.569244482</v>
      </c>
      <c r="BB540" s="4">
        <v>1051024.75481751</v>
      </c>
    </row>
    <row r="541" spans="1:54">
      <c r="A541" s="2" t="s">
        <v>2164</v>
      </c>
      <c r="B541" s="3" t="s">
        <v>1172</v>
      </c>
      <c r="C541" s="3" t="s">
        <v>2165</v>
      </c>
      <c r="D541" s="3">
        <v>488.10976</v>
      </c>
      <c r="E541" s="3">
        <v>3.913</v>
      </c>
      <c r="F541" s="3">
        <v>489.11719</v>
      </c>
      <c r="G541" s="3" t="s">
        <v>1100</v>
      </c>
      <c r="H541" s="3" t="s">
        <v>1099</v>
      </c>
      <c r="I541" s="3" t="s">
        <v>1100</v>
      </c>
      <c r="J541" s="3">
        <v>174578.6771</v>
      </c>
      <c r="K541" s="3">
        <v>267878.0983</v>
      </c>
      <c r="L541" s="3">
        <v>194153.8432</v>
      </c>
      <c r="M541" s="3">
        <v>149080.79</v>
      </c>
      <c r="N541" s="3">
        <v>246569.2608</v>
      </c>
      <c r="O541" s="3">
        <v>163282.791</v>
      </c>
      <c r="P541" s="3">
        <v>125308.400071667</v>
      </c>
      <c r="Q541" s="3">
        <v>180955.086919401</v>
      </c>
      <c r="R541" s="3">
        <v>293643.806007409</v>
      </c>
      <c r="S541" s="3">
        <v>299641.541185287</v>
      </c>
      <c r="T541" s="3">
        <v>96737.3828162362</v>
      </c>
      <c r="U541" s="3">
        <v>1963250.527</v>
      </c>
      <c r="V541" s="3">
        <v>3893783.536</v>
      </c>
      <c r="W541" s="3">
        <v>2172998.058</v>
      </c>
      <c r="X541" s="3">
        <v>3401130.458</v>
      </c>
      <c r="Y541" s="3">
        <v>3033247.838</v>
      </c>
      <c r="Z541" s="3">
        <v>2908477.947</v>
      </c>
      <c r="AA541" s="3">
        <v>3148901.89539023</v>
      </c>
      <c r="AB541" s="3">
        <v>3194910.51498362</v>
      </c>
      <c r="AC541" s="3">
        <v>672495.053214508</v>
      </c>
      <c r="AD541" s="3">
        <v>3854831.70562272</v>
      </c>
      <c r="AE541" s="3">
        <v>3360460.14941719</v>
      </c>
      <c r="AF541" s="3">
        <v>3141289.04537173</v>
      </c>
      <c r="AG541" s="3">
        <v>143534.2971</v>
      </c>
      <c r="AH541" s="3">
        <v>254906.9951</v>
      </c>
      <c r="AI541" s="3">
        <v>177449.0286</v>
      </c>
      <c r="AJ541" s="3">
        <v>119261.7435</v>
      </c>
      <c r="AK541" s="3">
        <v>112695.6612</v>
      </c>
      <c r="AL541" s="3">
        <v>176078.8945</v>
      </c>
      <c r="AM541" s="3">
        <v>151938.911620699</v>
      </c>
      <c r="AN541" s="3">
        <v>119647.913938139</v>
      </c>
      <c r="AO541" s="3">
        <v>198770.939924159</v>
      </c>
      <c r="AP541" s="3">
        <v>185593.314517003</v>
      </c>
      <c r="AQ541" s="3">
        <v>2174431.522</v>
      </c>
      <c r="AR541" s="3">
        <v>3991345.133</v>
      </c>
      <c r="AS541" s="3">
        <v>1002356.062</v>
      </c>
      <c r="AT541" s="3">
        <v>14587716.65</v>
      </c>
      <c r="AU541" s="3">
        <v>8014320.055</v>
      </c>
      <c r="AV541" s="3">
        <v>8129543.649</v>
      </c>
      <c r="AW541" s="4">
        <v>11158861.7310156</v>
      </c>
      <c r="AX541" s="4">
        <v>9854215.85250214</v>
      </c>
      <c r="AY541" s="4">
        <v>1859832.30461633</v>
      </c>
      <c r="AZ541" s="4">
        <v>3456700.98875917</v>
      </c>
      <c r="BA541" s="4">
        <v>3026980.15774358</v>
      </c>
      <c r="BB541" s="4">
        <v>8543122.03636317</v>
      </c>
    </row>
    <row r="542" spans="1:54">
      <c r="A542" s="2" t="s">
        <v>2166</v>
      </c>
      <c r="B542" s="3" t="s">
        <v>1097</v>
      </c>
      <c r="C542" s="3" t="s">
        <v>2167</v>
      </c>
      <c r="D542" s="3">
        <v>358.18486</v>
      </c>
      <c r="E542" s="3">
        <v>3.837</v>
      </c>
      <c r="F542" s="3">
        <v>359.19217</v>
      </c>
      <c r="G542" s="3" t="s">
        <v>1100</v>
      </c>
      <c r="H542" s="3" t="s">
        <v>1099</v>
      </c>
      <c r="I542" s="3" t="s">
        <v>1099</v>
      </c>
      <c r="J542" s="3">
        <v>11874810.68</v>
      </c>
      <c r="K542" s="3">
        <v>21646866.95</v>
      </c>
      <c r="L542" s="3">
        <v>12631711.61</v>
      </c>
      <c r="M542" s="3">
        <v>5610544.859</v>
      </c>
      <c r="N542" s="3">
        <v>15159404.53</v>
      </c>
      <c r="O542" s="3">
        <v>14622488.33</v>
      </c>
      <c r="P542" s="3">
        <v>13479783.1462983</v>
      </c>
      <c r="Q542" s="3">
        <v>22572003.039139</v>
      </c>
      <c r="R542" s="3">
        <v>8905750.4866678</v>
      </c>
      <c r="S542" s="3">
        <v>12318602.7533868</v>
      </c>
      <c r="T542" s="3">
        <v>10678716.3736748</v>
      </c>
      <c r="U542" s="3">
        <v>32357715.48</v>
      </c>
      <c r="V542" s="3">
        <v>20581752.52</v>
      </c>
      <c r="W542" s="3">
        <v>18178300.2</v>
      </c>
      <c r="X542" s="3">
        <v>27001771.7</v>
      </c>
      <c r="Y542" s="3">
        <v>30148706.66</v>
      </c>
      <c r="Z542" s="3">
        <v>27802210.18</v>
      </c>
      <c r="AA542" s="3">
        <v>30295714.1829914</v>
      </c>
      <c r="AB542" s="3">
        <v>15120206.6909357</v>
      </c>
      <c r="AC542" s="3">
        <v>14828370.2021793</v>
      </c>
      <c r="AD542" s="3">
        <v>31728052.4503458</v>
      </c>
      <c r="AE542" s="3">
        <v>36375226.277019</v>
      </c>
      <c r="AF542" s="3">
        <v>27722886.9365288</v>
      </c>
      <c r="AG542" s="3">
        <v>4050816.09</v>
      </c>
      <c r="AH542" s="3">
        <v>7140264.81</v>
      </c>
      <c r="AI542" s="3">
        <v>5632281.859</v>
      </c>
      <c r="AJ542" s="3">
        <v>7697539.778</v>
      </c>
      <c r="AK542" s="3">
        <v>5322647.686</v>
      </c>
      <c r="AL542" s="3">
        <v>8050116.407</v>
      </c>
      <c r="AM542" s="3">
        <v>6017903.87534704</v>
      </c>
      <c r="AN542" s="3">
        <v>5000531.88352657</v>
      </c>
      <c r="AO542" s="3">
        <v>2024525.28931471</v>
      </c>
      <c r="AP542" s="3">
        <v>12219483.3718117</v>
      </c>
      <c r="AQ542" s="3">
        <v>44068667.83</v>
      </c>
      <c r="AR542" s="3">
        <v>36016829.14</v>
      </c>
      <c r="AS542" s="3">
        <v>22263538.42</v>
      </c>
      <c r="AT542" s="3">
        <v>21122855.01</v>
      </c>
      <c r="AU542" s="3">
        <v>10595071.57</v>
      </c>
      <c r="AV542" s="3">
        <v>15812668.7</v>
      </c>
      <c r="AW542" s="4">
        <v>6131680.27115004</v>
      </c>
      <c r="AX542" s="4">
        <v>30844840.1754934</v>
      </c>
      <c r="AY542" s="4">
        <v>45843973.4176495</v>
      </c>
      <c r="AZ542" s="4">
        <v>9901880.39430057</v>
      </c>
      <c r="BA542" s="4">
        <v>32385264.5096416</v>
      </c>
      <c r="BB542" s="4">
        <v>24771991.9017649</v>
      </c>
    </row>
    <row r="543" spans="1:54">
      <c r="A543" s="2" t="s">
        <v>2168</v>
      </c>
      <c r="B543" s="3" t="s">
        <v>1240</v>
      </c>
      <c r="C543" s="3" t="s">
        <v>2169</v>
      </c>
      <c r="D543" s="3">
        <v>181.10994</v>
      </c>
      <c r="E543" s="3">
        <v>6.23</v>
      </c>
      <c r="F543" s="3">
        <v>182.1172</v>
      </c>
      <c r="G543" s="3" t="s">
        <v>1099</v>
      </c>
      <c r="H543" s="3" t="s">
        <v>1099</v>
      </c>
      <c r="I543" s="3" t="s">
        <v>1100</v>
      </c>
      <c r="J543" s="3">
        <v>17671679.34</v>
      </c>
      <c r="K543" s="3">
        <v>25063838.88</v>
      </c>
      <c r="L543" s="3">
        <v>23577951.79</v>
      </c>
      <c r="M543" s="3">
        <v>31271829.91</v>
      </c>
      <c r="N543" s="3">
        <v>22601488.2</v>
      </c>
      <c r="O543" s="3">
        <v>31249459.57</v>
      </c>
      <c r="P543" s="3">
        <v>23741804.6032016</v>
      </c>
      <c r="Q543" s="3">
        <v>25992159.7591547</v>
      </c>
      <c r="R543" s="3">
        <v>23837068.8270787</v>
      </c>
      <c r="S543" s="3">
        <v>33195269.4069722</v>
      </c>
      <c r="T543" s="3">
        <v>19430570.4785929</v>
      </c>
      <c r="U543" s="3">
        <v>2530396.124</v>
      </c>
      <c r="V543" s="3">
        <v>2546975.77</v>
      </c>
      <c r="W543" s="3">
        <v>2782746.369</v>
      </c>
      <c r="X543" s="3">
        <v>3148264.8</v>
      </c>
      <c r="Y543" s="3">
        <v>2515870.068</v>
      </c>
      <c r="Z543" s="3">
        <v>2836768.165</v>
      </c>
      <c r="AA543" s="3">
        <v>3579343.62500555</v>
      </c>
      <c r="AB543" s="3">
        <v>2167983.37009817</v>
      </c>
      <c r="AC543" s="3">
        <v>1544267.63988333</v>
      </c>
      <c r="AD543" s="3">
        <v>3889069.13551426</v>
      </c>
      <c r="AE543" s="3">
        <v>2446304.9525829</v>
      </c>
      <c r="AF543" s="3">
        <v>2734052.57291579</v>
      </c>
      <c r="AG543" s="3">
        <v>18668405.16</v>
      </c>
      <c r="AH543" s="3">
        <v>21280335.11</v>
      </c>
      <c r="AI543" s="3">
        <v>22679612.09</v>
      </c>
      <c r="AJ543" s="3">
        <v>31618627.61</v>
      </c>
      <c r="AK543" s="3">
        <v>19512532.25</v>
      </c>
      <c r="AL543" s="3">
        <v>10863860.18</v>
      </c>
      <c r="AM543" s="3">
        <v>15584788.0209627</v>
      </c>
      <c r="AN543" s="3">
        <v>21554658.3587473</v>
      </c>
      <c r="AO543" s="3">
        <v>3203119.46939608</v>
      </c>
      <c r="AP543" s="3">
        <v>42739682.4175606</v>
      </c>
      <c r="AQ543" s="3">
        <v>2856719.592</v>
      </c>
      <c r="AR543" s="3">
        <v>4407483.393</v>
      </c>
      <c r="AS543" s="3">
        <v>2401067.596</v>
      </c>
      <c r="AT543" s="3">
        <v>2766963.474</v>
      </c>
      <c r="AU543" s="3">
        <v>781284.389</v>
      </c>
      <c r="AV543" s="3">
        <v>1880655.162</v>
      </c>
      <c r="AW543" s="4">
        <v>505986.923342382</v>
      </c>
      <c r="AX543" s="4">
        <v>2171233.78685807</v>
      </c>
      <c r="AY543" s="4">
        <v>3039127.82175424</v>
      </c>
      <c r="AZ543" s="4">
        <v>1565975.28731226</v>
      </c>
      <c r="BA543" s="4">
        <v>3673713.31860806</v>
      </c>
      <c r="BB543" s="4">
        <v>4138136.468125</v>
      </c>
    </row>
    <row r="544" spans="1:54">
      <c r="A544" s="2" t="s">
        <v>2170</v>
      </c>
      <c r="B544" s="3" t="s">
        <v>1097</v>
      </c>
      <c r="C544" s="3" t="s">
        <v>2171</v>
      </c>
      <c r="D544" s="3">
        <v>115.06322</v>
      </c>
      <c r="E544" s="3">
        <v>1.189</v>
      </c>
      <c r="F544" s="3">
        <v>116.07055</v>
      </c>
      <c r="G544" s="3" t="s">
        <v>1099</v>
      </c>
      <c r="H544" s="3" t="s">
        <v>1099</v>
      </c>
      <c r="I544" s="3" t="s">
        <v>1100</v>
      </c>
      <c r="J544" s="3">
        <v>31996943.87</v>
      </c>
      <c r="K544" s="3">
        <v>55362479.48</v>
      </c>
      <c r="L544" s="3">
        <v>69542564.72</v>
      </c>
      <c r="M544" s="3">
        <v>23269350.08</v>
      </c>
      <c r="N544" s="3">
        <v>31217388.01</v>
      </c>
      <c r="O544" s="3">
        <v>18944397.34</v>
      </c>
      <c r="P544" s="3">
        <v>31441730.9080775</v>
      </c>
      <c r="Q544" s="3">
        <v>44699906.2472018</v>
      </c>
      <c r="R544" s="3">
        <v>45536068.2809343</v>
      </c>
      <c r="S544" s="3">
        <v>43682428.7517826</v>
      </c>
      <c r="T544" s="3">
        <v>26584135.3953371</v>
      </c>
      <c r="U544" s="3">
        <v>95602881.1</v>
      </c>
      <c r="V544" s="3">
        <v>16234520.69</v>
      </c>
      <c r="W544" s="3">
        <v>70359120.06</v>
      </c>
      <c r="X544" s="3">
        <v>26225422.17</v>
      </c>
      <c r="Y544" s="3">
        <v>17947781.88</v>
      </c>
      <c r="Z544" s="3">
        <v>25580298.12</v>
      </c>
      <c r="AA544" s="3">
        <v>47972226.1657632</v>
      </c>
      <c r="AB544" s="3">
        <v>40691698.4621915</v>
      </c>
      <c r="AC544" s="3">
        <v>36288960.4187871</v>
      </c>
      <c r="AD544" s="3">
        <v>66312435.5937883</v>
      </c>
      <c r="AE544" s="3">
        <v>42720470.796084</v>
      </c>
      <c r="AF544" s="3">
        <v>17964232.5833858</v>
      </c>
      <c r="AG544" s="3">
        <v>34739475.88</v>
      </c>
      <c r="AH544" s="3">
        <v>51921931.85</v>
      </c>
      <c r="AI544" s="3">
        <v>37038782.34</v>
      </c>
      <c r="AJ544" s="3">
        <v>44698409.41</v>
      </c>
      <c r="AK544" s="3">
        <v>34778271.23</v>
      </c>
      <c r="AL544" s="3">
        <v>31585844.04</v>
      </c>
      <c r="AM544" s="3">
        <v>42515956.7414622</v>
      </c>
      <c r="AN544" s="3">
        <v>16386099.0695758</v>
      </c>
      <c r="AO544" s="3">
        <v>33199643.616674</v>
      </c>
      <c r="AP544" s="3">
        <v>64406777.0722881</v>
      </c>
      <c r="AQ544" s="3">
        <v>46108344.5</v>
      </c>
      <c r="AR544" s="3">
        <v>146937122</v>
      </c>
      <c r="AS544" s="3">
        <v>60816509.99</v>
      </c>
      <c r="AT544" s="3">
        <v>91815654.12</v>
      </c>
      <c r="AU544" s="3">
        <v>57247835.24</v>
      </c>
      <c r="AV544" s="3">
        <v>184469653.9</v>
      </c>
      <c r="AW544" s="4">
        <v>43063954.6406272</v>
      </c>
      <c r="AX544" s="4">
        <v>132083571.595475</v>
      </c>
      <c r="AY544" s="4">
        <v>143586078.124903</v>
      </c>
      <c r="AZ544" s="4">
        <v>52119395.0829249</v>
      </c>
      <c r="BA544" s="4">
        <v>145165271.603267</v>
      </c>
      <c r="BB544" s="4">
        <v>71376848.7028034</v>
      </c>
    </row>
    <row r="545" spans="1:54">
      <c r="A545" s="2" t="s">
        <v>2172</v>
      </c>
      <c r="B545" s="3" t="s">
        <v>1172</v>
      </c>
      <c r="C545" s="3" t="s">
        <v>2173</v>
      </c>
      <c r="D545" s="3">
        <v>322.05621</v>
      </c>
      <c r="E545" s="3">
        <v>2.411</v>
      </c>
      <c r="F545" s="3">
        <v>323.06354</v>
      </c>
      <c r="G545" s="3" t="s">
        <v>1100</v>
      </c>
      <c r="H545" s="3" t="s">
        <v>1100</v>
      </c>
      <c r="I545" s="3" t="s">
        <v>1100</v>
      </c>
      <c r="J545" s="3">
        <v>1006766.985</v>
      </c>
      <c r="K545" s="3">
        <v>1582591.473</v>
      </c>
      <c r="L545" s="3">
        <v>1133500.382</v>
      </c>
      <c r="M545" s="3">
        <v>864154.5185</v>
      </c>
      <c r="N545" s="3">
        <v>998703.9635</v>
      </c>
      <c r="O545" s="3">
        <v>799470.8626</v>
      </c>
      <c r="P545" s="3">
        <v>1373853.23817688</v>
      </c>
      <c r="Q545" s="3">
        <v>1102610.15325506</v>
      </c>
      <c r="R545" s="3">
        <v>1017345.98925486</v>
      </c>
      <c r="S545" s="3">
        <v>916533.261630433</v>
      </c>
      <c r="T545" s="3">
        <v>910647.511516099</v>
      </c>
      <c r="U545" s="3">
        <v>1159502.107</v>
      </c>
      <c r="V545" s="3">
        <v>864433.9208</v>
      </c>
      <c r="W545" s="3">
        <v>886005.1614</v>
      </c>
      <c r="X545" s="3">
        <v>1122164.655</v>
      </c>
      <c r="Y545" s="3">
        <v>1188281.392</v>
      </c>
      <c r="Z545" s="3">
        <v>1298944.944</v>
      </c>
      <c r="AA545" s="3">
        <v>352202.782383385</v>
      </c>
      <c r="AB545" s="3">
        <v>281738.683636373</v>
      </c>
      <c r="AC545" s="3">
        <v>4377653.23216756</v>
      </c>
      <c r="AD545" s="3">
        <v>906161.358892048</v>
      </c>
      <c r="AE545" s="3">
        <v>297851.054145631</v>
      </c>
      <c r="AF545" s="3">
        <v>303725.068975</v>
      </c>
      <c r="AG545" s="3">
        <v>1824217.254</v>
      </c>
      <c r="AH545" s="3">
        <v>2710315.34</v>
      </c>
      <c r="AI545" s="3">
        <v>5178377.911</v>
      </c>
      <c r="AJ545" s="3">
        <v>2374617.654</v>
      </c>
      <c r="AK545" s="3">
        <v>2081242.35</v>
      </c>
      <c r="AL545" s="3">
        <v>4459249.942</v>
      </c>
      <c r="AM545" s="3">
        <v>3590521.14836585</v>
      </c>
      <c r="AN545" s="3">
        <v>2326698.4675636</v>
      </c>
      <c r="AO545" s="3">
        <v>3462024.57679589</v>
      </c>
      <c r="AP545" s="3">
        <v>3039436.10794132</v>
      </c>
      <c r="AQ545" s="3">
        <v>1106983.809</v>
      </c>
      <c r="AR545" s="3">
        <v>1220944.579</v>
      </c>
      <c r="AS545" s="3">
        <v>720755.2384</v>
      </c>
      <c r="AT545" s="3">
        <v>1294128.472</v>
      </c>
      <c r="AU545" s="3">
        <v>1129494.401</v>
      </c>
      <c r="AV545" s="3">
        <v>1507316.614</v>
      </c>
      <c r="AW545" s="4">
        <v>103318.378776504</v>
      </c>
      <c r="AX545" s="4">
        <v>122376.83217924</v>
      </c>
      <c r="AY545" s="4">
        <v>102102.95756315</v>
      </c>
      <c r="AZ545" s="4">
        <v>70573.0039288365</v>
      </c>
      <c r="BA545" s="4">
        <v>6260415.50236043</v>
      </c>
      <c r="BB545" s="4">
        <v>320836.438591836</v>
      </c>
    </row>
    <row r="546" spans="1:54">
      <c r="A546" s="2" t="s">
        <v>2174</v>
      </c>
      <c r="B546" s="3" t="s">
        <v>1268</v>
      </c>
      <c r="C546" s="3" t="s">
        <v>2175</v>
      </c>
      <c r="D546" s="3">
        <v>150.06777</v>
      </c>
      <c r="E546" s="3">
        <v>6.808</v>
      </c>
      <c r="F546" s="3">
        <v>151.0751</v>
      </c>
      <c r="G546" s="3" t="s">
        <v>1099</v>
      </c>
      <c r="H546" s="3" t="s">
        <v>1099</v>
      </c>
      <c r="I546" s="3" t="s">
        <v>1100</v>
      </c>
      <c r="J546" s="3">
        <v>10849671.62</v>
      </c>
      <c r="K546" s="3">
        <v>54212326.73</v>
      </c>
      <c r="L546" s="3">
        <v>84692660.62</v>
      </c>
      <c r="M546" s="3">
        <v>133168113.1</v>
      </c>
      <c r="N546" s="3">
        <v>235751189.4</v>
      </c>
      <c r="O546" s="3">
        <v>86538119.78</v>
      </c>
      <c r="P546" s="3">
        <v>95036523.4338104</v>
      </c>
      <c r="Q546" s="3">
        <v>91626300.3781953</v>
      </c>
      <c r="R546" s="3">
        <v>119863712.355348</v>
      </c>
      <c r="S546" s="3">
        <v>116714935.708864</v>
      </c>
      <c r="T546" s="3">
        <v>81101929.1654481</v>
      </c>
      <c r="U546" s="3">
        <v>39556475.16</v>
      </c>
      <c r="V546" s="3">
        <v>41400374.82</v>
      </c>
      <c r="W546" s="3">
        <v>49057939.44</v>
      </c>
      <c r="X546" s="3">
        <v>31612090.82</v>
      </c>
      <c r="Y546" s="3">
        <v>34755008.25</v>
      </c>
      <c r="Z546" s="3">
        <v>31364890</v>
      </c>
      <c r="AA546" s="3">
        <v>29052321.7653057</v>
      </c>
      <c r="AB546" s="3">
        <v>39796301.6438172</v>
      </c>
      <c r="AC546" s="3">
        <v>36683496.0331317</v>
      </c>
      <c r="AD546" s="3">
        <v>41244016.6124589</v>
      </c>
      <c r="AE546" s="3">
        <v>45923125.5529274</v>
      </c>
      <c r="AF546" s="3">
        <v>35047516.8823591</v>
      </c>
      <c r="AG546" s="3">
        <v>46867071.57</v>
      </c>
      <c r="AH546" s="3">
        <v>43864502.55</v>
      </c>
      <c r="AI546" s="3">
        <v>28020965.56</v>
      </c>
      <c r="AJ546" s="3">
        <v>123472155.4</v>
      </c>
      <c r="AK546" s="3">
        <v>90874996.84</v>
      </c>
      <c r="AL546" s="3">
        <v>121191312.6</v>
      </c>
      <c r="AM546" s="3">
        <v>63377656.321923</v>
      </c>
      <c r="AN546" s="3">
        <v>62745518.2392132</v>
      </c>
      <c r="AO546" s="3">
        <v>86334865.6969885</v>
      </c>
      <c r="AP546" s="3">
        <v>90402629.4218754</v>
      </c>
      <c r="AQ546" s="3">
        <v>36649120.52</v>
      </c>
      <c r="AR546" s="3">
        <v>63852201.02</v>
      </c>
      <c r="AS546" s="3">
        <v>28700048.43</v>
      </c>
      <c r="AT546" s="3">
        <v>27723393.48</v>
      </c>
      <c r="AU546" s="3">
        <v>17523048.91</v>
      </c>
      <c r="AV546" s="3">
        <v>25102838.82</v>
      </c>
      <c r="AW546" s="4">
        <v>33416534.6360091</v>
      </c>
      <c r="AX546" s="4">
        <v>32618571.7712845</v>
      </c>
      <c r="AY546" s="4">
        <v>35549631.3336478</v>
      </c>
      <c r="AZ546" s="4">
        <v>28297757.3182026</v>
      </c>
      <c r="BA546" s="4">
        <v>40455332.4766687</v>
      </c>
      <c r="BB546" s="4">
        <v>29212823.6441872</v>
      </c>
    </row>
    <row r="547" spans="1:54">
      <c r="A547" s="2" t="s">
        <v>2176</v>
      </c>
      <c r="B547" s="3" t="s">
        <v>1197</v>
      </c>
      <c r="C547" s="3" t="s">
        <v>2177</v>
      </c>
      <c r="D547" s="3">
        <v>366.31037</v>
      </c>
      <c r="E547" s="3">
        <v>11.193</v>
      </c>
      <c r="F547" s="3">
        <v>367.31763</v>
      </c>
      <c r="G547" s="3" t="s">
        <v>1138</v>
      </c>
      <c r="H547" s="3" t="s">
        <v>1099</v>
      </c>
      <c r="I547" s="3" t="s">
        <v>1099</v>
      </c>
      <c r="J547" s="3">
        <v>45567658.64</v>
      </c>
      <c r="K547" s="3">
        <v>52124448.79</v>
      </c>
      <c r="L547" s="3">
        <v>25355771.99</v>
      </c>
      <c r="M547" s="3">
        <v>1176833.306</v>
      </c>
      <c r="N547" s="3">
        <v>186632110.8</v>
      </c>
      <c r="O547" s="3">
        <v>116197271.4</v>
      </c>
      <c r="P547" s="3">
        <v>89525078.3115852</v>
      </c>
      <c r="Q547" s="3">
        <v>84616350.7089984</v>
      </c>
      <c r="R547" s="3">
        <v>79092367.835061</v>
      </c>
      <c r="S547" s="3">
        <v>19018745.3289355</v>
      </c>
      <c r="T547" s="3">
        <v>83625870.2537532</v>
      </c>
      <c r="U547" s="3">
        <v>1442787.75</v>
      </c>
      <c r="V547" s="3">
        <v>1261114.358</v>
      </c>
      <c r="W547" s="3">
        <v>469378.7533</v>
      </c>
      <c r="X547" s="3">
        <v>1250623.391</v>
      </c>
      <c r="Y547" s="3">
        <v>199059520.4</v>
      </c>
      <c r="Z547" s="3">
        <v>159087012.1</v>
      </c>
      <c r="AA547" s="3">
        <v>24655853.2284159</v>
      </c>
      <c r="AB547" s="3">
        <v>54951517.3425481</v>
      </c>
      <c r="AC547" s="3">
        <v>75092635.8746979</v>
      </c>
      <c r="AD547" s="3">
        <v>74056898.2441403</v>
      </c>
      <c r="AE547" s="3">
        <v>64305955.0330923</v>
      </c>
      <c r="AF547" s="3">
        <v>69507577.0294056</v>
      </c>
      <c r="AG547" s="3">
        <v>488720996.9</v>
      </c>
      <c r="AH547" s="3">
        <v>1783851.788</v>
      </c>
      <c r="AI547" s="3">
        <v>476717.6373</v>
      </c>
      <c r="AJ547" s="3">
        <v>5549939.499</v>
      </c>
      <c r="AK547" s="3">
        <v>4591688.056</v>
      </c>
      <c r="AL547" s="3">
        <v>1700595.848</v>
      </c>
      <c r="AM547" s="3">
        <v>126985649.089769</v>
      </c>
      <c r="AN547" s="3">
        <v>69605135.6592737</v>
      </c>
      <c r="AO547" s="3">
        <v>33475891.750583</v>
      </c>
      <c r="AP547" s="3">
        <v>105149183.319241</v>
      </c>
      <c r="AQ547" s="3">
        <v>340363.1157</v>
      </c>
      <c r="AR547" s="3">
        <v>536654.5167</v>
      </c>
      <c r="AS547" s="3">
        <v>1109544.847</v>
      </c>
      <c r="AT547" s="3">
        <v>212838885.9</v>
      </c>
      <c r="AU547" s="3">
        <v>1423558.298</v>
      </c>
      <c r="AV547" s="3">
        <v>3450706.707</v>
      </c>
      <c r="AW547" s="4">
        <v>39661407.5626554</v>
      </c>
      <c r="AX547" s="4">
        <v>30023103.9840688</v>
      </c>
      <c r="AY547" s="4">
        <v>31732980.8364946</v>
      </c>
      <c r="AZ547" s="4">
        <v>35090939.6118727</v>
      </c>
      <c r="BA547" s="4">
        <v>45345364.3020594</v>
      </c>
      <c r="BB547" s="4">
        <v>37845917.0872492</v>
      </c>
    </row>
    <row r="548" spans="1:54">
      <c r="A548" s="2" t="s">
        <v>2178</v>
      </c>
      <c r="B548" s="3" t="s">
        <v>1131</v>
      </c>
      <c r="C548" s="3" t="s">
        <v>2009</v>
      </c>
      <c r="D548" s="3">
        <v>310.28679</v>
      </c>
      <c r="E548" s="3">
        <v>9.681</v>
      </c>
      <c r="F548" s="3">
        <v>311.29391</v>
      </c>
      <c r="G548" s="3" t="s">
        <v>1099</v>
      </c>
      <c r="H548" s="3" t="s">
        <v>1099</v>
      </c>
      <c r="I548" s="3" t="s">
        <v>1100</v>
      </c>
      <c r="J548" s="3">
        <v>2644332.304</v>
      </c>
      <c r="K548" s="3">
        <v>1528218.871</v>
      </c>
      <c r="L548" s="3">
        <v>1407139.647</v>
      </c>
      <c r="M548" s="3">
        <v>7949555.392</v>
      </c>
      <c r="N548" s="3">
        <v>4406991.835</v>
      </c>
      <c r="O548" s="3">
        <v>4422905.785</v>
      </c>
      <c r="P548" s="3">
        <v>3977830.36646688</v>
      </c>
      <c r="Q548" s="3">
        <v>4408465.38627204</v>
      </c>
      <c r="R548" s="3">
        <v>4981619.339743</v>
      </c>
      <c r="S548" s="3">
        <v>4457241.35833533</v>
      </c>
      <c r="T548" s="3">
        <v>807463.410849416</v>
      </c>
      <c r="U548" s="3">
        <v>1207103.208</v>
      </c>
      <c r="V548" s="3">
        <v>789912.6206</v>
      </c>
      <c r="W548" s="3">
        <v>1022271.375</v>
      </c>
      <c r="X548" s="3">
        <v>1502476.887</v>
      </c>
      <c r="Y548" s="3">
        <v>1253841.324</v>
      </c>
      <c r="Z548" s="3">
        <v>1404374.175</v>
      </c>
      <c r="AA548" s="3">
        <v>1195093.20353474</v>
      </c>
      <c r="AB548" s="3">
        <v>1196843.63962422</v>
      </c>
      <c r="AC548" s="3">
        <v>1208666.96083182</v>
      </c>
      <c r="AD548" s="3">
        <v>1408753.25752519</v>
      </c>
      <c r="AE548" s="3">
        <v>1218236.22832486</v>
      </c>
      <c r="AF548" s="3">
        <v>952386.299759187</v>
      </c>
      <c r="AG548" s="3">
        <v>59901956.5</v>
      </c>
      <c r="AH548" s="3">
        <v>97520081.64</v>
      </c>
      <c r="AI548" s="3">
        <v>12374242.64</v>
      </c>
      <c r="AJ548" s="3">
        <v>3135124.277</v>
      </c>
      <c r="AK548" s="3">
        <v>68801240.31</v>
      </c>
      <c r="AL548" s="3">
        <v>98521034.76</v>
      </c>
      <c r="AM548" s="3">
        <v>52960030.4450632</v>
      </c>
      <c r="AN548" s="3">
        <v>41915011.6604663</v>
      </c>
      <c r="AO548" s="3">
        <v>22576876.8865362</v>
      </c>
      <c r="AP548" s="3">
        <v>109383867.759268</v>
      </c>
      <c r="AQ548" s="3">
        <v>975699.0063</v>
      </c>
      <c r="AR548" s="3">
        <v>8760236.523</v>
      </c>
      <c r="AS548" s="3">
        <v>658283.9944</v>
      </c>
      <c r="AT548" s="3">
        <v>931311.1101</v>
      </c>
      <c r="AU548" s="3">
        <v>1108338.399</v>
      </c>
      <c r="AV548" s="3">
        <v>936935.5924</v>
      </c>
      <c r="AW548" s="4">
        <v>2264181.97687203</v>
      </c>
      <c r="AX548" s="4">
        <v>1951292.95318596</v>
      </c>
      <c r="AY548" s="4">
        <v>2287984.80699665</v>
      </c>
      <c r="AZ548" s="4">
        <v>1902438.97227784</v>
      </c>
      <c r="BA548" s="4">
        <v>2692430.91835809</v>
      </c>
      <c r="BB548" s="4">
        <v>2272474.99750943</v>
      </c>
    </row>
    <row r="549" spans="1:54">
      <c r="A549" s="2" t="s">
        <v>2179</v>
      </c>
      <c r="B549" s="3" t="s">
        <v>1097</v>
      </c>
      <c r="C549" s="3" t="s">
        <v>2180</v>
      </c>
      <c r="D549" s="3">
        <v>117.07888</v>
      </c>
      <c r="E549" s="3">
        <v>1.714</v>
      </c>
      <c r="F549" s="3">
        <v>118.08615</v>
      </c>
      <c r="G549" s="3" t="s">
        <v>1099</v>
      </c>
      <c r="H549" s="3" t="s">
        <v>1099</v>
      </c>
      <c r="I549" s="3" t="s">
        <v>1100</v>
      </c>
      <c r="J549" s="3">
        <v>1358306663</v>
      </c>
      <c r="K549" s="3">
        <v>3374743994</v>
      </c>
      <c r="L549" s="3">
        <v>3039187160</v>
      </c>
      <c r="M549" s="3">
        <v>789669425.8</v>
      </c>
      <c r="N549" s="3">
        <v>1566328666</v>
      </c>
      <c r="O549" s="3">
        <v>624421447.4</v>
      </c>
      <c r="P549" s="3">
        <v>1825462937.02964</v>
      </c>
      <c r="Q549" s="3">
        <v>1555453262.38408</v>
      </c>
      <c r="R549" s="3">
        <v>1759482360.42871</v>
      </c>
      <c r="S549" s="3">
        <v>1477458697.65562</v>
      </c>
      <c r="T549" s="3">
        <v>2342690539.33528</v>
      </c>
      <c r="U549" s="3">
        <v>2011731959</v>
      </c>
      <c r="V549" s="3">
        <v>1104666758</v>
      </c>
      <c r="W549" s="3">
        <v>1940258890</v>
      </c>
      <c r="X549" s="3">
        <v>2118918559</v>
      </c>
      <c r="Y549" s="3">
        <v>2453793363</v>
      </c>
      <c r="Z549" s="3">
        <v>2153335927</v>
      </c>
      <c r="AA549" s="3">
        <v>1738526134.84292</v>
      </c>
      <c r="AB549" s="3">
        <v>1687888456.77873</v>
      </c>
      <c r="AC549" s="3">
        <v>1586635751.20752</v>
      </c>
      <c r="AD549" s="3">
        <v>2352518632.60895</v>
      </c>
      <c r="AE549" s="3">
        <v>2171527466.54131</v>
      </c>
      <c r="AF549" s="3">
        <v>2245609014.02056</v>
      </c>
      <c r="AG549" s="3">
        <v>973869762.4</v>
      </c>
      <c r="AH549" s="3">
        <v>738759438.4</v>
      </c>
      <c r="AI549" s="3">
        <v>704369367.3</v>
      </c>
      <c r="AJ549" s="3">
        <v>857991275.7</v>
      </c>
      <c r="AK549" s="3">
        <v>942289095.6</v>
      </c>
      <c r="AL549" s="3">
        <v>1062032620</v>
      </c>
      <c r="AM549" s="3">
        <v>801193432.582862</v>
      </c>
      <c r="AN549" s="3">
        <v>1352350828.95991</v>
      </c>
      <c r="AO549" s="3">
        <v>608601917.498821</v>
      </c>
      <c r="AP549" s="3">
        <v>757394860.558403</v>
      </c>
      <c r="AQ549" s="3">
        <v>1694513284</v>
      </c>
      <c r="AR549" s="3">
        <v>1556029397</v>
      </c>
      <c r="AS549" s="3">
        <v>1756711782</v>
      </c>
      <c r="AT549" s="3">
        <v>2961792442</v>
      </c>
      <c r="AU549" s="3">
        <v>3381788229</v>
      </c>
      <c r="AV549" s="3">
        <v>4071961801</v>
      </c>
      <c r="AW549" s="4">
        <v>3353917379.61009</v>
      </c>
      <c r="AX549" s="4">
        <v>2860570821.26309</v>
      </c>
      <c r="AY549" s="4">
        <v>2527146358.30548</v>
      </c>
      <c r="AZ549" s="4">
        <v>1844453450.8347</v>
      </c>
      <c r="BA549" s="4">
        <v>2934125813.47032</v>
      </c>
      <c r="BB549" s="4">
        <v>1902583111.51631</v>
      </c>
    </row>
    <row r="550" spans="1:54">
      <c r="A550" s="2" t="s">
        <v>2181</v>
      </c>
      <c r="B550" s="3" t="s">
        <v>1097</v>
      </c>
      <c r="C550" s="3" t="s">
        <v>1134</v>
      </c>
      <c r="D550" s="3">
        <v>119.05816</v>
      </c>
      <c r="E550" s="3">
        <v>1.349</v>
      </c>
      <c r="F550" s="3">
        <v>120.06545</v>
      </c>
      <c r="G550" s="3" t="s">
        <v>1099</v>
      </c>
      <c r="H550" s="3" t="s">
        <v>1100</v>
      </c>
      <c r="I550" s="3" t="s">
        <v>1100</v>
      </c>
      <c r="J550" s="3">
        <v>326931758.4</v>
      </c>
      <c r="K550" s="3">
        <v>568700606.3</v>
      </c>
      <c r="L550" s="3">
        <v>550682258</v>
      </c>
      <c r="M550" s="3">
        <v>272457314.5</v>
      </c>
      <c r="N550" s="3">
        <v>402014567</v>
      </c>
      <c r="O550" s="3">
        <v>293121755.9</v>
      </c>
      <c r="P550" s="3">
        <v>423738407.353182</v>
      </c>
      <c r="Q550" s="3">
        <v>377348361.800988</v>
      </c>
      <c r="R550" s="3">
        <v>484905754.522282</v>
      </c>
      <c r="S550" s="3">
        <v>366084974.733429</v>
      </c>
      <c r="T550" s="3">
        <v>359512718.340119</v>
      </c>
      <c r="U550" s="3">
        <v>459328258.9</v>
      </c>
      <c r="V550" s="3">
        <v>244608934.3</v>
      </c>
      <c r="W550" s="3">
        <v>311785129.2</v>
      </c>
      <c r="X550" s="3">
        <v>400626341.1</v>
      </c>
      <c r="Y550" s="3">
        <v>398515918.1</v>
      </c>
      <c r="Z550" s="3">
        <v>430875038.7</v>
      </c>
      <c r="AA550" s="3">
        <v>372721139.81399</v>
      </c>
      <c r="AB550" s="3">
        <v>343002493.998907</v>
      </c>
      <c r="AC550" s="3">
        <v>327819638.106449</v>
      </c>
      <c r="AD550" s="3">
        <v>381093819.312383</v>
      </c>
      <c r="AE550" s="3">
        <v>441836413.458053</v>
      </c>
      <c r="AF550" s="3">
        <v>379266115.610218</v>
      </c>
      <c r="AG550" s="3">
        <v>216135565.1</v>
      </c>
      <c r="AH550" s="3">
        <v>230935357</v>
      </c>
      <c r="AI550" s="3">
        <v>235578898.7</v>
      </c>
      <c r="AJ550" s="3">
        <v>237400928.7</v>
      </c>
      <c r="AK550" s="3">
        <v>232849842.1</v>
      </c>
      <c r="AL550" s="3">
        <v>248710508.5</v>
      </c>
      <c r="AM550" s="3">
        <v>236381599.507174</v>
      </c>
      <c r="AN550" s="3">
        <v>205042576.768538</v>
      </c>
      <c r="AO550" s="3">
        <v>194805040.087701</v>
      </c>
      <c r="AP550" s="3">
        <v>298178183.703253</v>
      </c>
      <c r="AQ550" s="3">
        <v>171115421.9</v>
      </c>
      <c r="AR550" s="3">
        <v>271590505.6</v>
      </c>
      <c r="AS550" s="3">
        <v>108887948.2</v>
      </c>
      <c r="AT550" s="3">
        <v>1616474247</v>
      </c>
      <c r="AU550" s="3">
        <v>1057909132</v>
      </c>
      <c r="AV550" s="3">
        <v>1804891821</v>
      </c>
      <c r="AW550" s="4">
        <v>567229224.83929</v>
      </c>
      <c r="AX550" s="4">
        <v>957073550.95572</v>
      </c>
      <c r="AY550" s="4">
        <v>1131861360.6457</v>
      </c>
      <c r="AZ550" s="4">
        <v>567410552.255559</v>
      </c>
      <c r="BA550" s="4">
        <v>975687448.121522</v>
      </c>
      <c r="BB550" s="4">
        <v>831606938.882208</v>
      </c>
    </row>
    <row r="551" spans="1:54">
      <c r="A551" s="2" t="s">
        <v>2182</v>
      </c>
      <c r="B551" s="3" t="s">
        <v>1097</v>
      </c>
      <c r="C551" s="3" t="s">
        <v>2183</v>
      </c>
      <c r="D551" s="3">
        <v>696.39115</v>
      </c>
      <c r="E551" s="3">
        <v>2.831</v>
      </c>
      <c r="F551" s="3">
        <v>349.20285</v>
      </c>
      <c r="G551" s="3" t="s">
        <v>1138</v>
      </c>
      <c r="H551" s="3" t="s">
        <v>1099</v>
      </c>
      <c r="I551" s="3" t="s">
        <v>1099</v>
      </c>
      <c r="J551" s="3">
        <v>410083.3142</v>
      </c>
      <c r="K551" s="3">
        <v>2833598.406</v>
      </c>
      <c r="L551" s="3">
        <v>6398610.607</v>
      </c>
      <c r="M551" s="3">
        <v>403314.1572</v>
      </c>
      <c r="N551" s="3">
        <v>524980.4566</v>
      </c>
      <c r="O551" s="3">
        <v>419124.2645</v>
      </c>
      <c r="P551" s="3">
        <v>1394246.34355441</v>
      </c>
      <c r="Q551" s="3">
        <v>1309270.78230576</v>
      </c>
      <c r="R551" s="3">
        <v>1420944.02468169</v>
      </c>
      <c r="S551" s="3">
        <v>1146849.75774123</v>
      </c>
      <c r="T551" s="3">
        <v>3886781.76296691</v>
      </c>
      <c r="U551" s="3">
        <v>4965308.98</v>
      </c>
      <c r="V551" s="3">
        <v>3604136.319</v>
      </c>
      <c r="W551" s="3">
        <v>627193.7461</v>
      </c>
      <c r="X551" s="3">
        <v>852976.961</v>
      </c>
      <c r="Y551" s="3">
        <v>803324.3491</v>
      </c>
      <c r="Z551" s="3">
        <v>969055.7156</v>
      </c>
      <c r="AA551" s="3">
        <v>2132061.55641254</v>
      </c>
      <c r="AB551" s="3">
        <v>2215445.4742647</v>
      </c>
      <c r="AC551" s="3">
        <v>1821394.51285629</v>
      </c>
      <c r="AD551" s="3">
        <v>1701388.15576443</v>
      </c>
      <c r="AE551" s="3">
        <v>2008728.77898605</v>
      </c>
      <c r="AF551" s="3">
        <v>1942977.59251598</v>
      </c>
      <c r="AG551" s="3">
        <v>272091.675</v>
      </c>
      <c r="AH551" s="3">
        <v>366101.6139</v>
      </c>
      <c r="AI551" s="3">
        <v>340502.1516</v>
      </c>
      <c r="AJ551" s="3">
        <v>308923.7223</v>
      </c>
      <c r="AK551" s="3">
        <v>315233.8015</v>
      </c>
      <c r="AL551" s="3">
        <v>337021.3792</v>
      </c>
      <c r="AM551" s="3">
        <v>353915.758499996</v>
      </c>
      <c r="AN551" s="3">
        <v>312127.168401196</v>
      </c>
      <c r="AO551" s="3">
        <v>357933.844893036</v>
      </c>
      <c r="AP551" s="3">
        <v>269272.790539105</v>
      </c>
      <c r="AQ551" s="3">
        <v>654215.2873</v>
      </c>
      <c r="AR551" s="3">
        <v>834840.8666</v>
      </c>
      <c r="AS551" s="3">
        <v>571440.6093</v>
      </c>
      <c r="AT551" s="3">
        <v>868566.978</v>
      </c>
      <c r="AU551" s="3">
        <v>691078.3219</v>
      </c>
      <c r="AV551" s="3">
        <v>1144166.374</v>
      </c>
      <c r="AW551" s="4">
        <v>885035.845160417</v>
      </c>
      <c r="AX551" s="4">
        <v>692118.237345655</v>
      </c>
      <c r="AY551" s="4">
        <v>781069.94945777</v>
      </c>
      <c r="AZ551" s="4">
        <v>916817.159742257</v>
      </c>
      <c r="BA551" s="4">
        <v>744397.305096033</v>
      </c>
      <c r="BB551" s="4">
        <v>744869.940297869</v>
      </c>
    </row>
    <row r="552" spans="1:54">
      <c r="A552" s="2" t="s">
        <v>2184</v>
      </c>
      <c r="B552" s="3" t="s">
        <v>2185</v>
      </c>
      <c r="C552" s="3" t="s">
        <v>2186</v>
      </c>
      <c r="D552" s="3">
        <v>188.15234</v>
      </c>
      <c r="E552" s="3">
        <v>1.244</v>
      </c>
      <c r="F552" s="3">
        <v>189.15955</v>
      </c>
      <c r="G552" s="3" t="s">
        <v>1100</v>
      </c>
      <c r="H552" s="3" t="s">
        <v>1100</v>
      </c>
      <c r="I552" s="3" t="s">
        <v>1100</v>
      </c>
      <c r="J552" s="3">
        <v>31147156.55</v>
      </c>
      <c r="K552" s="3">
        <v>34337036.82</v>
      </c>
      <c r="L552" s="3">
        <v>35853567.75</v>
      </c>
      <c r="M552" s="3">
        <v>19061223.41</v>
      </c>
      <c r="N552" s="3">
        <v>32192403.27</v>
      </c>
      <c r="O552" s="3">
        <v>23197491.3</v>
      </c>
      <c r="P552" s="3">
        <v>22769460.6900737</v>
      </c>
      <c r="Q552" s="3">
        <v>11708163.8768518</v>
      </c>
      <c r="R552" s="3">
        <v>35133746.7981694</v>
      </c>
      <c r="S552" s="3">
        <v>56053115.5525546</v>
      </c>
      <c r="T552" s="3">
        <v>20826245.6656838</v>
      </c>
      <c r="U552" s="3">
        <v>88847381.32</v>
      </c>
      <c r="V552" s="3">
        <v>71220887.02</v>
      </c>
      <c r="W552" s="3">
        <v>91369255.27</v>
      </c>
      <c r="X552" s="3">
        <v>144205895.2</v>
      </c>
      <c r="Y552" s="3">
        <v>82149776.14</v>
      </c>
      <c r="Z552" s="3">
        <v>136942963.2</v>
      </c>
      <c r="AA552" s="3">
        <v>101529283.315384</v>
      </c>
      <c r="AB552" s="3">
        <v>135440184.053735</v>
      </c>
      <c r="AC552" s="3">
        <v>73914455.2119678</v>
      </c>
      <c r="AD552" s="3">
        <v>108587246.053506</v>
      </c>
      <c r="AE552" s="3">
        <v>108029633.026493</v>
      </c>
      <c r="AF552" s="3">
        <v>87235356.4889143</v>
      </c>
      <c r="AG552" s="3">
        <v>16051743.17</v>
      </c>
      <c r="AH552" s="3">
        <v>27256725.73</v>
      </c>
      <c r="AI552" s="3">
        <v>20636967.05</v>
      </c>
      <c r="AJ552" s="3">
        <v>21876801.3</v>
      </c>
      <c r="AK552" s="3">
        <v>18623355.74</v>
      </c>
      <c r="AL552" s="3">
        <v>23376211.17</v>
      </c>
      <c r="AM552" s="3">
        <v>17319822.1907346</v>
      </c>
      <c r="AN552" s="3">
        <v>20093364.8502546</v>
      </c>
      <c r="AO552" s="3">
        <v>30014145.1249271</v>
      </c>
      <c r="AP552" s="3">
        <v>17787203.9407504</v>
      </c>
      <c r="AQ552" s="3">
        <v>116937047.2</v>
      </c>
      <c r="AR552" s="3">
        <v>128599341.2</v>
      </c>
      <c r="AS552" s="3">
        <v>83529114.72</v>
      </c>
      <c r="AT552" s="3">
        <v>117421416.1</v>
      </c>
      <c r="AU552" s="3">
        <v>74133403.48</v>
      </c>
      <c r="AV552" s="3">
        <v>130411082.4</v>
      </c>
      <c r="AW552" s="4">
        <v>213167888.290126</v>
      </c>
      <c r="AX552" s="4">
        <v>80260948.3491835</v>
      </c>
      <c r="AY552" s="4">
        <v>61928690.4579657</v>
      </c>
      <c r="AZ552" s="4">
        <v>133544265.73325</v>
      </c>
      <c r="BA552" s="4">
        <v>99792614.1100222</v>
      </c>
      <c r="BB552" s="4">
        <v>62336998.1594533</v>
      </c>
    </row>
    <row r="553" spans="1:54">
      <c r="A553" s="2" t="s">
        <v>2187</v>
      </c>
      <c r="B553" s="3" t="s">
        <v>1097</v>
      </c>
      <c r="C553" s="3" t="s">
        <v>2188</v>
      </c>
      <c r="D553" s="3">
        <v>215.09457</v>
      </c>
      <c r="E553" s="3">
        <v>5.516</v>
      </c>
      <c r="F553" s="3">
        <v>216.10207</v>
      </c>
      <c r="G553" s="3" t="s">
        <v>1138</v>
      </c>
      <c r="H553" s="3" t="s">
        <v>1099</v>
      </c>
      <c r="I553" s="3" t="s">
        <v>1144</v>
      </c>
      <c r="J553" s="3">
        <v>10017346.6</v>
      </c>
      <c r="K553" s="3">
        <v>12216438.3</v>
      </c>
      <c r="L553" s="3">
        <v>8619389.029</v>
      </c>
      <c r="M553" s="3">
        <v>14615800.46</v>
      </c>
      <c r="N553" s="3">
        <v>13474694.4</v>
      </c>
      <c r="O553" s="3">
        <v>14630228.08</v>
      </c>
      <c r="P553" s="3">
        <v>11616318.5278109</v>
      </c>
      <c r="Q553" s="3">
        <v>11458981.9336437</v>
      </c>
      <c r="R553" s="3">
        <v>7199178.36383768</v>
      </c>
      <c r="S553" s="3">
        <v>16693209.3442392</v>
      </c>
      <c r="T553" s="3">
        <v>14343892.5546352</v>
      </c>
      <c r="U553" s="3">
        <v>10793893.01</v>
      </c>
      <c r="V553" s="3">
        <v>10337346.32</v>
      </c>
      <c r="W553" s="3">
        <v>6919122.433</v>
      </c>
      <c r="X553" s="3">
        <v>10567971.81</v>
      </c>
      <c r="Y553" s="3">
        <v>7470859.065</v>
      </c>
      <c r="Z553" s="3">
        <v>8780936.417</v>
      </c>
      <c r="AA553" s="3">
        <v>6532852.4856784</v>
      </c>
      <c r="AB553" s="3">
        <v>8683660.3497933</v>
      </c>
      <c r="AC553" s="3">
        <v>8556807.79034062</v>
      </c>
      <c r="AD553" s="3">
        <v>10362359.7895651</v>
      </c>
      <c r="AE553" s="3">
        <v>10020019.7515454</v>
      </c>
      <c r="AF553" s="3">
        <v>10714428.8880772</v>
      </c>
      <c r="AG553" s="3">
        <v>9167997.019</v>
      </c>
      <c r="AH553" s="3">
        <v>25276807.07</v>
      </c>
      <c r="AI553" s="3">
        <v>16699591.39</v>
      </c>
      <c r="AJ553" s="3">
        <v>6937432.106</v>
      </c>
      <c r="AK553" s="3">
        <v>16747971.46</v>
      </c>
      <c r="AL553" s="3">
        <v>17048602.52</v>
      </c>
      <c r="AM553" s="3">
        <v>19505674.2876597</v>
      </c>
      <c r="AN553" s="3">
        <v>10362022.8101497</v>
      </c>
      <c r="AO553" s="3">
        <v>11772383.4646064</v>
      </c>
      <c r="AP553" s="3">
        <v>19612187.1475841</v>
      </c>
      <c r="AQ553" s="3">
        <v>11402416.15</v>
      </c>
      <c r="AR553" s="3">
        <v>12236748.74</v>
      </c>
      <c r="AS553" s="3">
        <v>5251896.477</v>
      </c>
      <c r="AT553" s="3">
        <v>26958327.53</v>
      </c>
      <c r="AU553" s="3">
        <v>3630382.751</v>
      </c>
      <c r="AV553" s="3">
        <v>8970929.657</v>
      </c>
      <c r="AW553" s="4">
        <v>12392631.4633234</v>
      </c>
      <c r="AX553" s="4">
        <v>6817995.40466579</v>
      </c>
      <c r="AY553" s="4">
        <v>10458795.2212774</v>
      </c>
      <c r="AZ553" s="4">
        <v>11188590.559831</v>
      </c>
      <c r="BA553" s="4">
        <v>13818723.4536549</v>
      </c>
      <c r="BB553" s="4">
        <v>13773965.2022475</v>
      </c>
    </row>
    <row r="554" spans="1:54">
      <c r="A554" s="2" t="s">
        <v>2189</v>
      </c>
      <c r="B554" s="3" t="s">
        <v>1185</v>
      </c>
      <c r="C554" s="3" t="s">
        <v>2190</v>
      </c>
      <c r="D554" s="3">
        <v>137.08391</v>
      </c>
      <c r="E554" s="3">
        <v>5.296</v>
      </c>
      <c r="F554" s="3">
        <v>138.09119</v>
      </c>
      <c r="G554" s="3" t="s">
        <v>1099</v>
      </c>
      <c r="H554" s="3" t="s">
        <v>1099</v>
      </c>
      <c r="I554" s="3" t="s">
        <v>1100</v>
      </c>
      <c r="J554" s="3">
        <v>87965217.26</v>
      </c>
      <c r="K554" s="3">
        <v>247285939.6</v>
      </c>
      <c r="L554" s="3">
        <v>284213634.8</v>
      </c>
      <c r="M554" s="3">
        <v>104751012.7</v>
      </c>
      <c r="N554" s="3">
        <v>161257799.9</v>
      </c>
      <c r="O554" s="3">
        <v>61607957.75</v>
      </c>
      <c r="P554" s="3">
        <v>58221863.9834228</v>
      </c>
      <c r="Q554" s="3">
        <v>118834260.898553</v>
      </c>
      <c r="R554" s="3">
        <v>87073768.5053537</v>
      </c>
      <c r="S554" s="3">
        <v>64589492.9114747</v>
      </c>
      <c r="T554" s="3">
        <v>460515248.709529</v>
      </c>
      <c r="U554" s="3">
        <v>294197071.2</v>
      </c>
      <c r="V554" s="3">
        <v>176518384.3</v>
      </c>
      <c r="W554" s="3">
        <v>239494365.4</v>
      </c>
      <c r="X554" s="3">
        <v>309610906.7</v>
      </c>
      <c r="Y554" s="3">
        <v>272587344.1</v>
      </c>
      <c r="Z554" s="3">
        <v>279791791.7</v>
      </c>
      <c r="AA554" s="3">
        <v>252825155.09866</v>
      </c>
      <c r="AB554" s="3">
        <v>190441331.175745</v>
      </c>
      <c r="AC554" s="3">
        <v>322304492.886168</v>
      </c>
      <c r="AD554" s="3">
        <v>302705008.834583</v>
      </c>
      <c r="AE554" s="3">
        <v>247711100.965502</v>
      </c>
      <c r="AF554" s="3">
        <v>256212774.439341</v>
      </c>
      <c r="AG554" s="3">
        <v>33888870.99</v>
      </c>
      <c r="AH554" s="3">
        <v>42888425.18</v>
      </c>
      <c r="AI554" s="3">
        <v>41501386.42</v>
      </c>
      <c r="AJ554" s="3">
        <v>62581018.48</v>
      </c>
      <c r="AK554" s="3">
        <v>48888855.19</v>
      </c>
      <c r="AL554" s="3">
        <v>54221317.76</v>
      </c>
      <c r="AM554" s="3">
        <v>40176724.541127</v>
      </c>
      <c r="AN554" s="3">
        <v>38473759.1732612</v>
      </c>
      <c r="AO554" s="3">
        <v>41451958.3910235</v>
      </c>
      <c r="AP554" s="3">
        <v>69210807.241255</v>
      </c>
      <c r="AQ554" s="3">
        <v>210904981.3</v>
      </c>
      <c r="AR554" s="3">
        <v>249051664.8</v>
      </c>
      <c r="AS554" s="3">
        <v>176121400.8</v>
      </c>
      <c r="AT554" s="3">
        <v>537756295.6</v>
      </c>
      <c r="AU554" s="3">
        <v>274049250</v>
      </c>
      <c r="AV554" s="3">
        <v>350598554.1</v>
      </c>
      <c r="AW554" s="4">
        <v>61517029.6524018</v>
      </c>
      <c r="AX554" s="4">
        <v>229056198.213069</v>
      </c>
      <c r="AY554" s="4">
        <v>354398287.629597</v>
      </c>
      <c r="AZ554" s="4">
        <v>134856019.997673</v>
      </c>
      <c r="BA554" s="4">
        <v>481288933.943363</v>
      </c>
      <c r="BB554" s="4">
        <v>537365677.163897</v>
      </c>
    </row>
    <row r="555" spans="1:54">
      <c r="A555" s="2" t="s">
        <v>2191</v>
      </c>
      <c r="B555" s="3" t="s">
        <v>1131</v>
      </c>
      <c r="C555" s="3" t="s">
        <v>2192</v>
      </c>
      <c r="D555" s="3">
        <v>306.21664</v>
      </c>
      <c r="E555" s="3">
        <v>8.329</v>
      </c>
      <c r="F555" s="3">
        <v>307.22379</v>
      </c>
      <c r="G555" s="3" t="s">
        <v>1138</v>
      </c>
      <c r="H555" s="3" t="s">
        <v>1099</v>
      </c>
      <c r="I555" s="3" t="s">
        <v>1099</v>
      </c>
      <c r="J555" s="3">
        <v>3031547.394</v>
      </c>
      <c r="K555" s="3">
        <v>2727720.918</v>
      </c>
      <c r="L555" s="3">
        <v>3100779.067</v>
      </c>
      <c r="M555" s="3">
        <v>3867133.689</v>
      </c>
      <c r="N555" s="3">
        <v>2604585.622</v>
      </c>
      <c r="O555" s="3">
        <v>3178784.531</v>
      </c>
      <c r="P555" s="3">
        <v>990593.979859833</v>
      </c>
      <c r="Q555" s="3">
        <v>4265693.89857421</v>
      </c>
      <c r="R555" s="3">
        <v>1338537.89631945</v>
      </c>
      <c r="S555" s="3">
        <v>4384307.9080914</v>
      </c>
      <c r="T555" s="3">
        <v>4446325.66798845</v>
      </c>
      <c r="U555" s="3">
        <v>2452030.302</v>
      </c>
      <c r="V555" s="3">
        <v>2056292.722</v>
      </c>
      <c r="W555" s="3">
        <v>2009266.111</v>
      </c>
      <c r="X555" s="3">
        <v>1676082.764</v>
      </c>
      <c r="Y555" s="3">
        <v>1001971.351</v>
      </c>
      <c r="Z555" s="3">
        <v>1856944.233</v>
      </c>
      <c r="AA555" s="3">
        <v>1688412.26972132</v>
      </c>
      <c r="AB555" s="3">
        <v>1489360.08100169</v>
      </c>
      <c r="AC555" s="3">
        <v>1976955.45432831</v>
      </c>
      <c r="AD555" s="3">
        <v>1927215.01991512</v>
      </c>
      <c r="AE555" s="3">
        <v>2076719.40224281</v>
      </c>
      <c r="AF555" s="3">
        <v>1893925.25579074</v>
      </c>
      <c r="AG555" s="3">
        <v>17784536.63</v>
      </c>
      <c r="AH555" s="3">
        <v>19095723.16</v>
      </c>
      <c r="AI555" s="3">
        <v>13837821.37</v>
      </c>
      <c r="AJ555" s="3">
        <v>7880830.706</v>
      </c>
      <c r="AK555" s="3">
        <v>34288528.65</v>
      </c>
      <c r="AL555" s="3">
        <v>13007484.37</v>
      </c>
      <c r="AM555" s="3">
        <v>22172316.2001405</v>
      </c>
      <c r="AN555" s="3">
        <v>18805401.8448484</v>
      </c>
      <c r="AO555" s="3">
        <v>7216949.46488754</v>
      </c>
      <c r="AP555" s="3">
        <v>22401949.0807902</v>
      </c>
      <c r="AQ555" s="3">
        <v>1885038.277</v>
      </c>
      <c r="AR555" s="3">
        <v>1665568.192</v>
      </c>
      <c r="AS555" s="3">
        <v>2496885.021</v>
      </c>
      <c r="AT555" s="3">
        <v>655912.1604</v>
      </c>
      <c r="AU555" s="3">
        <v>1753618.046</v>
      </c>
      <c r="AV555" s="3">
        <v>1303989.583</v>
      </c>
      <c r="AW555" s="4">
        <v>514333.732577912</v>
      </c>
      <c r="AX555" s="4">
        <v>211685.75866629</v>
      </c>
      <c r="AY555" s="4">
        <v>1253648.88052513</v>
      </c>
      <c r="AZ555" s="4">
        <v>1569506.32086753</v>
      </c>
      <c r="BA555" s="4">
        <v>2122133.36665495</v>
      </c>
      <c r="BB555" s="4">
        <v>4089703.22010818</v>
      </c>
    </row>
    <row r="556" spans="1:54">
      <c r="A556" s="2" t="s">
        <v>2193</v>
      </c>
      <c r="B556" s="3" t="s">
        <v>1097</v>
      </c>
      <c r="C556" s="3" t="s">
        <v>1153</v>
      </c>
      <c r="D556" s="3">
        <v>131.05905</v>
      </c>
      <c r="E556" s="3">
        <v>1.393</v>
      </c>
      <c r="F556" s="3">
        <v>132.06641</v>
      </c>
      <c r="G556" s="3" t="s">
        <v>1099</v>
      </c>
      <c r="H556" s="3" t="s">
        <v>1138</v>
      </c>
      <c r="I556" s="3" t="s">
        <v>1099</v>
      </c>
      <c r="J556" s="3">
        <v>46439061.86</v>
      </c>
      <c r="K556" s="3">
        <v>83933335.16</v>
      </c>
      <c r="L556" s="3">
        <v>66600023.84</v>
      </c>
      <c r="M556" s="3">
        <v>33905054.76</v>
      </c>
      <c r="N556" s="3">
        <v>39213009.05</v>
      </c>
      <c r="O556" s="3">
        <v>41544207.6</v>
      </c>
      <c r="P556" s="3">
        <v>43681417.3605954</v>
      </c>
      <c r="Q556" s="3">
        <v>63422949.5956846</v>
      </c>
      <c r="R556" s="3">
        <v>62063512.7355586</v>
      </c>
      <c r="S556" s="3">
        <v>50702177.4998731</v>
      </c>
      <c r="T556" s="3">
        <v>39825519.699955</v>
      </c>
      <c r="U556" s="3">
        <v>99353674.59</v>
      </c>
      <c r="V556" s="3">
        <v>118878171.2</v>
      </c>
      <c r="W556" s="3">
        <v>88552527.71</v>
      </c>
      <c r="X556" s="3">
        <v>220695974.9</v>
      </c>
      <c r="Y556" s="3">
        <v>70162856.1</v>
      </c>
      <c r="Z556" s="3">
        <v>145829461.1</v>
      </c>
      <c r="AA556" s="3">
        <v>112678751.622942</v>
      </c>
      <c r="AB556" s="3">
        <v>102956508.514036</v>
      </c>
      <c r="AC556" s="3">
        <v>99082822.9305172</v>
      </c>
      <c r="AD556" s="3">
        <v>140924234.96505</v>
      </c>
      <c r="AE556" s="3">
        <v>150428907.575497</v>
      </c>
      <c r="AF556" s="3">
        <v>137401439.991958</v>
      </c>
      <c r="AG556" s="3">
        <v>21070278.92</v>
      </c>
      <c r="AH556" s="3">
        <v>27459510.82</v>
      </c>
      <c r="AI556" s="3">
        <v>22360558.67</v>
      </c>
      <c r="AJ556" s="3">
        <v>28645108.25</v>
      </c>
      <c r="AK556" s="3">
        <v>19866293.76</v>
      </c>
      <c r="AL556" s="3">
        <v>22939719.55</v>
      </c>
      <c r="AM556" s="3">
        <v>19294378.0619579</v>
      </c>
      <c r="AN556" s="3">
        <v>17449101.0152991</v>
      </c>
      <c r="AO556" s="3">
        <v>11160244.1009843</v>
      </c>
      <c r="AP556" s="3">
        <v>46990590.135092</v>
      </c>
      <c r="AQ556" s="3">
        <v>149077896.9</v>
      </c>
      <c r="AR556" s="3">
        <v>97207400.08</v>
      </c>
      <c r="AS556" s="3">
        <v>79243571.95</v>
      </c>
      <c r="AT556" s="3">
        <v>138564963.7</v>
      </c>
      <c r="AU556" s="3">
        <v>90553560.95</v>
      </c>
      <c r="AV556" s="3">
        <v>87156910.67</v>
      </c>
      <c r="AW556" s="4">
        <v>49101343.5101605</v>
      </c>
      <c r="AX556" s="4">
        <v>123673028.205106</v>
      </c>
      <c r="AY556" s="4">
        <v>160528377.517321</v>
      </c>
      <c r="AZ556" s="4">
        <v>44485841.4422428</v>
      </c>
      <c r="BA556" s="4">
        <v>177577774.047971</v>
      </c>
      <c r="BB556" s="4">
        <v>86437939.5271997</v>
      </c>
    </row>
    <row r="557" spans="1:54">
      <c r="A557" s="2" t="s">
        <v>2194</v>
      </c>
      <c r="B557" s="3" t="s">
        <v>1097</v>
      </c>
      <c r="C557" s="3" t="s">
        <v>2195</v>
      </c>
      <c r="D557" s="3">
        <v>131.09445</v>
      </c>
      <c r="E557" s="3">
        <v>3.189</v>
      </c>
      <c r="F557" s="3">
        <v>132.10165</v>
      </c>
      <c r="G557" s="3" t="s">
        <v>1099</v>
      </c>
      <c r="H557" s="3" t="s">
        <v>1099</v>
      </c>
      <c r="I557" s="3" t="s">
        <v>1100</v>
      </c>
      <c r="J557" s="3">
        <v>2847843862</v>
      </c>
      <c r="K557" s="3">
        <v>6361157002</v>
      </c>
      <c r="L557" s="3">
        <v>6117973884</v>
      </c>
      <c r="M557" s="3">
        <v>1794580441</v>
      </c>
      <c r="N557" s="3">
        <v>3314879433</v>
      </c>
      <c r="O557" s="3">
        <v>1607373479</v>
      </c>
      <c r="P557" s="3">
        <v>3721665438.48857</v>
      </c>
      <c r="Q557" s="3">
        <v>3739626988.87108</v>
      </c>
      <c r="R557" s="3">
        <v>3880321522.6288</v>
      </c>
      <c r="S557" s="3">
        <v>3660845944.92164</v>
      </c>
      <c r="T557" s="3">
        <v>3367380189.25657</v>
      </c>
      <c r="U557" s="3">
        <v>5576773412</v>
      </c>
      <c r="V557" s="3">
        <v>2636472972</v>
      </c>
      <c r="W557" s="3">
        <v>4090864375</v>
      </c>
      <c r="X557" s="3">
        <v>5128091966</v>
      </c>
      <c r="Y557" s="3">
        <v>5853796343</v>
      </c>
      <c r="Z557" s="3">
        <v>5679221718</v>
      </c>
      <c r="AA557" s="3">
        <v>4326378187.13551</v>
      </c>
      <c r="AB557" s="3">
        <v>5078352236.88974</v>
      </c>
      <c r="AC557" s="3">
        <v>3384559561.80999</v>
      </c>
      <c r="AD557" s="3">
        <v>5561466206.01142</v>
      </c>
      <c r="AE557" s="3">
        <v>5317217030.59906</v>
      </c>
      <c r="AF557" s="3">
        <v>5297247563.55427</v>
      </c>
      <c r="AG557" s="3">
        <v>2415689592</v>
      </c>
      <c r="AH557" s="3">
        <v>1634691576</v>
      </c>
      <c r="AI557" s="3">
        <v>1731126979</v>
      </c>
      <c r="AJ557" s="3">
        <v>2195125971</v>
      </c>
      <c r="AK557" s="3">
        <v>1957003731</v>
      </c>
      <c r="AL557" s="3">
        <v>1799099179</v>
      </c>
      <c r="AM557" s="3">
        <v>1808384103.10163</v>
      </c>
      <c r="AN557" s="3">
        <v>1472180703.02146</v>
      </c>
      <c r="AO557" s="3">
        <v>2148662869.98728</v>
      </c>
      <c r="AP557" s="3">
        <v>2392597009.22296</v>
      </c>
      <c r="AQ557" s="3">
        <v>2802834683</v>
      </c>
      <c r="AR557" s="3">
        <v>3847608802</v>
      </c>
      <c r="AS557" s="3">
        <v>3050411222</v>
      </c>
      <c r="AT557" s="3">
        <v>5801232068</v>
      </c>
      <c r="AU557" s="3">
        <v>5546873639</v>
      </c>
      <c r="AV557" s="3">
        <v>9262988411</v>
      </c>
      <c r="AW557" s="4">
        <v>4704060269.84862</v>
      </c>
      <c r="AX557" s="4">
        <v>4689643771.39606</v>
      </c>
      <c r="AY557" s="4">
        <v>4962285656.04735</v>
      </c>
      <c r="AZ557" s="4">
        <v>4853426996.10735</v>
      </c>
      <c r="BA557" s="4">
        <v>5250530605.62119</v>
      </c>
      <c r="BB557" s="4">
        <v>5852001525.97942</v>
      </c>
    </row>
    <row r="558" spans="1:54">
      <c r="A558" s="2" t="s">
        <v>2196</v>
      </c>
      <c r="B558" s="3" t="s">
        <v>1097</v>
      </c>
      <c r="C558" s="3" t="s">
        <v>2197</v>
      </c>
      <c r="D558" s="3">
        <v>132.04216</v>
      </c>
      <c r="E558" s="3">
        <v>4.673</v>
      </c>
      <c r="F558" s="3">
        <v>133.04935</v>
      </c>
      <c r="G558" s="3" t="s">
        <v>1099</v>
      </c>
      <c r="H558" s="3" t="s">
        <v>1099</v>
      </c>
      <c r="I558" s="3" t="s">
        <v>1100</v>
      </c>
      <c r="J558" s="3">
        <v>12250511.41</v>
      </c>
      <c r="K558" s="3">
        <v>15369842.4</v>
      </c>
      <c r="L558" s="3">
        <v>13381660.42</v>
      </c>
      <c r="M558" s="3">
        <v>13123786.99</v>
      </c>
      <c r="N558" s="3">
        <v>17108975.8</v>
      </c>
      <c r="O558" s="3">
        <v>15356801.96</v>
      </c>
      <c r="P558" s="3">
        <v>20608595.4541012</v>
      </c>
      <c r="Q558" s="3">
        <v>10909220.8484638</v>
      </c>
      <c r="R558" s="3">
        <v>17201443.7896895</v>
      </c>
      <c r="S558" s="3">
        <v>10860608.5089346</v>
      </c>
      <c r="T558" s="3">
        <v>12579780.5488109</v>
      </c>
      <c r="U558" s="3">
        <v>309697113.9</v>
      </c>
      <c r="V558" s="3">
        <v>250672316.8</v>
      </c>
      <c r="W558" s="3">
        <v>208186582.7</v>
      </c>
      <c r="X558" s="3">
        <v>296663688.4</v>
      </c>
      <c r="Y558" s="3">
        <v>218790415.1</v>
      </c>
      <c r="Z558" s="3">
        <v>235501880.3</v>
      </c>
      <c r="AA558" s="3">
        <v>303584507.12758</v>
      </c>
      <c r="AB558" s="3">
        <v>231557462.438638</v>
      </c>
      <c r="AC558" s="3">
        <v>222406250.473683</v>
      </c>
      <c r="AD558" s="3">
        <v>246759421.666747</v>
      </c>
      <c r="AE558" s="3">
        <v>263979939.009422</v>
      </c>
      <c r="AF558" s="3">
        <v>251224416.48393</v>
      </c>
      <c r="AG558" s="3">
        <v>8289044.126</v>
      </c>
      <c r="AH558" s="3">
        <v>11738426.61</v>
      </c>
      <c r="AI558" s="3">
        <v>10177551.45</v>
      </c>
      <c r="AJ558" s="3">
        <v>9504248.497</v>
      </c>
      <c r="AK558" s="3">
        <v>8458413.5</v>
      </c>
      <c r="AL558" s="3">
        <v>10145243.13</v>
      </c>
      <c r="AM558" s="3">
        <v>7488076.24245781</v>
      </c>
      <c r="AN558" s="3">
        <v>8685099.0242254</v>
      </c>
      <c r="AO558" s="3">
        <v>6109457.74857076</v>
      </c>
      <c r="AP558" s="3">
        <v>16592651.8600794</v>
      </c>
      <c r="AQ558" s="3">
        <v>254702009.6</v>
      </c>
      <c r="AR558" s="3">
        <v>356527042</v>
      </c>
      <c r="AS558" s="3">
        <v>180589917.9</v>
      </c>
      <c r="AT558" s="3">
        <v>223269760.3</v>
      </c>
      <c r="AU558" s="3">
        <v>117427646</v>
      </c>
      <c r="AV558" s="3">
        <v>157693963.3</v>
      </c>
      <c r="AW558" s="4">
        <v>46448272.359265</v>
      </c>
      <c r="AX558" s="4">
        <v>273866396.47161</v>
      </c>
      <c r="AY558" s="4">
        <v>348715453.584226</v>
      </c>
      <c r="AZ558" s="4">
        <v>151817634.686788</v>
      </c>
      <c r="BA558" s="4">
        <v>152680405.901293</v>
      </c>
      <c r="BB558" s="4">
        <v>316682176.096817</v>
      </c>
    </row>
    <row r="559" spans="1:54">
      <c r="A559" s="2" t="s">
        <v>2198</v>
      </c>
      <c r="B559" s="3" t="s">
        <v>1131</v>
      </c>
      <c r="C559" s="3" t="s">
        <v>2199</v>
      </c>
      <c r="D559" s="3">
        <v>100.05233</v>
      </c>
      <c r="E559" s="3">
        <v>1.499</v>
      </c>
      <c r="F559" s="3">
        <v>101.05978</v>
      </c>
      <c r="G559" s="3" t="s">
        <v>1099</v>
      </c>
      <c r="H559" s="3" t="s">
        <v>1099</v>
      </c>
      <c r="I559" s="3" t="s">
        <v>1100</v>
      </c>
      <c r="J559" s="3">
        <v>341652933.2</v>
      </c>
      <c r="K559" s="3">
        <v>503119238.5</v>
      </c>
      <c r="L559" s="3">
        <v>620043351.6</v>
      </c>
      <c r="M559" s="3">
        <v>414759988.4</v>
      </c>
      <c r="N559" s="3">
        <v>542080772.6</v>
      </c>
      <c r="O559" s="3">
        <v>332934223.9</v>
      </c>
      <c r="P559" s="3">
        <v>329258674.696241</v>
      </c>
      <c r="Q559" s="3">
        <v>216538965.944131</v>
      </c>
      <c r="R559" s="3">
        <v>478870787.68933</v>
      </c>
      <c r="S559" s="3">
        <v>330108820.953959</v>
      </c>
      <c r="T559" s="3">
        <v>940714840.883006</v>
      </c>
      <c r="U559" s="3">
        <v>28357925.67</v>
      </c>
      <c r="V559" s="3">
        <v>26694768.44</v>
      </c>
      <c r="W559" s="3">
        <v>551543938</v>
      </c>
      <c r="X559" s="3">
        <v>38538578.9</v>
      </c>
      <c r="Y559" s="3">
        <v>498407330.8</v>
      </c>
      <c r="Z559" s="3">
        <v>39280159.32</v>
      </c>
      <c r="AA559" s="3">
        <v>100677470.398275</v>
      </c>
      <c r="AB559" s="3">
        <v>110853862.385245</v>
      </c>
      <c r="AC559" s="3">
        <v>97901325.3250224</v>
      </c>
      <c r="AD559" s="3">
        <v>99342876.4504154</v>
      </c>
      <c r="AE559" s="3">
        <v>109009044.472489</v>
      </c>
      <c r="AF559" s="3">
        <v>665038122.098553</v>
      </c>
      <c r="AG559" s="3">
        <v>88361534.96</v>
      </c>
      <c r="AH559" s="3">
        <v>165182102.3</v>
      </c>
      <c r="AI559" s="3">
        <v>165347524.8</v>
      </c>
      <c r="AJ559" s="3">
        <v>212173000.3</v>
      </c>
      <c r="AK559" s="3">
        <v>163020653.4</v>
      </c>
      <c r="AL559" s="3">
        <v>192878938.3</v>
      </c>
      <c r="AM559" s="3">
        <v>102145421.208586</v>
      </c>
      <c r="AN559" s="3">
        <v>262447943.646662</v>
      </c>
      <c r="AO559" s="3">
        <v>207220326.144608</v>
      </c>
      <c r="AP559" s="3">
        <v>86162145.0401435</v>
      </c>
      <c r="AQ559" s="3">
        <v>26244136.74</v>
      </c>
      <c r="AR559" s="3">
        <v>1176610445</v>
      </c>
      <c r="AS559" s="3">
        <v>520813211.1</v>
      </c>
      <c r="AT559" s="3">
        <v>562184849.9</v>
      </c>
      <c r="AU559" s="3">
        <v>383185117.3</v>
      </c>
      <c r="AV559" s="3">
        <v>14062305.52</v>
      </c>
      <c r="AW559" s="4">
        <v>598004657.922842</v>
      </c>
      <c r="AX559" s="4">
        <v>457815939.048233</v>
      </c>
      <c r="AY559" s="4">
        <v>149251997.418853</v>
      </c>
      <c r="AZ559" s="4">
        <v>510353300.527052</v>
      </c>
      <c r="BA559" s="4">
        <v>633973011.66959</v>
      </c>
      <c r="BB559" s="4">
        <v>333701158.97343</v>
      </c>
    </row>
    <row r="560" spans="1:54">
      <c r="A560" s="2" t="s">
        <v>2200</v>
      </c>
      <c r="B560" s="3" t="s">
        <v>1097</v>
      </c>
      <c r="C560" s="3" t="s">
        <v>1164</v>
      </c>
      <c r="D560" s="3">
        <v>132.08976</v>
      </c>
      <c r="E560" s="3">
        <v>1.193</v>
      </c>
      <c r="F560" s="3">
        <v>133.09703</v>
      </c>
      <c r="G560" s="3" t="s">
        <v>1099</v>
      </c>
      <c r="H560" s="3" t="s">
        <v>1099</v>
      </c>
      <c r="I560" s="3" t="s">
        <v>1100</v>
      </c>
      <c r="J560" s="3">
        <v>32504153.5</v>
      </c>
      <c r="K560" s="3">
        <v>48120631.41</v>
      </c>
      <c r="L560" s="3">
        <v>50862614.29</v>
      </c>
      <c r="M560" s="3">
        <v>21923359.9</v>
      </c>
      <c r="N560" s="3">
        <v>29120371.32</v>
      </c>
      <c r="O560" s="3">
        <v>18746600.22</v>
      </c>
      <c r="P560" s="3">
        <v>42233370.6753258</v>
      </c>
      <c r="Q560" s="3">
        <v>34217848.823938</v>
      </c>
      <c r="R560" s="3">
        <v>36198809.9434938</v>
      </c>
      <c r="S560" s="3">
        <v>28845644.3911498</v>
      </c>
      <c r="T560" s="3">
        <v>26235768.3660925</v>
      </c>
      <c r="U560" s="3">
        <v>94777479.51</v>
      </c>
      <c r="V560" s="3">
        <v>11313801.68</v>
      </c>
      <c r="W560" s="3">
        <v>67718913.96</v>
      </c>
      <c r="X560" s="3">
        <v>22121339.32</v>
      </c>
      <c r="Y560" s="3">
        <v>15426791.06</v>
      </c>
      <c r="Z560" s="3">
        <v>23977276.29</v>
      </c>
      <c r="AA560" s="3">
        <v>28733132.9906418</v>
      </c>
      <c r="AB560" s="3">
        <v>40863645.9876015</v>
      </c>
      <c r="AC560" s="3">
        <v>37186909.3772415</v>
      </c>
      <c r="AD560" s="3">
        <v>34967424.7924092</v>
      </c>
      <c r="AE560" s="3">
        <v>38005427.4071081</v>
      </c>
      <c r="AF560" s="3">
        <v>55579061.2649979</v>
      </c>
      <c r="AG560" s="3">
        <v>36838693.9</v>
      </c>
      <c r="AH560" s="3">
        <v>55887579.95</v>
      </c>
      <c r="AI560" s="3">
        <v>39767231.17</v>
      </c>
      <c r="AJ560" s="3">
        <v>47400729.33</v>
      </c>
      <c r="AK560" s="3">
        <v>36190108.61</v>
      </c>
      <c r="AL560" s="3">
        <v>32280153.85</v>
      </c>
      <c r="AM560" s="3">
        <v>16847647.9835657</v>
      </c>
      <c r="AN560" s="3">
        <v>34574050.9183371</v>
      </c>
      <c r="AO560" s="3">
        <v>105357595.499621</v>
      </c>
      <c r="AP560" s="3">
        <v>8797036.80514303</v>
      </c>
      <c r="AQ560" s="3">
        <v>40422338.48</v>
      </c>
      <c r="AR560" s="3">
        <v>140985720.5</v>
      </c>
      <c r="AS560" s="3">
        <v>60567694.31</v>
      </c>
      <c r="AT560" s="3">
        <v>35356486.14</v>
      </c>
      <c r="AU560" s="3">
        <v>23222191.88</v>
      </c>
      <c r="AV560" s="3">
        <v>197537772.2</v>
      </c>
      <c r="AW560" s="4">
        <v>145679479.179799</v>
      </c>
      <c r="AX560" s="4">
        <v>51781592.5433525</v>
      </c>
      <c r="AY560" s="4">
        <v>60431052.4816573</v>
      </c>
      <c r="AZ560" s="4">
        <v>124102197.675862</v>
      </c>
      <c r="BA560" s="4">
        <v>47585592.4142424</v>
      </c>
      <c r="BB560" s="4">
        <v>68512289.2150866</v>
      </c>
    </row>
    <row r="561" spans="1:54">
      <c r="A561" s="2" t="s">
        <v>2201</v>
      </c>
      <c r="B561" s="3" t="s">
        <v>1097</v>
      </c>
      <c r="C561" s="3" t="s">
        <v>2202</v>
      </c>
      <c r="D561" s="3">
        <v>388.24293</v>
      </c>
      <c r="E561" s="3">
        <v>2.806</v>
      </c>
      <c r="F561" s="3">
        <v>195.12878</v>
      </c>
      <c r="G561" s="3" t="s">
        <v>1100</v>
      </c>
      <c r="H561" s="3" t="s">
        <v>1099</v>
      </c>
      <c r="I561" s="3" t="s">
        <v>1099</v>
      </c>
      <c r="J561" s="3">
        <v>1327169.196</v>
      </c>
      <c r="K561" s="3">
        <v>7946477.52</v>
      </c>
      <c r="L561" s="3">
        <v>20224119.31</v>
      </c>
      <c r="M561" s="3">
        <v>4273411.533</v>
      </c>
      <c r="N561" s="3">
        <v>4980118.672</v>
      </c>
      <c r="O561" s="3">
        <v>1035778.847</v>
      </c>
      <c r="P561" s="3">
        <v>6961045.90834649</v>
      </c>
      <c r="Q561" s="3">
        <v>5791062.2959305</v>
      </c>
      <c r="R561" s="3">
        <v>6617884.68752813</v>
      </c>
      <c r="S561" s="3">
        <v>6576160.97684669</v>
      </c>
      <c r="T561" s="3">
        <v>7209742.02968152</v>
      </c>
      <c r="U561" s="3">
        <v>6825690.897</v>
      </c>
      <c r="V561" s="3">
        <v>9425690.871</v>
      </c>
      <c r="W561" s="3">
        <v>8638258.139</v>
      </c>
      <c r="X561" s="3">
        <v>5662215.959</v>
      </c>
      <c r="Y561" s="3">
        <v>5683623.95</v>
      </c>
      <c r="Z561" s="3">
        <v>2200010.805</v>
      </c>
      <c r="AA561" s="3">
        <v>6700166.79609381</v>
      </c>
      <c r="AB561" s="3">
        <v>6655885.21821914</v>
      </c>
      <c r="AC561" s="3">
        <v>5902309.74328653</v>
      </c>
      <c r="AD561" s="3">
        <v>6209003.21756463</v>
      </c>
      <c r="AE561" s="3">
        <v>6624527.80182364</v>
      </c>
      <c r="AF561" s="3">
        <v>6343597.84401225</v>
      </c>
      <c r="AG561" s="3">
        <v>337284.7984</v>
      </c>
      <c r="AH561" s="3">
        <v>715581.5329</v>
      </c>
      <c r="AI561" s="3">
        <v>531598.8701</v>
      </c>
      <c r="AJ561" s="3">
        <v>1101312.034</v>
      </c>
      <c r="AK561" s="3">
        <v>475198.8715</v>
      </c>
      <c r="AL561" s="3">
        <v>417769.905</v>
      </c>
      <c r="AM561" s="3">
        <v>639990.292013629</v>
      </c>
      <c r="AN561" s="3">
        <v>600830.168782444</v>
      </c>
      <c r="AO561" s="3">
        <v>699926.33398201</v>
      </c>
      <c r="AP561" s="3">
        <v>445083.879821918</v>
      </c>
      <c r="AQ561" s="3">
        <v>5869408.124</v>
      </c>
      <c r="AR561" s="3">
        <v>7485916.207</v>
      </c>
      <c r="AS561" s="3">
        <v>4279260.744</v>
      </c>
      <c r="AT561" s="3">
        <v>7294482.857</v>
      </c>
      <c r="AU561" s="3">
        <v>898504.7591</v>
      </c>
      <c r="AV561" s="3">
        <v>4062313.541</v>
      </c>
      <c r="AW561" s="4">
        <v>5750639.18036481</v>
      </c>
      <c r="AX561" s="4">
        <v>4281498.11804359</v>
      </c>
      <c r="AY561" s="4">
        <v>4918510.24235591</v>
      </c>
      <c r="AZ561" s="4">
        <v>5698070.42225376</v>
      </c>
      <c r="BA561" s="4">
        <v>4691917.39688751</v>
      </c>
      <c r="BB561" s="4">
        <v>4549250.87219442</v>
      </c>
    </row>
    <row r="562" spans="1:54">
      <c r="A562" s="2" t="s">
        <v>2203</v>
      </c>
      <c r="B562" s="3" t="s">
        <v>1131</v>
      </c>
      <c r="C562" s="3" t="s">
        <v>2204</v>
      </c>
      <c r="D562" s="3">
        <v>243.12179</v>
      </c>
      <c r="E562" s="3">
        <v>2.759</v>
      </c>
      <c r="F562" s="3">
        <v>244.12912</v>
      </c>
      <c r="G562" s="3" t="s">
        <v>1138</v>
      </c>
      <c r="H562" s="3" t="s">
        <v>1099</v>
      </c>
      <c r="I562" s="3" t="s">
        <v>1099</v>
      </c>
      <c r="J562" s="3">
        <v>16733182.91</v>
      </c>
      <c r="K562" s="3">
        <v>22133868.17</v>
      </c>
      <c r="L562" s="3">
        <v>22694470.51</v>
      </c>
      <c r="M562" s="3">
        <v>20272153.11</v>
      </c>
      <c r="N562" s="3">
        <v>26193543.64</v>
      </c>
      <c r="O562" s="3">
        <v>27087704.66</v>
      </c>
      <c r="P562" s="3">
        <v>22789123.8452914</v>
      </c>
      <c r="Q562" s="3">
        <v>38166659.539421</v>
      </c>
      <c r="R562" s="3">
        <v>17735574.4327511</v>
      </c>
      <c r="S562" s="3">
        <v>20540656.7872843</v>
      </c>
      <c r="T562" s="3">
        <v>13363754.5619187</v>
      </c>
      <c r="U562" s="3">
        <v>6369412.621</v>
      </c>
      <c r="V562" s="3">
        <v>5923006.229</v>
      </c>
      <c r="W562" s="3">
        <v>5518270.967</v>
      </c>
      <c r="X562" s="3">
        <v>8185632.326</v>
      </c>
      <c r="Y562" s="3">
        <v>6663827.586</v>
      </c>
      <c r="Z562" s="3">
        <v>7072877.215</v>
      </c>
      <c r="AA562" s="3">
        <v>6856011.67909031</v>
      </c>
      <c r="AB562" s="3">
        <v>6319396.01113631</v>
      </c>
      <c r="AC562" s="3">
        <v>3335304.8492819</v>
      </c>
      <c r="AD562" s="3">
        <v>8536315.07649656</v>
      </c>
      <c r="AE562" s="3">
        <v>8029258.28039254</v>
      </c>
      <c r="AF562" s="3">
        <v>6656741.04760239</v>
      </c>
      <c r="AG562" s="3">
        <v>5890195.165</v>
      </c>
      <c r="AH562" s="3">
        <v>15753830.57</v>
      </c>
      <c r="AI562" s="3">
        <v>15360520.31</v>
      </c>
      <c r="AJ562" s="3">
        <v>11166154.33</v>
      </c>
      <c r="AK562" s="3">
        <v>16240270.68</v>
      </c>
      <c r="AL562" s="3">
        <v>22463083.07</v>
      </c>
      <c r="AM562" s="3">
        <v>14769704.8671725</v>
      </c>
      <c r="AN562" s="3">
        <v>10807243.7873952</v>
      </c>
      <c r="AO562" s="3">
        <v>10567501.5287417</v>
      </c>
      <c r="AP562" s="3">
        <v>21771585.900024</v>
      </c>
      <c r="AQ562" s="3">
        <v>10335978.31</v>
      </c>
      <c r="AR562" s="3">
        <v>7749568.837</v>
      </c>
      <c r="AS562" s="3">
        <v>3707968.648</v>
      </c>
      <c r="AT562" s="3">
        <v>6061428.192</v>
      </c>
      <c r="AU562" s="3">
        <v>2812315.04</v>
      </c>
      <c r="AV562" s="3">
        <v>3086208.479</v>
      </c>
      <c r="AW562" s="4">
        <v>2991953.58811433</v>
      </c>
      <c r="AX562" s="4">
        <v>6509327.67802237</v>
      </c>
      <c r="AY562" s="4">
        <v>10320924.8708868</v>
      </c>
      <c r="AZ562" s="4">
        <v>4265487.63410473</v>
      </c>
      <c r="BA562" s="4">
        <v>6290637.90734747</v>
      </c>
      <c r="BB562" s="4">
        <v>3375135.82752433</v>
      </c>
    </row>
    <row r="563" spans="1:54">
      <c r="A563" s="2" t="s">
        <v>2205</v>
      </c>
      <c r="B563" s="3" t="s">
        <v>1097</v>
      </c>
      <c r="C563" s="3" t="s">
        <v>2206</v>
      </c>
      <c r="D563" s="3">
        <v>101.04766</v>
      </c>
      <c r="E563" s="3">
        <v>1.359</v>
      </c>
      <c r="F563" s="3">
        <v>102.05497</v>
      </c>
      <c r="G563" s="3" t="s">
        <v>1099</v>
      </c>
      <c r="H563" s="3" t="s">
        <v>1099</v>
      </c>
      <c r="I563" s="3" t="s">
        <v>1100</v>
      </c>
      <c r="J563" s="3">
        <v>21109206.02</v>
      </c>
      <c r="K563" s="3">
        <v>32214196.53</v>
      </c>
      <c r="L563" s="3">
        <v>26550171.36</v>
      </c>
      <c r="M563" s="3">
        <v>35595807.12</v>
      </c>
      <c r="N563" s="3">
        <v>15436679.82</v>
      </c>
      <c r="O563" s="3">
        <v>39174391.58</v>
      </c>
      <c r="P563" s="3">
        <v>49974494.0170369</v>
      </c>
      <c r="Q563" s="3">
        <v>29125706.2451711</v>
      </c>
      <c r="R563" s="3">
        <v>8915235.77732754</v>
      </c>
      <c r="S563" s="3">
        <v>45253417.2784959</v>
      </c>
      <c r="T563" s="3">
        <v>8464857.0403019</v>
      </c>
      <c r="U563" s="3">
        <v>20958711.79</v>
      </c>
      <c r="V563" s="3">
        <v>60313067.2</v>
      </c>
      <c r="W563" s="3">
        <v>44219641.77</v>
      </c>
      <c r="X563" s="3">
        <v>79662855.35</v>
      </c>
      <c r="Y563" s="3">
        <v>85537345.55</v>
      </c>
      <c r="Z563" s="3">
        <v>80294297.66</v>
      </c>
      <c r="AA563" s="3">
        <v>33166124.0855828</v>
      </c>
      <c r="AB563" s="3">
        <v>42605883.6072458</v>
      </c>
      <c r="AC563" s="3">
        <v>48491582.7675884</v>
      </c>
      <c r="AD563" s="3">
        <v>48499026.9422704</v>
      </c>
      <c r="AE563" s="3">
        <v>130431350.049665</v>
      </c>
      <c r="AF563" s="3">
        <v>67791951.8676476</v>
      </c>
      <c r="AG563" s="3">
        <v>9626908.85</v>
      </c>
      <c r="AH563" s="3">
        <v>16780441.84</v>
      </c>
      <c r="AI563" s="3">
        <v>3244981.059</v>
      </c>
      <c r="AJ563" s="3">
        <v>23388656.34</v>
      </c>
      <c r="AK563" s="3">
        <v>12464771.46</v>
      </c>
      <c r="AL563" s="3">
        <v>30982102.9</v>
      </c>
      <c r="AM563" s="3">
        <v>3606540.8653355</v>
      </c>
      <c r="AN563" s="3">
        <v>29119196.5961323</v>
      </c>
      <c r="AO563" s="3">
        <v>7917769.25424645</v>
      </c>
      <c r="AP563" s="3">
        <v>23681734.9169524</v>
      </c>
      <c r="AQ563" s="3">
        <v>77754388.41</v>
      </c>
      <c r="AR563" s="3">
        <v>28843311.96</v>
      </c>
      <c r="AS563" s="3">
        <v>11280953.94</v>
      </c>
      <c r="AT563" s="3">
        <v>51660883.72</v>
      </c>
      <c r="AU563" s="3">
        <v>43494627.45</v>
      </c>
      <c r="AV563" s="3">
        <v>53485038.56</v>
      </c>
      <c r="AW563" s="4">
        <v>44695504.1260067</v>
      </c>
      <c r="AX563" s="4">
        <v>76265491.1932701</v>
      </c>
      <c r="AY563" s="4">
        <v>16755021.7492537</v>
      </c>
      <c r="AZ563" s="4">
        <v>81859522.0436901</v>
      </c>
      <c r="BA563" s="4">
        <v>31856078.913242</v>
      </c>
      <c r="BB563" s="4">
        <v>15087586.0145373</v>
      </c>
    </row>
    <row r="564" spans="1:54">
      <c r="A564" s="2" t="s">
        <v>2207</v>
      </c>
      <c r="B564" s="3" t="s">
        <v>1128</v>
      </c>
      <c r="C564" s="3" t="s">
        <v>2208</v>
      </c>
      <c r="D564" s="3">
        <v>102.03156</v>
      </c>
      <c r="E564" s="3">
        <v>1.407</v>
      </c>
      <c r="F564" s="3">
        <v>103.03908</v>
      </c>
      <c r="G564" s="3" t="s">
        <v>1099</v>
      </c>
      <c r="H564" s="3" t="s">
        <v>1099</v>
      </c>
      <c r="I564" s="3" t="s">
        <v>1100</v>
      </c>
      <c r="J564" s="3">
        <v>89703744.03</v>
      </c>
      <c r="K564" s="3">
        <v>144464200.3</v>
      </c>
      <c r="L564" s="3">
        <v>162733559.4</v>
      </c>
      <c r="M564" s="3">
        <v>99975599.3</v>
      </c>
      <c r="N564" s="3">
        <v>104080039.8</v>
      </c>
      <c r="O564" s="3">
        <v>111322469</v>
      </c>
      <c r="P564" s="3">
        <v>153396425.702841</v>
      </c>
      <c r="Q564" s="3">
        <v>76628416.8362712</v>
      </c>
      <c r="R564" s="3">
        <v>127875329.43276</v>
      </c>
      <c r="S564" s="3">
        <v>83652755.4451104</v>
      </c>
      <c r="T564" s="3">
        <v>152013415.774683</v>
      </c>
      <c r="U564" s="3">
        <v>51557310.63</v>
      </c>
      <c r="V564" s="3">
        <v>53455738.24</v>
      </c>
      <c r="W564" s="3">
        <v>46637358.74</v>
      </c>
      <c r="X564" s="3">
        <v>58255917.34</v>
      </c>
      <c r="Y564" s="3">
        <v>44995814.71</v>
      </c>
      <c r="Z564" s="3">
        <v>46781879.44</v>
      </c>
      <c r="AA564" s="3">
        <v>50617022.5521736</v>
      </c>
      <c r="AB564" s="3">
        <v>43556026.2660619</v>
      </c>
      <c r="AC564" s="3">
        <v>48379283.8820154</v>
      </c>
      <c r="AD564" s="3">
        <v>53517521.1285897</v>
      </c>
      <c r="AE564" s="3">
        <v>57121703.4877256</v>
      </c>
      <c r="AF564" s="3">
        <v>48492461.7834337</v>
      </c>
      <c r="AG564" s="3">
        <v>88146535.2</v>
      </c>
      <c r="AH564" s="3">
        <v>68124228.2</v>
      </c>
      <c r="AI564" s="3">
        <v>76057606.12</v>
      </c>
      <c r="AJ564" s="3">
        <v>87544101.53</v>
      </c>
      <c r="AK564" s="3">
        <v>81039428.84</v>
      </c>
      <c r="AL564" s="3">
        <v>72074418.02</v>
      </c>
      <c r="AM564" s="3">
        <v>83781557.773132</v>
      </c>
      <c r="AN564" s="3">
        <v>85219275.3191768</v>
      </c>
      <c r="AO564" s="3">
        <v>70103462.094741</v>
      </c>
      <c r="AP564" s="3">
        <v>76219916.7529502</v>
      </c>
      <c r="AQ564" s="3">
        <v>48058417.47</v>
      </c>
      <c r="AR564" s="3">
        <v>63762239.68</v>
      </c>
      <c r="AS564" s="3">
        <v>29914201.41</v>
      </c>
      <c r="AT564" s="3">
        <v>72277394.4</v>
      </c>
      <c r="AU564" s="3">
        <v>40554902.86</v>
      </c>
      <c r="AV564" s="3">
        <v>60417564.5</v>
      </c>
      <c r="AW564" s="4">
        <v>43043745.5231477</v>
      </c>
      <c r="AX564" s="4">
        <v>61130519.4797831</v>
      </c>
      <c r="AY564" s="4">
        <v>57308197.9043898</v>
      </c>
      <c r="AZ564" s="4">
        <v>36086847.3274238</v>
      </c>
      <c r="BA564" s="4">
        <v>63322185.7465597</v>
      </c>
      <c r="BB564" s="4">
        <v>54093224.3386959</v>
      </c>
    </row>
    <row r="565" spans="1:54">
      <c r="A565" s="2" t="s">
        <v>2209</v>
      </c>
      <c r="B565" s="3" t="s">
        <v>1208</v>
      </c>
      <c r="C565" s="3" t="s">
        <v>2210</v>
      </c>
      <c r="D565" s="3">
        <v>103.09968</v>
      </c>
      <c r="E565" s="3">
        <v>1.304</v>
      </c>
      <c r="F565" s="3">
        <v>104.10693</v>
      </c>
      <c r="G565" s="3" t="s">
        <v>1100</v>
      </c>
      <c r="H565" s="3" t="s">
        <v>1100</v>
      </c>
      <c r="I565" s="3" t="s">
        <v>1099</v>
      </c>
      <c r="J565" s="3">
        <v>1685835174</v>
      </c>
      <c r="K565" s="3">
        <v>2636471847</v>
      </c>
      <c r="L565" s="3">
        <v>1755199078</v>
      </c>
      <c r="M565" s="3">
        <v>1782523615</v>
      </c>
      <c r="N565" s="3">
        <v>1873923541</v>
      </c>
      <c r="O565" s="3">
        <v>1984727049</v>
      </c>
      <c r="P565" s="3">
        <v>1354568530.36763</v>
      </c>
      <c r="Q565" s="3">
        <v>1494068567.5605</v>
      </c>
      <c r="R565" s="3">
        <v>1549799545.78633</v>
      </c>
      <c r="S565" s="3">
        <v>2245991245.2435</v>
      </c>
      <c r="T565" s="3">
        <v>3121139031.04204</v>
      </c>
      <c r="U565" s="3">
        <v>3294594499</v>
      </c>
      <c r="V565" s="3">
        <v>2071336869</v>
      </c>
      <c r="W565" s="3">
        <v>2661401854</v>
      </c>
      <c r="X565" s="3">
        <v>3352917339</v>
      </c>
      <c r="Y565" s="3">
        <v>2092171863</v>
      </c>
      <c r="Z565" s="3">
        <v>2470383624</v>
      </c>
      <c r="AA565" s="3">
        <v>1909978576.90738</v>
      </c>
      <c r="AB565" s="3">
        <v>2678769979.94807</v>
      </c>
      <c r="AC565" s="3">
        <v>2104428504.32579</v>
      </c>
      <c r="AD565" s="3">
        <v>2152096612.91225</v>
      </c>
      <c r="AE565" s="3">
        <v>2796887833.00788</v>
      </c>
      <c r="AF565" s="3">
        <v>4300644540.89863</v>
      </c>
      <c r="AG565" s="3">
        <v>1019312162</v>
      </c>
      <c r="AH565" s="3">
        <v>1561701951</v>
      </c>
      <c r="AI565" s="3">
        <v>1226670828</v>
      </c>
      <c r="AJ565" s="3">
        <v>1392096989</v>
      </c>
      <c r="AK565" s="3">
        <v>1466162021</v>
      </c>
      <c r="AL565" s="3">
        <v>1574993292</v>
      </c>
      <c r="AM565" s="3">
        <v>1061478451.1635</v>
      </c>
      <c r="AN565" s="3">
        <v>1142563623.61963</v>
      </c>
      <c r="AO565" s="3">
        <v>2140042159.33823</v>
      </c>
      <c r="AP565" s="3">
        <v>1149873927.87864</v>
      </c>
      <c r="AQ565" s="3">
        <v>1947711529</v>
      </c>
      <c r="AR565" s="3">
        <v>2768608015</v>
      </c>
      <c r="AS565" s="3">
        <v>2106317683</v>
      </c>
      <c r="AT565" s="3">
        <v>2123945808</v>
      </c>
      <c r="AU565" s="3">
        <v>2387506718</v>
      </c>
      <c r="AV565" s="3">
        <v>2788134925</v>
      </c>
      <c r="AW565" s="4">
        <v>8008335350.88905</v>
      </c>
      <c r="AX565" s="4">
        <v>541192494.244577</v>
      </c>
      <c r="AY565" s="4">
        <v>522440304.349037</v>
      </c>
      <c r="AZ565" s="4">
        <v>2283013213.81639</v>
      </c>
      <c r="BA565" s="4">
        <v>373695822.409488</v>
      </c>
      <c r="BB565" s="4">
        <v>2393547492.29146</v>
      </c>
    </row>
    <row r="566" spans="1:54">
      <c r="A566" s="2" t="s">
        <v>2211</v>
      </c>
      <c r="B566" s="3" t="s">
        <v>1097</v>
      </c>
      <c r="C566" s="3" t="s">
        <v>2212</v>
      </c>
      <c r="D566" s="3">
        <v>121.01961</v>
      </c>
      <c r="E566" s="3">
        <v>5.715</v>
      </c>
      <c r="F566" s="3">
        <v>122.0269</v>
      </c>
      <c r="G566" s="3" t="s">
        <v>1099</v>
      </c>
      <c r="H566" s="3" t="s">
        <v>1099</v>
      </c>
      <c r="I566" s="3" t="s">
        <v>1100</v>
      </c>
      <c r="J566" s="3">
        <v>756002.9197</v>
      </c>
      <c r="K566" s="3">
        <v>823926.0692</v>
      </c>
      <c r="L566" s="3">
        <v>622860.1187</v>
      </c>
      <c r="M566" s="3">
        <v>722147.5486</v>
      </c>
      <c r="N566" s="3">
        <v>739755.631</v>
      </c>
      <c r="O566" s="3">
        <v>787487.5258</v>
      </c>
      <c r="P566" s="3">
        <v>797570.599065584</v>
      </c>
      <c r="Q566" s="3">
        <v>532033.575528418</v>
      </c>
      <c r="R566" s="3">
        <v>557232.781915244</v>
      </c>
      <c r="S566" s="3">
        <v>517181.404834588</v>
      </c>
      <c r="T566" s="3">
        <v>1306131.48282283</v>
      </c>
      <c r="U566" s="3">
        <v>1169796.546</v>
      </c>
      <c r="V566" s="3">
        <v>993292.007</v>
      </c>
      <c r="W566" s="3">
        <v>1212607.945</v>
      </c>
      <c r="X566" s="3">
        <v>1378209.956</v>
      </c>
      <c r="Y566" s="3">
        <v>378514.116</v>
      </c>
      <c r="Z566" s="3">
        <v>2044019.229</v>
      </c>
      <c r="AA566" s="3">
        <v>1493082.86569764</v>
      </c>
      <c r="AB566" s="3">
        <v>1049252.12517011</v>
      </c>
      <c r="AC566" s="3">
        <v>1328442.16682608</v>
      </c>
      <c r="AD566" s="3">
        <v>1353435.74774395</v>
      </c>
      <c r="AE566" s="3">
        <v>914265.635399907</v>
      </c>
      <c r="AF566" s="3">
        <v>1037961.25816232</v>
      </c>
      <c r="AG566" s="3">
        <v>496408.8631</v>
      </c>
      <c r="AH566" s="3">
        <v>854797.3603</v>
      </c>
      <c r="AI566" s="3">
        <v>616866.1594</v>
      </c>
      <c r="AJ566" s="3">
        <v>471546.0216</v>
      </c>
      <c r="AK566" s="3">
        <v>493316.8382</v>
      </c>
      <c r="AL566" s="3">
        <v>690754.3659</v>
      </c>
      <c r="AM566" s="3">
        <v>533229.278916951</v>
      </c>
      <c r="AN566" s="3">
        <v>556319.400564549</v>
      </c>
      <c r="AO566" s="3">
        <v>965420.625410525</v>
      </c>
      <c r="AP566" s="3">
        <v>360823.767441308</v>
      </c>
      <c r="AQ566" s="3">
        <v>1495224.648</v>
      </c>
      <c r="AR566" s="3">
        <v>1247833.48</v>
      </c>
      <c r="AS566" s="3">
        <v>779466.3045</v>
      </c>
      <c r="AT566" s="3">
        <v>672120.7586</v>
      </c>
      <c r="AU566" s="3">
        <v>695837.1023</v>
      </c>
      <c r="AV566" s="3">
        <v>1625941.433</v>
      </c>
      <c r="AW566" s="4">
        <v>1386736.07373363</v>
      </c>
      <c r="AX566" s="4">
        <v>1157447.45660545</v>
      </c>
      <c r="AY566" s="4">
        <v>899328.365355102</v>
      </c>
      <c r="AZ566" s="4">
        <v>1246276.80863452</v>
      </c>
      <c r="BA566" s="4">
        <v>1134402.815288</v>
      </c>
      <c r="BB566" s="4">
        <v>692232.206783297</v>
      </c>
    </row>
    <row r="567" spans="1:54">
      <c r="A567" s="2" t="s">
        <v>2213</v>
      </c>
      <c r="B567" s="3" t="s">
        <v>2076</v>
      </c>
      <c r="C567" s="3" t="s">
        <v>2214</v>
      </c>
      <c r="D567" s="3">
        <v>145.05583</v>
      </c>
      <c r="E567" s="3">
        <v>5.565</v>
      </c>
      <c r="F567" s="3">
        <v>146.0631</v>
      </c>
      <c r="G567" s="3" t="s">
        <v>1099</v>
      </c>
      <c r="H567" s="3" t="s">
        <v>1138</v>
      </c>
      <c r="I567" s="3" t="s">
        <v>1099</v>
      </c>
      <c r="J567" s="3">
        <v>1306668.924</v>
      </c>
      <c r="K567" s="3">
        <v>2316041.194</v>
      </c>
      <c r="L567" s="3">
        <v>2757644.114</v>
      </c>
      <c r="M567" s="3">
        <v>1795598.882</v>
      </c>
      <c r="N567" s="3">
        <v>1639783.173</v>
      </c>
      <c r="O567" s="3">
        <v>1746699.347</v>
      </c>
      <c r="P567" s="3">
        <v>694639.454037243</v>
      </c>
      <c r="Q567" s="3">
        <v>4138322.13121728</v>
      </c>
      <c r="R567" s="3">
        <v>1315529.65913828</v>
      </c>
      <c r="S567" s="3">
        <v>2044542.50407474</v>
      </c>
      <c r="T567" s="3">
        <v>1442329.27986579</v>
      </c>
      <c r="U567" s="3">
        <v>54279599.63</v>
      </c>
      <c r="V567" s="3">
        <v>61845736.46</v>
      </c>
      <c r="W567" s="3">
        <v>53514070.33</v>
      </c>
      <c r="X567" s="3">
        <v>56595187.66</v>
      </c>
      <c r="Y567" s="3">
        <v>50778158.13</v>
      </c>
      <c r="Z567" s="3">
        <v>68887310.88</v>
      </c>
      <c r="AA567" s="3">
        <v>49858659.6759206</v>
      </c>
      <c r="AB567" s="3">
        <v>43031513.3519801</v>
      </c>
      <c r="AC567" s="3">
        <v>66418802.8727373</v>
      </c>
      <c r="AD567" s="3">
        <v>71562433.85541</v>
      </c>
      <c r="AE567" s="3">
        <v>56503910.2575121</v>
      </c>
      <c r="AF567" s="3">
        <v>58524743.07644</v>
      </c>
      <c r="AG567" s="3">
        <v>777794.0543</v>
      </c>
      <c r="AH567" s="3">
        <v>1239993.656</v>
      </c>
      <c r="AI567" s="3">
        <v>1009047.832</v>
      </c>
      <c r="AJ567" s="3">
        <v>902280.2651</v>
      </c>
      <c r="AK567" s="3">
        <v>925420.6003</v>
      </c>
      <c r="AL567" s="3">
        <v>736640.4728</v>
      </c>
      <c r="AM567" s="3">
        <v>1834519.65330953</v>
      </c>
      <c r="AN567" s="3">
        <v>225327.110477988</v>
      </c>
      <c r="AO567" s="3">
        <v>738235.048615797</v>
      </c>
      <c r="AP567" s="3">
        <v>929369.441263355</v>
      </c>
      <c r="AQ567" s="3">
        <v>59887712.14</v>
      </c>
      <c r="AR567" s="3">
        <v>76758947.88</v>
      </c>
      <c r="AS567" s="3">
        <v>51338749.87</v>
      </c>
      <c r="AT567" s="3">
        <v>53204167.81</v>
      </c>
      <c r="AU567" s="3">
        <v>36603322.61</v>
      </c>
      <c r="AV567" s="3">
        <v>49577833</v>
      </c>
      <c r="AW567" s="4">
        <v>17885832.2425425</v>
      </c>
      <c r="AX567" s="4">
        <v>55776331.8153138</v>
      </c>
      <c r="AY567" s="4">
        <v>51164906.6073579</v>
      </c>
      <c r="AZ567" s="4">
        <v>34307808.2102271</v>
      </c>
      <c r="BA567" s="4">
        <v>84395067.405825</v>
      </c>
      <c r="BB567" s="4">
        <v>83840787.0287338</v>
      </c>
    </row>
    <row r="568" spans="1:54">
      <c r="A568" s="2" t="s">
        <v>2215</v>
      </c>
      <c r="B568" s="3" t="s">
        <v>1185</v>
      </c>
      <c r="C568" s="3" t="s">
        <v>2216</v>
      </c>
      <c r="D568" s="3">
        <v>315.09263</v>
      </c>
      <c r="E568" s="3">
        <v>3.215</v>
      </c>
      <c r="F568" s="3">
        <v>316.09985</v>
      </c>
      <c r="G568" s="3" t="s">
        <v>1100</v>
      </c>
      <c r="H568" s="3" t="s">
        <v>1099</v>
      </c>
      <c r="I568" s="3" t="s">
        <v>1099</v>
      </c>
      <c r="J568" s="3">
        <v>38974888.64</v>
      </c>
      <c r="K568" s="3">
        <v>48167425.11</v>
      </c>
      <c r="L568" s="3">
        <v>68092175.47</v>
      </c>
      <c r="M568" s="3">
        <v>20379970.27</v>
      </c>
      <c r="N568" s="3">
        <v>53563551</v>
      </c>
      <c r="O568" s="3">
        <v>47987043.11</v>
      </c>
      <c r="P568" s="3">
        <v>44150010.1652046</v>
      </c>
      <c r="Q568" s="3">
        <v>48964157.4790145</v>
      </c>
      <c r="R568" s="3">
        <v>47017995.0915378</v>
      </c>
      <c r="S568" s="3">
        <v>44775797.6653292</v>
      </c>
      <c r="T568" s="3">
        <v>46062917.5989139</v>
      </c>
      <c r="U568" s="3">
        <v>3806726.561</v>
      </c>
      <c r="V568" s="3">
        <v>3184915.811</v>
      </c>
      <c r="W568" s="3">
        <v>1971418.673</v>
      </c>
      <c r="X568" s="3">
        <v>2265269.123</v>
      </c>
      <c r="Y568" s="3">
        <v>2062081.334</v>
      </c>
      <c r="Z568" s="3">
        <v>1462009.502</v>
      </c>
      <c r="AA568" s="3">
        <v>2126149.47912226</v>
      </c>
      <c r="AB568" s="3">
        <v>1845732.68950538</v>
      </c>
      <c r="AC568" s="3">
        <v>2655940.53494372</v>
      </c>
      <c r="AD568" s="3">
        <v>3218037.23640124</v>
      </c>
      <c r="AE568" s="3">
        <v>2438358.66822603</v>
      </c>
      <c r="AF568" s="3">
        <v>2468202.39580136</v>
      </c>
      <c r="AG568" s="3">
        <v>30786149.7</v>
      </c>
      <c r="AH568" s="3">
        <v>35407895.97</v>
      </c>
      <c r="AI568" s="3">
        <v>32311994.23</v>
      </c>
      <c r="AJ568" s="3">
        <v>30580691.7</v>
      </c>
      <c r="AK568" s="3">
        <v>54146390.67</v>
      </c>
      <c r="AL568" s="3">
        <v>55852681.85</v>
      </c>
      <c r="AM568" s="3">
        <v>38125515.8444923</v>
      </c>
      <c r="AN568" s="3">
        <v>34385433.8805051</v>
      </c>
      <c r="AO568" s="3">
        <v>46979576.651694</v>
      </c>
      <c r="AP568" s="3">
        <v>39900009.7033086</v>
      </c>
      <c r="AQ568" s="3">
        <v>905239.8283</v>
      </c>
      <c r="AR568" s="3">
        <v>4231445.429</v>
      </c>
      <c r="AS568" s="3">
        <v>617786.3642</v>
      </c>
      <c r="AT568" s="3">
        <v>893664.5877</v>
      </c>
      <c r="AU568" s="3">
        <v>742670.8787</v>
      </c>
      <c r="AV568" s="3">
        <v>1048473.937</v>
      </c>
      <c r="AW568" s="4">
        <v>478855.728114308</v>
      </c>
      <c r="AX568" s="4">
        <v>1517050.93052765</v>
      </c>
      <c r="AY568" s="4">
        <v>1502645.19338476</v>
      </c>
      <c r="AZ568" s="4">
        <v>1016180.76911714</v>
      </c>
      <c r="BA568" s="4">
        <v>1631523.15596998</v>
      </c>
      <c r="BB568" s="4">
        <v>2293025.24778616</v>
      </c>
    </row>
    <row r="569" spans="1:54">
      <c r="A569" s="2" t="s">
        <v>2217</v>
      </c>
      <c r="B569" s="3" t="s">
        <v>1185</v>
      </c>
      <c r="C569" s="3" t="s">
        <v>2218</v>
      </c>
      <c r="D569" s="3">
        <v>104.06244</v>
      </c>
      <c r="E569" s="3">
        <v>6.749</v>
      </c>
      <c r="F569" s="3">
        <v>105.06976</v>
      </c>
      <c r="G569" s="3" t="s">
        <v>1099</v>
      </c>
      <c r="H569" s="3" t="s">
        <v>1099</v>
      </c>
      <c r="I569" s="3" t="s">
        <v>1100</v>
      </c>
      <c r="J569" s="3">
        <v>210369993.8</v>
      </c>
      <c r="K569" s="3">
        <v>496480934.5</v>
      </c>
      <c r="L569" s="3">
        <v>494053450</v>
      </c>
      <c r="M569" s="3">
        <v>227154930.1</v>
      </c>
      <c r="N569" s="3">
        <v>182103313.8</v>
      </c>
      <c r="O569" s="3">
        <v>404822290.7</v>
      </c>
      <c r="P569" s="3">
        <v>207274103.741602</v>
      </c>
      <c r="Q569" s="3">
        <v>366322892.630506</v>
      </c>
      <c r="R569" s="3">
        <v>333459802.693334</v>
      </c>
      <c r="S569" s="3">
        <v>398120773.967452</v>
      </c>
      <c r="T569" s="3">
        <v>373976521.050439</v>
      </c>
      <c r="U569" s="3">
        <v>37883995.18</v>
      </c>
      <c r="V569" s="3">
        <v>34740719.56</v>
      </c>
      <c r="W569" s="3">
        <v>42740646.67</v>
      </c>
      <c r="X569" s="3">
        <v>58269374.83</v>
      </c>
      <c r="Y569" s="3">
        <v>24733907.91</v>
      </c>
      <c r="Z569" s="3">
        <v>25933044.28</v>
      </c>
      <c r="AA569" s="3">
        <v>31926312.3388569</v>
      </c>
      <c r="AB569" s="3">
        <v>34341924.2919985</v>
      </c>
      <c r="AC569" s="3">
        <v>43556155.3429405</v>
      </c>
      <c r="AD569" s="3">
        <v>30121274.7855814</v>
      </c>
      <c r="AE569" s="3">
        <v>40704367.0812926</v>
      </c>
      <c r="AF569" s="3">
        <v>43651654.5893302</v>
      </c>
      <c r="AG569" s="3">
        <v>286430197.4</v>
      </c>
      <c r="AH569" s="3">
        <v>177121038.4</v>
      </c>
      <c r="AI569" s="3">
        <v>352546288.3</v>
      </c>
      <c r="AJ569" s="3">
        <v>240089104.1</v>
      </c>
      <c r="AK569" s="3">
        <v>293619894.8</v>
      </c>
      <c r="AL569" s="3">
        <v>231977949.9</v>
      </c>
      <c r="AM569" s="3">
        <v>302334711.201609</v>
      </c>
      <c r="AN569" s="3">
        <v>242690107.662325</v>
      </c>
      <c r="AO569" s="3">
        <v>255529663.600855</v>
      </c>
      <c r="AP569" s="3">
        <v>253968499.468544</v>
      </c>
      <c r="AQ569" s="3">
        <v>48304547.1</v>
      </c>
      <c r="AR569" s="3">
        <v>42432798.99</v>
      </c>
      <c r="AS569" s="3">
        <v>22605255.52</v>
      </c>
      <c r="AT569" s="3">
        <v>20660526.51</v>
      </c>
      <c r="AU569" s="3">
        <v>84114650.46</v>
      </c>
      <c r="AV569" s="3">
        <v>17257689.88</v>
      </c>
      <c r="AW569" s="4">
        <v>45072053.9960693</v>
      </c>
      <c r="AX569" s="4">
        <v>35555517.2852833</v>
      </c>
      <c r="AY569" s="4">
        <v>35109505.3123783</v>
      </c>
      <c r="AZ569" s="4">
        <v>50730120.5217675</v>
      </c>
      <c r="BA569" s="4">
        <v>27444125.1458722</v>
      </c>
      <c r="BB569" s="4">
        <v>41464146.1986294</v>
      </c>
    </row>
    <row r="570" spans="1:54">
      <c r="A570" s="2" t="s">
        <v>2219</v>
      </c>
      <c r="B570" s="3" t="s">
        <v>2220</v>
      </c>
      <c r="C570" s="3" t="s">
        <v>2221</v>
      </c>
      <c r="D570" s="3">
        <v>267.08528</v>
      </c>
      <c r="E570" s="3">
        <v>2.424</v>
      </c>
      <c r="F570" s="3">
        <v>268.09256</v>
      </c>
      <c r="G570" s="3" t="s">
        <v>1138</v>
      </c>
      <c r="H570" s="3" t="s">
        <v>1099</v>
      </c>
      <c r="I570" s="3" t="s">
        <v>1099</v>
      </c>
      <c r="J570" s="3">
        <v>4012420.39</v>
      </c>
      <c r="K570" s="3">
        <v>7815302.131</v>
      </c>
      <c r="L570" s="3">
        <v>7490298.272</v>
      </c>
      <c r="M570" s="3">
        <v>7704000.02</v>
      </c>
      <c r="N570" s="3">
        <v>7014436.417</v>
      </c>
      <c r="O570" s="3">
        <v>10918900.64</v>
      </c>
      <c r="P570" s="3">
        <v>7393854.40722061</v>
      </c>
      <c r="Q570" s="3">
        <v>8066989.48660452</v>
      </c>
      <c r="R570" s="3">
        <v>7745514.33572636</v>
      </c>
      <c r="S570" s="3">
        <v>7979948.34473824</v>
      </c>
      <c r="T570" s="3">
        <v>6276491.65071028</v>
      </c>
      <c r="U570" s="3">
        <v>13651206.32</v>
      </c>
      <c r="V570" s="3">
        <v>9624923.134</v>
      </c>
      <c r="W570" s="3">
        <v>8856072.777</v>
      </c>
      <c r="X570" s="3">
        <v>12468789.16</v>
      </c>
      <c r="Y570" s="3">
        <v>10049927.59</v>
      </c>
      <c r="Z570" s="3">
        <v>9324330.186</v>
      </c>
      <c r="AA570" s="3">
        <v>1403712.06810808</v>
      </c>
      <c r="AB570" s="3">
        <v>6441997.52557934</v>
      </c>
      <c r="AC570" s="3">
        <v>32848320.4248075</v>
      </c>
      <c r="AD570" s="3">
        <v>9095749.01332828</v>
      </c>
      <c r="AE570" s="3">
        <v>8027138.67388462</v>
      </c>
      <c r="AF570" s="3">
        <v>6158331.46129218</v>
      </c>
      <c r="AG570" s="3">
        <v>3578433.091</v>
      </c>
      <c r="AH570" s="3">
        <v>5465159.065</v>
      </c>
      <c r="AI570" s="3">
        <v>4239576.052</v>
      </c>
      <c r="AJ570" s="3">
        <v>3557654.499</v>
      </c>
      <c r="AK570" s="3">
        <v>4070959.324</v>
      </c>
      <c r="AL570" s="3">
        <v>4497572.959</v>
      </c>
      <c r="AM570" s="3">
        <v>3690262.48326721</v>
      </c>
      <c r="AN570" s="3">
        <v>3628986.986489</v>
      </c>
      <c r="AO570" s="3">
        <v>4544664.82100186</v>
      </c>
      <c r="AP570" s="3">
        <v>5075655.70257527</v>
      </c>
      <c r="AQ570" s="3">
        <v>12083592.42</v>
      </c>
      <c r="AR570" s="3">
        <v>12443808.9</v>
      </c>
      <c r="AS570" s="3">
        <v>8197673.788</v>
      </c>
      <c r="AT570" s="3">
        <v>7250799.876</v>
      </c>
      <c r="AU570" s="3">
        <v>4084961.107</v>
      </c>
      <c r="AV570" s="3">
        <v>7640095.69</v>
      </c>
      <c r="AW570" s="4">
        <v>2160580.3459396</v>
      </c>
      <c r="AX570" s="4">
        <v>1902445.24044231</v>
      </c>
      <c r="AY570" s="4">
        <v>1890846.11864411</v>
      </c>
      <c r="AZ570" s="4">
        <v>1861413.20087887</v>
      </c>
      <c r="BA570" s="4">
        <v>39053952.2673927</v>
      </c>
      <c r="BB570" s="4">
        <v>4831694.60770236</v>
      </c>
    </row>
    <row r="571" spans="1:54">
      <c r="A571" s="2" t="s">
        <v>2222</v>
      </c>
      <c r="B571" s="3" t="s">
        <v>1240</v>
      </c>
      <c r="C571" s="3" t="s">
        <v>2223</v>
      </c>
      <c r="D571" s="3">
        <v>785.59275</v>
      </c>
      <c r="E571" s="3">
        <v>11.594</v>
      </c>
      <c r="F571" s="3">
        <v>786.59973</v>
      </c>
      <c r="G571" s="3" t="s">
        <v>1099</v>
      </c>
      <c r="H571" s="3" t="s">
        <v>1100</v>
      </c>
      <c r="I571" s="3" t="s">
        <v>1099</v>
      </c>
      <c r="J571" s="3">
        <v>69551865.15</v>
      </c>
      <c r="K571" s="3">
        <v>55964377.92</v>
      </c>
      <c r="L571" s="3">
        <v>75817344.2</v>
      </c>
      <c r="M571" s="3">
        <v>74843732.94</v>
      </c>
      <c r="N571" s="3">
        <v>79677474.03</v>
      </c>
      <c r="O571" s="3">
        <v>119969358.8</v>
      </c>
      <c r="P571" s="3">
        <v>113269014.607283</v>
      </c>
      <c r="Q571" s="3">
        <v>39555908.2798776</v>
      </c>
      <c r="R571" s="3">
        <v>42842925.0647744</v>
      </c>
      <c r="S571" s="3">
        <v>94802893.992871</v>
      </c>
      <c r="T571" s="3">
        <v>106049385.588528</v>
      </c>
      <c r="U571" s="3">
        <v>135143960.7</v>
      </c>
      <c r="V571" s="3">
        <v>132237174.5</v>
      </c>
      <c r="W571" s="3">
        <v>99726591.16</v>
      </c>
      <c r="X571" s="3">
        <v>103989834</v>
      </c>
      <c r="Y571" s="3">
        <v>89207490.86</v>
      </c>
      <c r="Z571" s="3">
        <v>14310539.33</v>
      </c>
      <c r="AA571" s="3">
        <v>7470435.02399937</v>
      </c>
      <c r="AB571" s="3">
        <v>490435186.328718</v>
      </c>
      <c r="AC571" s="3">
        <v>18752246.2248596</v>
      </c>
      <c r="AD571" s="3">
        <v>23793743.1035233</v>
      </c>
      <c r="AE571" s="3">
        <v>19893398.3932736</v>
      </c>
      <c r="AF571" s="3">
        <v>14270581.4756267</v>
      </c>
      <c r="AG571" s="3">
        <v>26461167.39</v>
      </c>
      <c r="AH571" s="3">
        <v>17273824.96</v>
      </c>
      <c r="AI571" s="3">
        <v>22624691.78</v>
      </c>
      <c r="AJ571" s="3">
        <v>45599195.03</v>
      </c>
      <c r="AK571" s="3">
        <v>17293371.21</v>
      </c>
      <c r="AL571" s="3">
        <v>34364270.69</v>
      </c>
      <c r="AM571" s="3">
        <v>24311140.0250274</v>
      </c>
      <c r="AN571" s="3">
        <v>26558708.290924</v>
      </c>
      <c r="AO571" s="3">
        <v>31195117.9381706</v>
      </c>
      <c r="AP571" s="3">
        <v>27012714.4525447</v>
      </c>
      <c r="AQ571" s="3">
        <v>76083316.65</v>
      </c>
      <c r="AR571" s="3">
        <v>236884940.9</v>
      </c>
      <c r="AS571" s="3">
        <v>74725993.88</v>
      </c>
      <c r="AT571" s="3">
        <v>171788210.6</v>
      </c>
      <c r="AU571" s="3">
        <v>63275907.38</v>
      </c>
      <c r="AV571" s="3">
        <v>14954129.35</v>
      </c>
      <c r="AW571" s="4">
        <v>93368736.4395191</v>
      </c>
      <c r="AX571" s="4">
        <v>6570610.30802695</v>
      </c>
      <c r="AY571" s="4">
        <v>7141949.89577223</v>
      </c>
      <c r="AZ571" s="4">
        <v>55518820.4817838</v>
      </c>
      <c r="BA571" s="4">
        <v>458133047.395983</v>
      </c>
      <c r="BB571" s="4">
        <v>16979334.2389144</v>
      </c>
    </row>
    <row r="572" spans="1:54">
      <c r="A572" s="2" t="s">
        <v>2224</v>
      </c>
      <c r="B572" s="3" t="s">
        <v>1111</v>
      </c>
      <c r="C572" s="3" t="s">
        <v>1539</v>
      </c>
      <c r="D572" s="3">
        <v>260.0298</v>
      </c>
      <c r="E572" s="3">
        <v>1.607</v>
      </c>
      <c r="F572" s="3">
        <v>261.03708</v>
      </c>
      <c r="G572" s="3" t="s">
        <v>1099</v>
      </c>
      <c r="H572" s="3" t="s">
        <v>1099</v>
      </c>
      <c r="I572" s="3" t="s">
        <v>1100</v>
      </c>
      <c r="J572" s="3">
        <v>2088196.948</v>
      </c>
      <c r="K572" s="3">
        <v>1481222.095</v>
      </c>
      <c r="L572" s="3">
        <v>2553521.666</v>
      </c>
      <c r="M572" s="3">
        <v>993327.1753</v>
      </c>
      <c r="N572" s="3">
        <v>452146.81</v>
      </c>
      <c r="O572" s="3">
        <v>779851.8078</v>
      </c>
      <c r="P572" s="3">
        <v>1630349.81250528</v>
      </c>
      <c r="Q572" s="3">
        <v>2401175.82668738</v>
      </c>
      <c r="R572" s="3">
        <v>426040.671043875</v>
      </c>
      <c r="S572" s="3">
        <v>398515.996346536</v>
      </c>
      <c r="T572" s="3">
        <v>2100806.44516693</v>
      </c>
      <c r="U572" s="3">
        <v>1918148.267</v>
      </c>
      <c r="V572" s="3">
        <v>1848540.842</v>
      </c>
      <c r="W572" s="3">
        <v>2121083.466</v>
      </c>
      <c r="X572" s="3">
        <v>1752087.601</v>
      </c>
      <c r="Y572" s="3">
        <v>941568.7991</v>
      </c>
      <c r="Z572" s="3">
        <v>1061577.78</v>
      </c>
      <c r="AA572" s="3">
        <v>361220.481241681</v>
      </c>
      <c r="AB572" s="3">
        <v>377479.430069649</v>
      </c>
      <c r="AC572" s="3">
        <v>6139293.35062028</v>
      </c>
      <c r="AD572" s="3">
        <v>1587276.15884922</v>
      </c>
      <c r="AE572" s="3">
        <v>670458.901783231</v>
      </c>
      <c r="AF572" s="3">
        <v>507278.432535937</v>
      </c>
      <c r="AG572" s="3">
        <v>1000145.16</v>
      </c>
      <c r="AH572" s="3">
        <v>912774.1386</v>
      </c>
      <c r="AI572" s="3">
        <v>1179026.24</v>
      </c>
      <c r="AJ572" s="3">
        <v>1703577.366</v>
      </c>
      <c r="AK572" s="3">
        <v>1264158.399</v>
      </c>
      <c r="AL572" s="3">
        <v>846796.1325</v>
      </c>
      <c r="AM572" s="3">
        <v>1914456.78104915</v>
      </c>
      <c r="AN572" s="3">
        <v>224457.556190334</v>
      </c>
      <c r="AO572" s="3">
        <v>2273094.25655758</v>
      </c>
      <c r="AP572" s="3">
        <v>192309.696936267</v>
      </c>
      <c r="AQ572" s="3">
        <v>2240880.666</v>
      </c>
      <c r="AR572" s="3">
        <v>891079.5098</v>
      </c>
      <c r="AS572" s="3">
        <v>1039487.074</v>
      </c>
      <c r="AT572" s="3">
        <v>2298953.856</v>
      </c>
      <c r="AU572" s="3">
        <v>871103.4049</v>
      </c>
      <c r="AV572" s="3">
        <v>1468726.278</v>
      </c>
      <c r="AW572" s="4">
        <v>62673.4987139862</v>
      </c>
      <c r="AX572" s="4">
        <v>66349.8181966466</v>
      </c>
      <c r="AY572" s="4">
        <v>75433.2050814507</v>
      </c>
      <c r="AZ572" s="4">
        <v>103827.676272703</v>
      </c>
      <c r="BA572" s="4">
        <v>8371708.05490094</v>
      </c>
      <c r="BB572" s="4">
        <v>130238.535534273</v>
      </c>
    </row>
    <row r="573" spans="1:54">
      <c r="A573" s="2" t="s">
        <v>2225</v>
      </c>
      <c r="B573" s="3" t="s">
        <v>1097</v>
      </c>
      <c r="C573" s="3" t="s">
        <v>2226</v>
      </c>
      <c r="D573" s="3">
        <v>216.12214</v>
      </c>
      <c r="E573" s="3">
        <v>2.537</v>
      </c>
      <c r="F573" s="3">
        <v>217.12936</v>
      </c>
      <c r="G573" s="3" t="s">
        <v>1099</v>
      </c>
      <c r="H573" s="3" t="s">
        <v>1099</v>
      </c>
      <c r="I573" s="3" t="s">
        <v>1100</v>
      </c>
      <c r="J573" s="3">
        <v>5460058.453</v>
      </c>
      <c r="K573" s="3">
        <v>5698024.656</v>
      </c>
      <c r="L573" s="3">
        <v>3522157.244</v>
      </c>
      <c r="M573" s="3">
        <v>1502057.295</v>
      </c>
      <c r="N573" s="3">
        <v>3724351.418</v>
      </c>
      <c r="O573" s="3">
        <v>2198503.602</v>
      </c>
      <c r="P573" s="3">
        <v>2853511.42754245</v>
      </c>
      <c r="Q573" s="3">
        <v>4209593.17020391</v>
      </c>
      <c r="R573" s="3">
        <v>3252142.8228086</v>
      </c>
      <c r="S573" s="3">
        <v>4746001.43791145</v>
      </c>
      <c r="T573" s="3">
        <v>3359711.69820025</v>
      </c>
      <c r="U573" s="3">
        <v>4716517.978</v>
      </c>
      <c r="V573" s="3">
        <v>3805186.663</v>
      </c>
      <c r="W573" s="3">
        <v>2455378.215</v>
      </c>
      <c r="X573" s="3">
        <v>5661886.826</v>
      </c>
      <c r="Y573" s="3">
        <v>3492844.454</v>
      </c>
      <c r="Z573" s="3">
        <v>4183588.269</v>
      </c>
      <c r="AA573" s="3">
        <v>2080344.32850461</v>
      </c>
      <c r="AB573" s="3">
        <v>2496585.38550563</v>
      </c>
      <c r="AC573" s="3">
        <v>13680388.8243828</v>
      </c>
      <c r="AD573" s="3">
        <v>459685.762369128</v>
      </c>
      <c r="AE573" s="3">
        <v>3225592.71308336</v>
      </c>
      <c r="AF573" s="3">
        <v>2372805.39115446</v>
      </c>
      <c r="AG573" s="3">
        <v>1916124.817</v>
      </c>
      <c r="AH573" s="3">
        <v>3605008.282</v>
      </c>
      <c r="AI573" s="3">
        <v>3031338.754</v>
      </c>
      <c r="AJ573" s="3">
        <v>2372128.262</v>
      </c>
      <c r="AK573" s="3">
        <v>3103566.958</v>
      </c>
      <c r="AL573" s="3">
        <v>4410202.972</v>
      </c>
      <c r="AM573" s="3">
        <v>3139785.12565163</v>
      </c>
      <c r="AN573" s="3">
        <v>2867461.11015379</v>
      </c>
      <c r="AO573" s="3">
        <v>2816729.43320657</v>
      </c>
      <c r="AP573" s="3">
        <v>3468271.02765467</v>
      </c>
      <c r="AQ573" s="3">
        <v>3796322.029</v>
      </c>
      <c r="AR573" s="3">
        <v>4768031.343</v>
      </c>
      <c r="AS573" s="3">
        <v>2102825.468</v>
      </c>
      <c r="AT573" s="3">
        <v>3452520.43</v>
      </c>
      <c r="AU573" s="3">
        <v>1376827.637</v>
      </c>
      <c r="AV573" s="3">
        <v>1917590.779</v>
      </c>
      <c r="AW573" s="4">
        <v>204953.251711965</v>
      </c>
      <c r="AX573" s="4">
        <v>204255.779242588</v>
      </c>
      <c r="AY573" s="4">
        <v>224233.091101673</v>
      </c>
      <c r="AZ573" s="4">
        <v>192915.167400209</v>
      </c>
      <c r="BA573" s="4">
        <v>16029312.9061155</v>
      </c>
      <c r="BB573" s="4">
        <v>558447.490428105</v>
      </c>
    </row>
    <row r="574" spans="1:54">
      <c r="A574" s="2" t="s">
        <v>2227</v>
      </c>
      <c r="B574" s="3" t="s">
        <v>1185</v>
      </c>
      <c r="C574" s="3" t="s">
        <v>2228</v>
      </c>
      <c r="D574" s="3">
        <v>305.14757</v>
      </c>
      <c r="E574" s="3">
        <v>1.494</v>
      </c>
      <c r="F574" s="3">
        <v>306.15454</v>
      </c>
      <c r="G574" s="3" t="s">
        <v>1138</v>
      </c>
      <c r="H574" s="3" t="s">
        <v>1099</v>
      </c>
      <c r="I574" s="3" t="s">
        <v>1099</v>
      </c>
      <c r="J574" s="3">
        <v>3153131.686</v>
      </c>
      <c r="K574" s="3">
        <v>5332437.059</v>
      </c>
      <c r="L574" s="3">
        <v>4725224.009</v>
      </c>
      <c r="M574" s="3">
        <v>11112184.15</v>
      </c>
      <c r="N574" s="3">
        <v>7677638.188</v>
      </c>
      <c r="O574" s="3">
        <v>12578848.64</v>
      </c>
      <c r="P574" s="3">
        <v>9908902.34837494</v>
      </c>
      <c r="Q574" s="3">
        <v>6836181.60401181</v>
      </c>
      <c r="R574" s="3">
        <v>7196792.62932343</v>
      </c>
      <c r="S574" s="3">
        <v>6309522.70369836</v>
      </c>
      <c r="T574" s="3">
        <v>6898153.82459146</v>
      </c>
      <c r="U574" s="3">
        <v>5214879.918</v>
      </c>
      <c r="V574" s="3">
        <v>5746965.652</v>
      </c>
      <c r="W574" s="3">
        <v>5109576.904</v>
      </c>
      <c r="X574" s="3">
        <v>5456956.929</v>
      </c>
      <c r="Y574" s="3">
        <v>5900011.974</v>
      </c>
      <c r="Z574" s="3">
        <v>6561082.212</v>
      </c>
      <c r="AA574" s="3">
        <v>4483390.82063306</v>
      </c>
      <c r="AB574" s="3">
        <v>5712637.48851086</v>
      </c>
      <c r="AC574" s="3">
        <v>4579126.03221844</v>
      </c>
      <c r="AD574" s="3">
        <v>5475037.38846205</v>
      </c>
      <c r="AE574" s="3">
        <v>5642981.85802659</v>
      </c>
      <c r="AF574" s="3">
        <v>8096300.001149</v>
      </c>
      <c r="AG574" s="3">
        <v>5517153.987</v>
      </c>
      <c r="AH574" s="3">
        <v>11670234.49</v>
      </c>
      <c r="AI574" s="3">
        <v>7202077.167</v>
      </c>
      <c r="AJ574" s="3">
        <v>4873342.471</v>
      </c>
      <c r="AK574" s="3">
        <v>4350582.476</v>
      </c>
      <c r="AL574" s="3">
        <v>6000876.421</v>
      </c>
      <c r="AM574" s="3">
        <v>6038040.46503953</v>
      </c>
      <c r="AN574" s="3">
        <v>3429624.86601653</v>
      </c>
      <c r="AO574" s="3">
        <v>13058901.7563153</v>
      </c>
      <c r="AP574" s="3">
        <v>3882944.25396194</v>
      </c>
      <c r="AQ574" s="3">
        <v>6899100.998</v>
      </c>
      <c r="AR574" s="3">
        <v>6820645.755</v>
      </c>
      <c r="AS574" s="3">
        <v>3338396.514</v>
      </c>
      <c r="AT574" s="3">
        <v>5368076.581</v>
      </c>
      <c r="AU574" s="3">
        <v>2364104.256</v>
      </c>
      <c r="AV574" s="3">
        <v>3215818.752</v>
      </c>
      <c r="AW574" s="4">
        <v>4933603.86656934</v>
      </c>
      <c r="AX574" s="4">
        <v>4330320.36490005</v>
      </c>
      <c r="AY574" s="4">
        <v>3914590.73982277</v>
      </c>
      <c r="AZ574" s="4">
        <v>5374225.71675159</v>
      </c>
      <c r="BA574" s="4">
        <v>5020928.16621634</v>
      </c>
      <c r="BB574" s="4">
        <v>4432474.0017399</v>
      </c>
    </row>
    <row r="575" spans="1:54">
      <c r="A575" s="2" t="s">
        <v>2229</v>
      </c>
      <c r="B575" s="3" t="s">
        <v>1211</v>
      </c>
      <c r="C575" s="3" t="s">
        <v>2230</v>
      </c>
      <c r="D575" s="3">
        <v>110.03673</v>
      </c>
      <c r="E575" s="3">
        <v>1.507</v>
      </c>
      <c r="F575" s="3">
        <v>111.04395</v>
      </c>
      <c r="G575" s="3" t="s">
        <v>1099</v>
      </c>
      <c r="H575" s="3" t="s">
        <v>1099</v>
      </c>
      <c r="I575" s="3" t="s">
        <v>1100</v>
      </c>
      <c r="J575" s="3">
        <v>55717458.67</v>
      </c>
      <c r="K575" s="3">
        <v>67644574.05</v>
      </c>
      <c r="L575" s="3">
        <v>63271947.63</v>
      </c>
      <c r="M575" s="3">
        <v>38964072.22</v>
      </c>
      <c r="N575" s="3">
        <v>68412239.77</v>
      </c>
      <c r="O575" s="3">
        <v>53132869.02</v>
      </c>
      <c r="P575" s="3">
        <v>50725800.7208225</v>
      </c>
      <c r="Q575" s="3">
        <v>86573593.9126479</v>
      </c>
      <c r="R575" s="3">
        <v>51106418.4810078</v>
      </c>
      <c r="S575" s="3">
        <v>64158128.0244111</v>
      </c>
      <c r="T575" s="3">
        <v>36722026.6611106</v>
      </c>
      <c r="U575" s="3">
        <v>88112854.53</v>
      </c>
      <c r="V575" s="3">
        <v>48263020.56</v>
      </c>
      <c r="W575" s="3">
        <v>45097157.27</v>
      </c>
      <c r="X575" s="3">
        <v>69221697.86</v>
      </c>
      <c r="Y575" s="3">
        <v>54172192.97</v>
      </c>
      <c r="Z575" s="3">
        <v>54090135.05</v>
      </c>
      <c r="AA575" s="3">
        <v>50046914.1019696</v>
      </c>
      <c r="AB575" s="3">
        <v>40791895.7965668</v>
      </c>
      <c r="AC575" s="3">
        <v>43624635.7595937</v>
      </c>
      <c r="AD575" s="3">
        <v>72728910.6523073</v>
      </c>
      <c r="AE575" s="3">
        <v>76033517.748737</v>
      </c>
      <c r="AF575" s="3">
        <v>75731184.1808257</v>
      </c>
      <c r="AG575" s="3">
        <v>32274464.86</v>
      </c>
      <c r="AH575" s="3">
        <v>36758898.99</v>
      </c>
      <c r="AI575" s="3">
        <v>45923982.95</v>
      </c>
      <c r="AJ575" s="3">
        <v>34724278.49</v>
      </c>
      <c r="AK575" s="3">
        <v>26822897.79</v>
      </c>
      <c r="AL575" s="3">
        <v>38915958.21</v>
      </c>
      <c r="AM575" s="3">
        <v>28305655.1313291</v>
      </c>
      <c r="AN575" s="3">
        <v>25357803.9294232</v>
      </c>
      <c r="AO575" s="3">
        <v>14590454.2550988</v>
      </c>
      <c r="AP575" s="3">
        <v>75359740.8774822</v>
      </c>
      <c r="AQ575" s="3">
        <v>60228734.44</v>
      </c>
      <c r="AR575" s="3">
        <v>69083123.09</v>
      </c>
      <c r="AS575" s="3">
        <v>47533501.63</v>
      </c>
      <c r="AT575" s="3">
        <v>54805565.77</v>
      </c>
      <c r="AU575" s="3">
        <v>52772753.79</v>
      </c>
      <c r="AV575" s="3">
        <v>67608714.21</v>
      </c>
      <c r="AW575" s="4">
        <v>18572247.3581804</v>
      </c>
      <c r="AX575" s="4">
        <v>63858753.0785033</v>
      </c>
      <c r="AY575" s="4">
        <v>94814189.8948429</v>
      </c>
      <c r="AZ575" s="4">
        <v>27449753.8769829</v>
      </c>
      <c r="BA575" s="4">
        <v>86019002.7021369</v>
      </c>
      <c r="BB575" s="4">
        <v>61318446.0193536</v>
      </c>
    </row>
    <row r="576" spans="1:54">
      <c r="A576" s="2" t="s">
        <v>2231</v>
      </c>
      <c r="B576" s="3" t="s">
        <v>1097</v>
      </c>
      <c r="C576" s="3" t="s">
        <v>1175</v>
      </c>
      <c r="D576" s="3">
        <v>146.06904</v>
      </c>
      <c r="E576" s="3">
        <v>1.332</v>
      </c>
      <c r="F576" s="3">
        <v>147.07628</v>
      </c>
      <c r="G576" s="3" t="s">
        <v>1100</v>
      </c>
      <c r="H576" s="3" t="s">
        <v>1100</v>
      </c>
      <c r="I576" s="3" t="s">
        <v>1100</v>
      </c>
      <c r="J576" s="3">
        <v>2195709289</v>
      </c>
      <c r="K576" s="3">
        <v>1919959231</v>
      </c>
      <c r="L576" s="3">
        <v>2522290626</v>
      </c>
      <c r="M576" s="3">
        <v>1509550665</v>
      </c>
      <c r="N576" s="3">
        <v>1380963068</v>
      </c>
      <c r="O576" s="3">
        <v>1271077428</v>
      </c>
      <c r="P576" s="3">
        <v>1958199331.51132</v>
      </c>
      <c r="Q576" s="3">
        <v>1999458389.62351</v>
      </c>
      <c r="R576" s="3">
        <v>1019881876.08574</v>
      </c>
      <c r="S576" s="3">
        <v>2301816394.4631</v>
      </c>
      <c r="T576" s="3">
        <v>1720269264.14966</v>
      </c>
      <c r="U576" s="3">
        <v>2913934334</v>
      </c>
      <c r="V576" s="3">
        <v>2110596206</v>
      </c>
      <c r="W576" s="3">
        <v>2559593371</v>
      </c>
      <c r="X576" s="3">
        <v>3459496649</v>
      </c>
      <c r="Y576" s="3">
        <v>2759773147</v>
      </c>
      <c r="Z576" s="3">
        <v>3510520861</v>
      </c>
      <c r="AA576" s="3">
        <v>2626796465.00172</v>
      </c>
      <c r="AB576" s="3">
        <v>2300571855.44776</v>
      </c>
      <c r="AC576" s="3">
        <v>1536562264.6403</v>
      </c>
      <c r="AD576" s="3">
        <v>2057345765.42409</v>
      </c>
      <c r="AE576" s="3">
        <v>4918807130.11683</v>
      </c>
      <c r="AF576" s="3">
        <v>3873831087.3693</v>
      </c>
      <c r="AG576" s="3">
        <v>1069639453</v>
      </c>
      <c r="AH576" s="3">
        <v>1946274022</v>
      </c>
      <c r="AI576" s="3">
        <v>1542680216</v>
      </c>
      <c r="AJ576" s="3">
        <v>1388411426</v>
      </c>
      <c r="AK576" s="3">
        <v>1244239681</v>
      </c>
      <c r="AL576" s="3">
        <v>1535561264</v>
      </c>
      <c r="AM576" s="3">
        <v>1097264946.57222</v>
      </c>
      <c r="AN576" s="3">
        <v>1240112046.45486</v>
      </c>
      <c r="AO576" s="3">
        <v>1270968224.99095</v>
      </c>
      <c r="AP576" s="3">
        <v>2209525489.98197</v>
      </c>
      <c r="AQ576" s="3">
        <v>3135456816</v>
      </c>
      <c r="AR576" s="3">
        <v>3144903006</v>
      </c>
      <c r="AS576" s="3">
        <v>1763691255</v>
      </c>
      <c r="AT576" s="3">
        <v>4742479856</v>
      </c>
      <c r="AU576" s="3">
        <v>3276206974</v>
      </c>
      <c r="AV576" s="3">
        <v>6062906405</v>
      </c>
      <c r="AW576" s="4">
        <v>2596331545.6231</v>
      </c>
      <c r="AX576" s="4">
        <v>5054158151.15516</v>
      </c>
      <c r="AY576" s="4">
        <v>3891929756.64451</v>
      </c>
      <c r="AZ576" s="4">
        <v>2266960063.28773</v>
      </c>
      <c r="BA576" s="4">
        <v>2925715972.08963</v>
      </c>
      <c r="BB576" s="4">
        <v>5390548823.19987</v>
      </c>
    </row>
    <row r="577" spans="1:54">
      <c r="A577" s="2" t="s">
        <v>2232</v>
      </c>
      <c r="B577" s="3" t="s">
        <v>1197</v>
      </c>
      <c r="C577" s="3" t="s">
        <v>2233</v>
      </c>
      <c r="D577" s="3">
        <v>111.04326</v>
      </c>
      <c r="E577" s="3">
        <v>1.508</v>
      </c>
      <c r="F577" s="3">
        <v>112.0505</v>
      </c>
      <c r="G577" s="3" t="s">
        <v>1100</v>
      </c>
      <c r="H577" s="3" t="s">
        <v>1100</v>
      </c>
      <c r="I577" s="3" t="s">
        <v>1100</v>
      </c>
      <c r="J577" s="3">
        <v>182876982.1</v>
      </c>
      <c r="K577" s="3">
        <v>797512785.4</v>
      </c>
      <c r="L577" s="3">
        <v>320790797.3</v>
      </c>
      <c r="M577" s="3">
        <v>243120655.7</v>
      </c>
      <c r="N577" s="3">
        <v>287223394.1</v>
      </c>
      <c r="O577" s="3">
        <v>193107869.9</v>
      </c>
      <c r="P577" s="3">
        <v>283341079.496538</v>
      </c>
      <c r="Q577" s="3">
        <v>311355459.715327</v>
      </c>
      <c r="R577" s="3">
        <v>286302343.873959</v>
      </c>
      <c r="S577" s="3">
        <v>428329419.056871</v>
      </c>
      <c r="T577" s="3">
        <v>377865434.940639</v>
      </c>
      <c r="U577" s="3">
        <v>108570860.1</v>
      </c>
      <c r="V577" s="3">
        <v>61124187.05</v>
      </c>
      <c r="W577" s="3">
        <v>79500146.69</v>
      </c>
      <c r="X577" s="3">
        <v>80729890.21</v>
      </c>
      <c r="Y577" s="3">
        <v>76707644.81</v>
      </c>
      <c r="Z577" s="3">
        <v>87706362.44</v>
      </c>
      <c r="AA577" s="3">
        <v>92534929.2668019</v>
      </c>
      <c r="AB577" s="3">
        <v>103844925.340614</v>
      </c>
      <c r="AC577" s="3">
        <v>91230721.6201644</v>
      </c>
      <c r="AD577" s="3">
        <v>43628995.1992224</v>
      </c>
      <c r="AE577" s="3">
        <v>76106529.572526</v>
      </c>
      <c r="AF577" s="3">
        <v>86992990.3006718</v>
      </c>
      <c r="AG577" s="3">
        <v>167864981.9</v>
      </c>
      <c r="AH577" s="3">
        <v>128399084.9</v>
      </c>
      <c r="AI577" s="3">
        <v>217275078.2</v>
      </c>
      <c r="AJ577" s="3">
        <v>169136996.9</v>
      </c>
      <c r="AK577" s="3">
        <v>170650235.8</v>
      </c>
      <c r="AL577" s="3">
        <v>230339632.5</v>
      </c>
      <c r="AM577" s="3">
        <v>145765100.214536</v>
      </c>
      <c r="AN577" s="3">
        <v>156741047.230727</v>
      </c>
      <c r="AO577" s="3">
        <v>194990237.187301</v>
      </c>
      <c r="AP577" s="3">
        <v>224947622.167436</v>
      </c>
      <c r="AQ577" s="3">
        <v>44475871</v>
      </c>
      <c r="AR577" s="3">
        <v>87669498.3</v>
      </c>
      <c r="AS577" s="3">
        <v>71227906.73</v>
      </c>
      <c r="AT577" s="3">
        <v>279614541.3</v>
      </c>
      <c r="AU577" s="3">
        <v>518264805.9</v>
      </c>
      <c r="AV577" s="3">
        <v>218394897.1</v>
      </c>
      <c r="AW577" s="4">
        <v>173474713.693433</v>
      </c>
      <c r="AX577" s="4">
        <v>251107480.135842</v>
      </c>
      <c r="AY577" s="4">
        <v>275798443.655679</v>
      </c>
      <c r="AZ577" s="4">
        <v>121024479.961708</v>
      </c>
      <c r="BA577" s="4">
        <v>250855102.391857</v>
      </c>
      <c r="BB577" s="4">
        <v>147387300.491482</v>
      </c>
    </row>
    <row r="578" spans="1:54">
      <c r="A578" s="2" t="s">
        <v>2234</v>
      </c>
      <c r="B578" s="3" t="s">
        <v>1097</v>
      </c>
      <c r="C578" s="3" t="s">
        <v>2235</v>
      </c>
      <c r="D578" s="3">
        <v>128.09494</v>
      </c>
      <c r="E578" s="3">
        <v>1.19</v>
      </c>
      <c r="F578" s="3">
        <v>129.10229</v>
      </c>
      <c r="G578" s="3" t="s">
        <v>1099</v>
      </c>
      <c r="H578" s="3" t="s">
        <v>1099</v>
      </c>
      <c r="I578" s="3" t="s">
        <v>1100</v>
      </c>
      <c r="J578" s="3">
        <v>28192158.6</v>
      </c>
      <c r="K578" s="3">
        <v>34790857.96</v>
      </c>
      <c r="L578" s="3">
        <v>36643673.47</v>
      </c>
      <c r="M578" s="3">
        <v>10504177.41</v>
      </c>
      <c r="N578" s="3">
        <v>21410692.01</v>
      </c>
      <c r="O578" s="3">
        <v>10468447.95</v>
      </c>
      <c r="P578" s="3">
        <v>30076079.2702727</v>
      </c>
      <c r="Q578" s="3">
        <v>19438666.6138714</v>
      </c>
      <c r="R578" s="3">
        <v>30545433.9469648</v>
      </c>
      <c r="S578" s="3">
        <v>19365831.2997193</v>
      </c>
      <c r="T578" s="3">
        <v>18915661.7025052</v>
      </c>
      <c r="U578" s="3">
        <v>49411047.36</v>
      </c>
      <c r="V578" s="3">
        <v>33243818.16</v>
      </c>
      <c r="W578" s="3">
        <v>35927869.45</v>
      </c>
      <c r="X578" s="3">
        <v>51630899.46</v>
      </c>
      <c r="Y578" s="3">
        <v>39636147.85</v>
      </c>
      <c r="Z578" s="3">
        <v>49324341.54</v>
      </c>
      <c r="AA578" s="3">
        <v>42008856.5401264</v>
      </c>
      <c r="AB578" s="3">
        <v>63376006.1180876</v>
      </c>
      <c r="AC578" s="3">
        <v>22022823.7848393</v>
      </c>
      <c r="AD578" s="3">
        <v>35433808.7833994</v>
      </c>
      <c r="AE578" s="3">
        <v>43362834.8895958</v>
      </c>
      <c r="AF578" s="3">
        <v>52969793.7039514</v>
      </c>
      <c r="AG578" s="3">
        <v>16215266.28</v>
      </c>
      <c r="AH578" s="3">
        <v>13666918.99</v>
      </c>
      <c r="AI578" s="3">
        <v>12245321.89</v>
      </c>
      <c r="AJ578" s="3">
        <v>14692030.45</v>
      </c>
      <c r="AK578" s="3">
        <v>17156532.71</v>
      </c>
      <c r="AL578" s="3">
        <v>22781555.12</v>
      </c>
      <c r="AM578" s="3">
        <v>15559658.7471119</v>
      </c>
      <c r="AN578" s="3">
        <v>11630096.8107317</v>
      </c>
      <c r="AO578" s="3">
        <v>28578385.9395296</v>
      </c>
      <c r="AP578" s="3">
        <v>8736942.12929336</v>
      </c>
      <c r="AQ578" s="3">
        <v>35121618.39</v>
      </c>
      <c r="AR578" s="3">
        <v>40412110.98</v>
      </c>
      <c r="AS578" s="3">
        <v>25421029.92</v>
      </c>
      <c r="AT578" s="3">
        <v>45271290.71</v>
      </c>
      <c r="AU578" s="3">
        <v>29178426.17</v>
      </c>
      <c r="AV578" s="3">
        <v>83000045.91</v>
      </c>
      <c r="AW578" s="4">
        <v>89600107.2962177</v>
      </c>
      <c r="AX578" s="4">
        <v>37963052.3177246</v>
      </c>
      <c r="AY578" s="4">
        <v>37057815.8087867</v>
      </c>
      <c r="AZ578" s="4">
        <v>23969798.2903074</v>
      </c>
      <c r="BA578" s="4">
        <v>43213477.0595956</v>
      </c>
      <c r="BB578" s="4">
        <v>26600271.307368</v>
      </c>
    </row>
    <row r="579" spans="1:54">
      <c r="A579" s="2" t="s">
        <v>2236</v>
      </c>
      <c r="B579" s="3" t="s">
        <v>1208</v>
      </c>
      <c r="C579" s="3" t="s">
        <v>2237</v>
      </c>
      <c r="D579" s="3">
        <v>111.07964</v>
      </c>
      <c r="E579" s="3">
        <v>1.168</v>
      </c>
      <c r="F579" s="3">
        <v>112.08687</v>
      </c>
      <c r="G579" s="3" t="s">
        <v>1099</v>
      </c>
      <c r="H579" s="3" t="s">
        <v>1099</v>
      </c>
      <c r="I579" s="3" t="s">
        <v>1100</v>
      </c>
      <c r="J579" s="3">
        <v>6516926.44</v>
      </c>
      <c r="K579" s="3">
        <v>11198257</v>
      </c>
      <c r="L579" s="3">
        <v>10459107.91</v>
      </c>
      <c r="M579" s="3">
        <v>4953896.945</v>
      </c>
      <c r="N579" s="3">
        <v>11534211.09</v>
      </c>
      <c r="O579" s="3">
        <v>5593164.532</v>
      </c>
      <c r="P579" s="3">
        <v>8121517.9936781</v>
      </c>
      <c r="Q579" s="3">
        <v>11732999.6909146</v>
      </c>
      <c r="R579" s="3">
        <v>10452578.6321482</v>
      </c>
      <c r="S579" s="3">
        <v>9877976.29686727</v>
      </c>
      <c r="T579" s="3">
        <v>1694563.9838918</v>
      </c>
      <c r="U579" s="3">
        <v>87780022.67</v>
      </c>
      <c r="V579" s="3">
        <v>81158305.55</v>
      </c>
      <c r="W579" s="3">
        <v>63229075.99</v>
      </c>
      <c r="X579" s="3">
        <v>110908230.7</v>
      </c>
      <c r="Y579" s="3">
        <v>84617476.26</v>
      </c>
      <c r="Z579" s="3">
        <v>100716730.3</v>
      </c>
      <c r="AA579" s="3">
        <v>74595534.6525228</v>
      </c>
      <c r="AB579" s="3">
        <v>79542513.7803885</v>
      </c>
      <c r="AC579" s="3">
        <v>79603216.4636478</v>
      </c>
      <c r="AD579" s="3">
        <v>90469625.7161956</v>
      </c>
      <c r="AE579" s="3">
        <v>102345350.83635</v>
      </c>
      <c r="AF579" s="3">
        <v>101853600.020896</v>
      </c>
      <c r="AG579" s="3">
        <v>2765690.633</v>
      </c>
      <c r="AH579" s="3">
        <v>3557012.359</v>
      </c>
      <c r="AI579" s="3">
        <v>3678616.811</v>
      </c>
      <c r="AJ579" s="3">
        <v>3416057.776</v>
      </c>
      <c r="AK579" s="3">
        <v>2503879.086</v>
      </c>
      <c r="AL579" s="3">
        <v>4786375.293</v>
      </c>
      <c r="AM579" s="3">
        <v>3573672.75230419</v>
      </c>
      <c r="AN579" s="3">
        <v>2243879.02151653</v>
      </c>
      <c r="AO579" s="3">
        <v>3796694.41186386</v>
      </c>
      <c r="AP579" s="3">
        <v>4190841.78631542</v>
      </c>
      <c r="AQ579" s="3">
        <v>107800178</v>
      </c>
      <c r="AR579" s="3">
        <v>94282628.18</v>
      </c>
      <c r="AS579" s="3">
        <v>69784133.9</v>
      </c>
      <c r="AT579" s="3">
        <v>64406066.1</v>
      </c>
      <c r="AU579" s="3">
        <v>13421867.33</v>
      </c>
      <c r="AV579" s="3">
        <v>27176549.65</v>
      </c>
      <c r="AW579" s="4">
        <v>69835613.1859723</v>
      </c>
      <c r="AX579" s="4">
        <v>57105823.4637223</v>
      </c>
      <c r="AY579" s="4">
        <v>56962824.4816481</v>
      </c>
      <c r="AZ579" s="4">
        <v>65095761.4557523</v>
      </c>
      <c r="BA579" s="4">
        <v>63200608.5758641</v>
      </c>
      <c r="BB579" s="4">
        <v>64670791.997041</v>
      </c>
    </row>
    <row r="580" spans="1:54">
      <c r="A580" s="2" t="s">
        <v>2238</v>
      </c>
      <c r="B580" s="3" t="s">
        <v>2239</v>
      </c>
      <c r="C580" s="3" t="s">
        <v>2240</v>
      </c>
      <c r="D580" s="3">
        <v>112.01596</v>
      </c>
      <c r="E580" s="3">
        <v>1.92</v>
      </c>
      <c r="F580" s="3">
        <v>113.02321</v>
      </c>
      <c r="G580" s="3" t="s">
        <v>1099</v>
      </c>
      <c r="H580" s="3" t="s">
        <v>1099</v>
      </c>
      <c r="I580" s="3" t="s">
        <v>1100</v>
      </c>
      <c r="J580" s="3">
        <v>125261193.1</v>
      </c>
      <c r="K580" s="3">
        <v>122938920.6</v>
      </c>
      <c r="L580" s="3">
        <v>122162973.1</v>
      </c>
      <c r="M580" s="3">
        <v>128249662.8</v>
      </c>
      <c r="N580" s="3">
        <v>146057171.8</v>
      </c>
      <c r="O580" s="3">
        <v>183098427.1</v>
      </c>
      <c r="P580" s="3">
        <v>145882952.399184</v>
      </c>
      <c r="Q580" s="3">
        <v>205050802.139956</v>
      </c>
      <c r="R580" s="3">
        <v>105840183.675675</v>
      </c>
      <c r="S580" s="3">
        <v>115503375.717556</v>
      </c>
      <c r="T580" s="3">
        <v>117529643.150962</v>
      </c>
      <c r="U580" s="3">
        <v>252376246.4</v>
      </c>
      <c r="V580" s="3">
        <v>161002364.4</v>
      </c>
      <c r="W580" s="3">
        <v>233768706.1</v>
      </c>
      <c r="X580" s="3">
        <v>240347517</v>
      </c>
      <c r="Y580" s="3">
        <v>235079952.8</v>
      </c>
      <c r="Z580" s="3">
        <v>179398216.5</v>
      </c>
      <c r="AA580" s="3">
        <v>244606869.373937</v>
      </c>
      <c r="AB580" s="3">
        <v>200170940.709028</v>
      </c>
      <c r="AC580" s="3">
        <v>186775104.232204</v>
      </c>
      <c r="AD580" s="3">
        <v>263840321.421766</v>
      </c>
      <c r="AE580" s="3">
        <v>243577832.977364</v>
      </c>
      <c r="AF580" s="3">
        <v>163001934.485702</v>
      </c>
      <c r="AG580" s="3">
        <v>73018558.4</v>
      </c>
      <c r="AH580" s="3">
        <v>126196406.8</v>
      </c>
      <c r="AI580" s="3">
        <v>34793218.23</v>
      </c>
      <c r="AJ580" s="3">
        <v>81536924.68</v>
      </c>
      <c r="AK580" s="3">
        <v>75746678.09</v>
      </c>
      <c r="AL580" s="3">
        <v>88222427.49</v>
      </c>
      <c r="AM580" s="3">
        <v>69616147.8599525</v>
      </c>
      <c r="AN580" s="3">
        <v>103625783.092989</v>
      </c>
      <c r="AO580" s="3">
        <v>59283936.103514</v>
      </c>
      <c r="AP580" s="3">
        <v>87150275.4035444</v>
      </c>
      <c r="AQ580" s="3">
        <v>144469463.5</v>
      </c>
      <c r="AR580" s="3">
        <v>169510585.2</v>
      </c>
      <c r="AS580" s="3">
        <v>125489399.6</v>
      </c>
      <c r="AT580" s="3">
        <v>130020288.1</v>
      </c>
      <c r="AU580" s="3">
        <v>89474699.46</v>
      </c>
      <c r="AV580" s="3">
        <v>119994594.2</v>
      </c>
      <c r="AW580" s="4">
        <v>50022732.4140841</v>
      </c>
      <c r="AX580" s="4">
        <v>196266415.235909</v>
      </c>
      <c r="AY580" s="4">
        <v>148513413.337669</v>
      </c>
      <c r="AZ580" s="4">
        <v>107120755.907678</v>
      </c>
      <c r="BA580" s="4">
        <v>169775764.6799</v>
      </c>
      <c r="BB580" s="4">
        <v>107259948.484759</v>
      </c>
    </row>
    <row r="581" spans="1:54">
      <c r="A581" s="2" t="s">
        <v>2241</v>
      </c>
      <c r="B581" s="3" t="s">
        <v>1197</v>
      </c>
      <c r="C581" s="3" t="s">
        <v>2242</v>
      </c>
      <c r="D581" s="3">
        <v>112.02719</v>
      </c>
      <c r="E581" s="3">
        <v>2.156</v>
      </c>
      <c r="F581" s="3">
        <v>113.03444</v>
      </c>
      <c r="G581" s="3" t="s">
        <v>1100</v>
      </c>
      <c r="H581" s="3" t="s">
        <v>1100</v>
      </c>
      <c r="I581" s="3" t="s">
        <v>1100</v>
      </c>
      <c r="J581" s="3">
        <v>510278506.9</v>
      </c>
      <c r="K581" s="3">
        <v>1147717543</v>
      </c>
      <c r="L581" s="3">
        <v>897142949.9</v>
      </c>
      <c r="M581" s="3">
        <v>173084183</v>
      </c>
      <c r="N581" s="3">
        <v>376476855.1</v>
      </c>
      <c r="O581" s="3">
        <v>322341172.5</v>
      </c>
      <c r="P581" s="3">
        <v>678185098.697375</v>
      </c>
      <c r="Q581" s="3">
        <v>632795223.811697</v>
      </c>
      <c r="R581" s="3">
        <v>539865276.011273</v>
      </c>
      <c r="S581" s="3">
        <v>469814346.114213</v>
      </c>
      <c r="T581" s="3">
        <v>535207730.698775</v>
      </c>
      <c r="U581" s="3">
        <v>84139577.5</v>
      </c>
      <c r="V581" s="3">
        <v>62634190.69</v>
      </c>
      <c r="W581" s="3">
        <v>84350254.09</v>
      </c>
      <c r="X581" s="3">
        <v>128940891.1</v>
      </c>
      <c r="Y581" s="3">
        <v>56800648.49</v>
      </c>
      <c r="Z581" s="3">
        <v>56394328.97</v>
      </c>
      <c r="AA581" s="3">
        <v>73699246.3681339</v>
      </c>
      <c r="AB581" s="3">
        <v>79173122.650427</v>
      </c>
      <c r="AC581" s="3">
        <v>85763479.5669125</v>
      </c>
      <c r="AD581" s="3">
        <v>48868495.3286219</v>
      </c>
      <c r="AE581" s="3">
        <v>77865544.1948112</v>
      </c>
      <c r="AF581" s="3">
        <v>107890002.731094</v>
      </c>
      <c r="AG581" s="3">
        <v>158952943.8</v>
      </c>
      <c r="AH581" s="3">
        <v>85892935.92</v>
      </c>
      <c r="AI581" s="3">
        <v>148515737.9</v>
      </c>
      <c r="AJ581" s="3">
        <v>187965361.1</v>
      </c>
      <c r="AK581" s="3">
        <v>360745225.3</v>
      </c>
      <c r="AL581" s="3">
        <v>265488559.7</v>
      </c>
      <c r="AM581" s="3">
        <v>202214127.22001</v>
      </c>
      <c r="AN581" s="3">
        <v>203695344.518259</v>
      </c>
      <c r="AO581" s="3">
        <v>169577245.991208</v>
      </c>
      <c r="AP581" s="3">
        <v>229553791.417189</v>
      </c>
      <c r="AQ581" s="3">
        <v>54401844.49</v>
      </c>
      <c r="AR581" s="3">
        <v>63325211.16</v>
      </c>
      <c r="AS581" s="3">
        <v>70372457.65</v>
      </c>
      <c r="AT581" s="3">
        <v>448790275.1</v>
      </c>
      <c r="AU581" s="3">
        <v>403313903</v>
      </c>
      <c r="AV581" s="3">
        <v>534540874.5</v>
      </c>
      <c r="AW581" s="4">
        <v>272861816.652712</v>
      </c>
      <c r="AX581" s="4">
        <v>296024290.983012</v>
      </c>
      <c r="AY581" s="4">
        <v>261495733.71775</v>
      </c>
      <c r="AZ581" s="4">
        <v>184201884.914271</v>
      </c>
      <c r="BA581" s="4">
        <v>355351860.919598</v>
      </c>
      <c r="BB581" s="4">
        <v>204808978.712658</v>
      </c>
    </row>
    <row r="582" spans="1:54">
      <c r="A582" s="2" t="s">
        <v>2243</v>
      </c>
      <c r="B582" s="3" t="s">
        <v>1097</v>
      </c>
      <c r="C582" s="3" t="s">
        <v>2244</v>
      </c>
      <c r="D582" s="3">
        <v>153.08998</v>
      </c>
      <c r="E582" s="3">
        <v>1.182</v>
      </c>
      <c r="F582" s="3">
        <v>154.09726</v>
      </c>
      <c r="G582" s="3" t="s">
        <v>1099</v>
      </c>
      <c r="H582" s="3" t="s">
        <v>1099</v>
      </c>
      <c r="I582" s="3" t="s">
        <v>1100</v>
      </c>
      <c r="J582" s="3">
        <v>20735417.61</v>
      </c>
      <c r="K582" s="3">
        <v>25674473.43</v>
      </c>
      <c r="L582" s="3">
        <v>19361990.84</v>
      </c>
      <c r="M582" s="3">
        <v>15689850.56</v>
      </c>
      <c r="N582" s="3">
        <v>19606566.87</v>
      </c>
      <c r="O582" s="3">
        <v>22124127.82</v>
      </c>
      <c r="P582" s="3">
        <v>25550495.3649123</v>
      </c>
      <c r="Q582" s="3">
        <v>26116876.106256</v>
      </c>
      <c r="R582" s="3">
        <v>16773983.4754416</v>
      </c>
      <c r="S582" s="3">
        <v>18592020.453864</v>
      </c>
      <c r="T582" s="3">
        <v>15626980.5411927</v>
      </c>
      <c r="U582" s="3">
        <v>63087102.67</v>
      </c>
      <c r="V582" s="3">
        <v>71954401.22</v>
      </c>
      <c r="W582" s="3">
        <v>13839806.58</v>
      </c>
      <c r="X582" s="3">
        <v>16502610.84</v>
      </c>
      <c r="Y582" s="3">
        <v>19346880.92</v>
      </c>
      <c r="Z582" s="3">
        <v>21659322.44</v>
      </c>
      <c r="AA582" s="3">
        <v>39429821.248205</v>
      </c>
      <c r="AB582" s="3">
        <v>26508230.2421798</v>
      </c>
      <c r="AC582" s="3">
        <v>23361546.342922</v>
      </c>
      <c r="AD582" s="3">
        <v>38696601.5860812</v>
      </c>
      <c r="AE582" s="3">
        <v>35062208.030354</v>
      </c>
      <c r="AF582" s="3">
        <v>43331717.2202581</v>
      </c>
      <c r="AG582" s="3">
        <v>15477667.93</v>
      </c>
      <c r="AH582" s="3">
        <v>24955652.24</v>
      </c>
      <c r="AI582" s="3">
        <v>7722606.738</v>
      </c>
      <c r="AJ582" s="3">
        <v>12560602.89</v>
      </c>
      <c r="AK582" s="3">
        <v>15783159.24</v>
      </c>
      <c r="AL582" s="3">
        <v>21286645.35</v>
      </c>
      <c r="AM582" s="3">
        <v>13098168.5476371</v>
      </c>
      <c r="AN582" s="3">
        <v>13767461.9920211</v>
      </c>
      <c r="AO582" s="3">
        <v>8390628.00311858</v>
      </c>
      <c r="AP582" s="3">
        <v>29934631.0492232</v>
      </c>
      <c r="AQ582" s="3">
        <v>81184485.98</v>
      </c>
      <c r="AR582" s="3">
        <v>70933365.89</v>
      </c>
      <c r="AS582" s="3">
        <v>44233449.76</v>
      </c>
      <c r="AT582" s="3">
        <v>15744049.36</v>
      </c>
      <c r="AU582" s="3">
        <v>11746670.58</v>
      </c>
      <c r="AV582" s="3">
        <v>15269105.79</v>
      </c>
      <c r="AW582" s="4">
        <v>10668101.6710399</v>
      </c>
      <c r="AX582" s="4">
        <v>49792536.8165697</v>
      </c>
      <c r="AY582" s="4">
        <v>55030649.7011574</v>
      </c>
      <c r="AZ582" s="4">
        <v>21186154.3324374</v>
      </c>
      <c r="BA582" s="4">
        <v>55434385.8564811</v>
      </c>
      <c r="BB582" s="4">
        <v>46999298.9823145</v>
      </c>
    </row>
    <row r="583" spans="1:54">
      <c r="A583" s="2" t="s">
        <v>2245</v>
      </c>
      <c r="B583" s="3" t="s">
        <v>1148</v>
      </c>
      <c r="C583" s="3" t="s">
        <v>2246</v>
      </c>
      <c r="D583" s="3">
        <v>243.08541</v>
      </c>
      <c r="E583" s="3">
        <v>1.506</v>
      </c>
      <c r="F583" s="3">
        <v>244.09254</v>
      </c>
      <c r="G583" s="3" t="s">
        <v>1100</v>
      </c>
      <c r="H583" s="3" t="s">
        <v>1100</v>
      </c>
      <c r="I583" s="3" t="s">
        <v>1100</v>
      </c>
      <c r="J583" s="3">
        <v>45609126.71</v>
      </c>
      <c r="K583" s="3">
        <v>166683642.7</v>
      </c>
      <c r="L583" s="3">
        <v>98106972.7</v>
      </c>
      <c r="M583" s="3">
        <v>87229530.11</v>
      </c>
      <c r="N583" s="3">
        <v>105998480.5</v>
      </c>
      <c r="O583" s="3">
        <v>68323425.05</v>
      </c>
      <c r="P583" s="3">
        <v>81057858.1812167</v>
      </c>
      <c r="Q583" s="3">
        <v>109666086.355519</v>
      </c>
      <c r="R583" s="3">
        <v>92870456.1525267</v>
      </c>
      <c r="S583" s="3">
        <v>117322233.336394</v>
      </c>
      <c r="T583" s="3">
        <v>75709347.4493436</v>
      </c>
      <c r="U583" s="3">
        <v>184100886</v>
      </c>
      <c r="V583" s="3">
        <v>158408298.5</v>
      </c>
      <c r="W583" s="3">
        <v>151239146.3</v>
      </c>
      <c r="X583" s="3">
        <v>179508247.2</v>
      </c>
      <c r="Y583" s="3">
        <v>177507716.7</v>
      </c>
      <c r="Z583" s="3">
        <v>189515986.4</v>
      </c>
      <c r="AA583" s="3">
        <v>153240313.882375</v>
      </c>
      <c r="AB583" s="3">
        <v>131395520.97231</v>
      </c>
      <c r="AC583" s="3">
        <v>180851251.942737</v>
      </c>
      <c r="AD583" s="3">
        <v>187654353.157167</v>
      </c>
      <c r="AE583" s="3">
        <v>151829345.846201</v>
      </c>
      <c r="AF583" s="3">
        <v>235309495.299211</v>
      </c>
      <c r="AG583" s="3">
        <v>48717330.72</v>
      </c>
      <c r="AH583" s="3">
        <v>44575906.47</v>
      </c>
      <c r="AI583" s="3">
        <v>62603860.41</v>
      </c>
      <c r="AJ583" s="3">
        <v>49615762.16</v>
      </c>
      <c r="AK583" s="3">
        <v>49432010.29</v>
      </c>
      <c r="AL583" s="3">
        <v>68600041.56</v>
      </c>
      <c r="AM583" s="3">
        <v>45355744.8262926</v>
      </c>
      <c r="AN583" s="3">
        <v>63981590.4306545</v>
      </c>
      <c r="AO583" s="3">
        <v>5963613.98866273</v>
      </c>
      <c r="AP583" s="3">
        <v>100395658.49439</v>
      </c>
      <c r="AQ583" s="3">
        <v>179660585.1</v>
      </c>
      <c r="AR583" s="3">
        <v>223428847.6</v>
      </c>
      <c r="AS583" s="3">
        <v>127372373.8</v>
      </c>
      <c r="AT583" s="3">
        <v>178040953.6</v>
      </c>
      <c r="AU583" s="3">
        <v>143385558.5</v>
      </c>
      <c r="AV583" s="3">
        <v>94111824.46</v>
      </c>
      <c r="AW583" s="4">
        <v>86060522.6640223</v>
      </c>
      <c r="AX583" s="4">
        <v>214478930.073905</v>
      </c>
      <c r="AY583" s="4">
        <v>214130719.476829</v>
      </c>
      <c r="AZ583" s="4">
        <v>80420237.9529573</v>
      </c>
      <c r="BA583" s="4">
        <v>233703010.338182</v>
      </c>
      <c r="BB583" s="4">
        <v>117206722.554104</v>
      </c>
    </row>
    <row r="584" spans="1:54">
      <c r="A584" s="2" t="s">
        <v>2247</v>
      </c>
      <c r="B584" s="3" t="s">
        <v>1097</v>
      </c>
      <c r="C584" s="3" t="s">
        <v>2248</v>
      </c>
      <c r="D584" s="3">
        <v>113.05885</v>
      </c>
      <c r="E584" s="3">
        <v>1.356</v>
      </c>
      <c r="F584" s="3">
        <v>114.06609</v>
      </c>
      <c r="G584" s="3" t="s">
        <v>1100</v>
      </c>
      <c r="H584" s="3" t="s">
        <v>1100</v>
      </c>
      <c r="I584" s="3" t="s">
        <v>1100</v>
      </c>
      <c r="J584" s="3">
        <v>577078524.5</v>
      </c>
      <c r="K584" s="3">
        <v>404489981.3</v>
      </c>
      <c r="L584" s="3">
        <v>786449631.3</v>
      </c>
      <c r="M584" s="3">
        <v>312446101.8</v>
      </c>
      <c r="N584" s="3">
        <v>466402020.1</v>
      </c>
      <c r="O584" s="3">
        <v>497677907.1</v>
      </c>
      <c r="P584" s="3">
        <v>397192729.849665</v>
      </c>
      <c r="Q584" s="3">
        <v>708049326.884566</v>
      </c>
      <c r="R584" s="3">
        <v>250939778.307939</v>
      </c>
      <c r="S584" s="3">
        <v>778693218.714844</v>
      </c>
      <c r="T584" s="3">
        <v>402245084.659652</v>
      </c>
      <c r="U584" s="3">
        <v>3179355786</v>
      </c>
      <c r="V584" s="3">
        <v>2678092863</v>
      </c>
      <c r="W584" s="3">
        <v>2238213705</v>
      </c>
      <c r="X584" s="3">
        <v>4398921307</v>
      </c>
      <c r="Y584" s="3">
        <v>3127909776</v>
      </c>
      <c r="Z584" s="3">
        <v>4644833403</v>
      </c>
      <c r="AA584" s="3">
        <v>2808047519.55445</v>
      </c>
      <c r="AB584" s="3">
        <v>2320836506.95444</v>
      </c>
      <c r="AC584" s="3">
        <v>2818646933.00492</v>
      </c>
      <c r="AD584" s="3">
        <v>3999486265.78026</v>
      </c>
      <c r="AE584" s="3">
        <v>4147452908.01957</v>
      </c>
      <c r="AF584" s="3">
        <v>4172856706.68634</v>
      </c>
      <c r="AG584" s="3">
        <v>303812373.2</v>
      </c>
      <c r="AH584" s="3">
        <v>604411107.2</v>
      </c>
      <c r="AI584" s="3">
        <v>408824787.3</v>
      </c>
      <c r="AJ584" s="3">
        <v>508998852.6</v>
      </c>
      <c r="AK584" s="3">
        <v>487821417.5</v>
      </c>
      <c r="AL584" s="3">
        <v>570555740.8</v>
      </c>
      <c r="AM584" s="3">
        <v>454825753.443993</v>
      </c>
      <c r="AN584" s="3">
        <v>374899086.399485</v>
      </c>
      <c r="AO584" s="3">
        <v>174566596.252272</v>
      </c>
      <c r="AP584" s="3">
        <v>918658082.970917</v>
      </c>
      <c r="AQ584" s="3">
        <v>3706693673</v>
      </c>
      <c r="AR584" s="3">
        <v>3573330607</v>
      </c>
      <c r="AS584" s="3">
        <v>1599104760</v>
      </c>
      <c r="AT584" s="3">
        <v>2998669508</v>
      </c>
      <c r="AU584" s="3">
        <v>1446336551</v>
      </c>
      <c r="AV584" s="3">
        <v>1963352783</v>
      </c>
      <c r="AW584" s="4">
        <v>1226429462.77426</v>
      </c>
      <c r="AX584" s="4">
        <v>2603160162.72611</v>
      </c>
      <c r="AY584" s="4">
        <v>3909244027.09807</v>
      </c>
      <c r="AZ584" s="4">
        <v>1069921224.63183</v>
      </c>
      <c r="BA584" s="4">
        <v>3349998426.76274</v>
      </c>
      <c r="BB584" s="4">
        <v>3128734578.00699</v>
      </c>
    </row>
    <row r="585" spans="1:54">
      <c r="A585" s="2" t="s">
        <v>2249</v>
      </c>
      <c r="B585" s="3" t="s">
        <v>1552</v>
      </c>
      <c r="C585" s="3" t="s">
        <v>2250</v>
      </c>
      <c r="D585" s="3">
        <v>114.04289</v>
      </c>
      <c r="E585" s="3">
        <v>1.72</v>
      </c>
      <c r="F585" s="3">
        <v>115.05019</v>
      </c>
      <c r="G585" s="3" t="s">
        <v>1099</v>
      </c>
      <c r="H585" s="3" t="s">
        <v>1099</v>
      </c>
      <c r="I585" s="3" t="s">
        <v>1100</v>
      </c>
      <c r="J585" s="3">
        <v>10442831.87</v>
      </c>
      <c r="K585" s="3">
        <v>11129436.13</v>
      </c>
      <c r="L585" s="3">
        <v>10464631.44</v>
      </c>
      <c r="M585" s="3">
        <v>10018570.01</v>
      </c>
      <c r="N585" s="3">
        <v>8208287.512</v>
      </c>
      <c r="O585" s="3">
        <v>9408826.952</v>
      </c>
      <c r="P585" s="3">
        <v>10167118.5464426</v>
      </c>
      <c r="Q585" s="3">
        <v>10836301.0268809</v>
      </c>
      <c r="R585" s="3">
        <v>10675160.4109283</v>
      </c>
      <c r="S585" s="3">
        <v>8164216.94055929</v>
      </c>
      <c r="T585" s="3">
        <v>9884356.33685565</v>
      </c>
      <c r="U585" s="3">
        <v>41357871.96</v>
      </c>
      <c r="V585" s="3">
        <v>77203421.29</v>
      </c>
      <c r="W585" s="3">
        <v>46776162.09</v>
      </c>
      <c r="X585" s="3">
        <v>86010410</v>
      </c>
      <c r="Y585" s="3">
        <v>50559416.09</v>
      </c>
      <c r="Z585" s="3">
        <v>65132394.23</v>
      </c>
      <c r="AA585" s="3">
        <v>66309277.0242605</v>
      </c>
      <c r="AB585" s="3">
        <v>40609918.8320079</v>
      </c>
      <c r="AC585" s="3">
        <v>61312203.6007466</v>
      </c>
      <c r="AD585" s="3">
        <v>62497269.7826343</v>
      </c>
      <c r="AE585" s="3">
        <v>64056192.7898105</v>
      </c>
      <c r="AF585" s="3">
        <v>72254813.6305402</v>
      </c>
      <c r="AG585" s="3">
        <v>7343389.907</v>
      </c>
      <c r="AH585" s="3">
        <v>8478926.689</v>
      </c>
      <c r="AI585" s="3">
        <v>6843045.797</v>
      </c>
      <c r="AJ585" s="3">
        <v>7291420.38</v>
      </c>
      <c r="AK585" s="3">
        <v>7526928.038</v>
      </c>
      <c r="AL585" s="3">
        <v>11035730.81</v>
      </c>
      <c r="AM585" s="3">
        <v>8439487.20590512</v>
      </c>
      <c r="AN585" s="3">
        <v>7507831.39059822</v>
      </c>
      <c r="AO585" s="3">
        <v>9209754.24846799</v>
      </c>
      <c r="AP585" s="3">
        <v>7189221.56902867</v>
      </c>
      <c r="AQ585" s="3">
        <v>33109077.1</v>
      </c>
      <c r="AR585" s="3">
        <v>47863116.55</v>
      </c>
      <c r="AS585" s="3">
        <v>35842159.15</v>
      </c>
      <c r="AT585" s="3">
        <v>8311506.127</v>
      </c>
      <c r="AU585" s="3">
        <v>6604625.652</v>
      </c>
      <c r="AV585" s="3">
        <v>9012874.208</v>
      </c>
      <c r="AW585" s="4">
        <v>17718309.1898569</v>
      </c>
      <c r="AX585" s="4">
        <v>20219767.5059053</v>
      </c>
      <c r="AY585" s="4">
        <v>24946020.8606596</v>
      </c>
      <c r="AZ585" s="4">
        <v>25664708.9447888</v>
      </c>
      <c r="BA585" s="4">
        <v>30726505.0867553</v>
      </c>
      <c r="BB585" s="4">
        <v>21468047.1990342</v>
      </c>
    </row>
    <row r="586" spans="1:54">
      <c r="A586" s="2" t="s">
        <v>2251</v>
      </c>
      <c r="B586" s="3" t="s">
        <v>1097</v>
      </c>
      <c r="C586" s="3" t="s">
        <v>2252</v>
      </c>
      <c r="D586" s="3">
        <v>131.06931</v>
      </c>
      <c r="E586" s="3">
        <v>1.424</v>
      </c>
      <c r="F586" s="3">
        <v>132.07657</v>
      </c>
      <c r="G586" s="3" t="s">
        <v>1100</v>
      </c>
      <c r="H586" s="3" t="s">
        <v>1099</v>
      </c>
      <c r="I586" s="3" t="s">
        <v>1100</v>
      </c>
      <c r="J586" s="3">
        <v>6877058553</v>
      </c>
      <c r="K586" s="3">
        <v>7113584869</v>
      </c>
      <c r="L586" s="3">
        <v>7309899959</v>
      </c>
      <c r="M586" s="3">
        <v>5723408093</v>
      </c>
      <c r="N586" s="3">
        <v>5939929498</v>
      </c>
      <c r="O586" s="3">
        <v>6236252696</v>
      </c>
      <c r="P586" s="3">
        <v>5644292868.43647</v>
      </c>
      <c r="Q586" s="3">
        <v>5075887746.35042</v>
      </c>
      <c r="R586" s="3">
        <v>6808839886.39275</v>
      </c>
      <c r="S586" s="3">
        <v>5556356906.39629</v>
      </c>
      <c r="T586" s="3">
        <v>9581400649.09074</v>
      </c>
      <c r="U586" s="3">
        <v>5392642014</v>
      </c>
      <c r="V586" s="3">
        <v>6331734471</v>
      </c>
      <c r="W586" s="3">
        <v>7637354286</v>
      </c>
      <c r="X586" s="3">
        <v>6709740721</v>
      </c>
      <c r="Y586" s="3">
        <v>3676252219</v>
      </c>
      <c r="Z586" s="3">
        <v>8663298427</v>
      </c>
      <c r="AA586" s="3">
        <v>5425933174.7543</v>
      </c>
      <c r="AB586" s="3">
        <v>5689492470.76188</v>
      </c>
      <c r="AC586" s="3">
        <v>5172934173.8021</v>
      </c>
      <c r="AD586" s="3">
        <v>7721654465.50741</v>
      </c>
      <c r="AE586" s="3">
        <v>6676122458.02834</v>
      </c>
      <c r="AF586" s="3">
        <v>7724885395.14598</v>
      </c>
      <c r="AG586" s="3">
        <v>3803172588</v>
      </c>
      <c r="AH586" s="3">
        <v>6374034207</v>
      </c>
      <c r="AI586" s="3">
        <v>5342956312</v>
      </c>
      <c r="AJ586" s="3">
        <v>4477928918</v>
      </c>
      <c r="AK586" s="3">
        <v>4589713929</v>
      </c>
      <c r="AL586" s="3">
        <v>5164084116</v>
      </c>
      <c r="AM586" s="3">
        <v>4366882263.56677</v>
      </c>
      <c r="AN586" s="3">
        <v>5570532984.59987</v>
      </c>
      <c r="AO586" s="3">
        <v>5449589242.45855</v>
      </c>
      <c r="AP586" s="3">
        <v>4447588889.37481</v>
      </c>
      <c r="AQ586" s="3">
        <v>4471944731</v>
      </c>
      <c r="AR586" s="3">
        <v>8605180374</v>
      </c>
      <c r="AS586" s="3">
        <v>4174469373</v>
      </c>
      <c r="AT586" s="3">
        <v>6965423807</v>
      </c>
      <c r="AU586" s="3">
        <v>2820104352</v>
      </c>
      <c r="AV586" s="3">
        <v>5692561826</v>
      </c>
      <c r="AW586" s="4">
        <v>4932317719.55097</v>
      </c>
      <c r="AX586" s="4">
        <v>5563977767.14785</v>
      </c>
      <c r="AY586" s="4">
        <v>7809956159.45106</v>
      </c>
      <c r="AZ586" s="4">
        <v>3854221678.1063</v>
      </c>
      <c r="BA586" s="4">
        <v>6010727428.99095</v>
      </c>
      <c r="BB586" s="4">
        <v>4558483709.75287</v>
      </c>
    </row>
    <row r="587" spans="1:54">
      <c r="A587" s="2" t="s">
        <v>2253</v>
      </c>
      <c r="B587" s="3" t="s">
        <v>1097</v>
      </c>
      <c r="C587" s="3" t="s">
        <v>2254</v>
      </c>
      <c r="D587" s="3">
        <v>387.23694</v>
      </c>
      <c r="E587" s="3">
        <v>5.132</v>
      </c>
      <c r="F587" s="3">
        <v>388.24429</v>
      </c>
      <c r="G587" s="3" t="s">
        <v>1138</v>
      </c>
      <c r="H587" s="3" t="s">
        <v>1099</v>
      </c>
      <c r="I587" s="3" t="s">
        <v>1099</v>
      </c>
      <c r="J587" s="3">
        <v>1311620.765</v>
      </c>
      <c r="K587" s="3">
        <v>1667467.12</v>
      </c>
      <c r="L587" s="3">
        <v>3164925.562</v>
      </c>
      <c r="M587" s="3">
        <v>8272278.966</v>
      </c>
      <c r="N587" s="3">
        <v>1801168.342</v>
      </c>
      <c r="O587" s="3">
        <v>3658243.158</v>
      </c>
      <c r="P587" s="3">
        <v>3911999.73311354</v>
      </c>
      <c r="Q587" s="3">
        <v>4682572.55930557</v>
      </c>
      <c r="R587" s="3">
        <v>3094503.77023991</v>
      </c>
      <c r="S587" s="3">
        <v>2776419.11836351</v>
      </c>
      <c r="T587" s="3">
        <v>2097591.41314413</v>
      </c>
      <c r="U587" s="3">
        <v>2287671.189</v>
      </c>
      <c r="V587" s="3">
        <v>3556242.456</v>
      </c>
      <c r="W587" s="3">
        <v>1900429.924</v>
      </c>
      <c r="X587" s="3">
        <v>1774863.516</v>
      </c>
      <c r="Y587" s="3">
        <v>1357542.144</v>
      </c>
      <c r="Z587" s="3">
        <v>2815802.612</v>
      </c>
      <c r="AA587" s="3">
        <v>360597.702244264</v>
      </c>
      <c r="AB587" s="3">
        <v>2533539.20598363</v>
      </c>
      <c r="AC587" s="3">
        <v>6586974.84744201</v>
      </c>
      <c r="AD587" s="3">
        <v>740284.377815046</v>
      </c>
      <c r="AE587" s="3">
        <v>846347.087188368</v>
      </c>
      <c r="AF587" s="3">
        <v>2624808.62032667</v>
      </c>
      <c r="AG587" s="3">
        <v>1679088.703</v>
      </c>
      <c r="AH587" s="3">
        <v>1551517.05</v>
      </c>
      <c r="AI587" s="3">
        <v>1553870.977</v>
      </c>
      <c r="AJ587" s="3">
        <v>1136460.065</v>
      </c>
      <c r="AK587" s="3">
        <v>717065.7189</v>
      </c>
      <c r="AL587" s="3">
        <v>934950.63</v>
      </c>
      <c r="AM587" s="3">
        <v>836961.829820526</v>
      </c>
      <c r="AN587" s="3">
        <v>793125.649503652</v>
      </c>
      <c r="AO587" s="3">
        <v>2401099.42792668</v>
      </c>
      <c r="AP587" s="3">
        <v>1017448.52201581</v>
      </c>
      <c r="AQ587" s="3">
        <v>2389716.591</v>
      </c>
      <c r="AR587" s="3">
        <v>2840009.532</v>
      </c>
      <c r="AS587" s="3">
        <v>1887017.982</v>
      </c>
      <c r="AT587" s="3">
        <v>1499961.209</v>
      </c>
      <c r="AU587" s="3">
        <v>1274181.315</v>
      </c>
      <c r="AV587" s="3">
        <v>1445315.901</v>
      </c>
      <c r="AW587" s="4">
        <v>3073663.35814944</v>
      </c>
      <c r="AX587" s="4">
        <v>292627.435880965</v>
      </c>
      <c r="AY587" s="4">
        <v>1710745.5874688</v>
      </c>
      <c r="AZ587" s="4">
        <v>1886398.11143333</v>
      </c>
      <c r="BA587" s="4">
        <v>2943180.48650141</v>
      </c>
      <c r="BB587" s="4">
        <v>1429587.55056604</v>
      </c>
    </row>
    <row r="588" spans="1:54">
      <c r="A588" s="2" t="s">
        <v>2255</v>
      </c>
      <c r="B588" s="3" t="s">
        <v>1097</v>
      </c>
      <c r="C588" s="3" t="s">
        <v>1153</v>
      </c>
      <c r="D588" s="3">
        <v>131.05807</v>
      </c>
      <c r="E588" s="3">
        <v>1.346</v>
      </c>
      <c r="F588" s="3">
        <v>132.06529</v>
      </c>
      <c r="G588" s="3" t="s">
        <v>1100</v>
      </c>
      <c r="H588" s="3" t="s">
        <v>1099</v>
      </c>
      <c r="I588" s="3" t="s">
        <v>1100</v>
      </c>
      <c r="J588" s="3">
        <v>227103296</v>
      </c>
      <c r="K588" s="3">
        <v>286031456</v>
      </c>
      <c r="L588" s="3">
        <v>229877354.3</v>
      </c>
      <c r="M588" s="3">
        <v>164335058.9</v>
      </c>
      <c r="N588" s="3">
        <v>263982440.5</v>
      </c>
      <c r="O588" s="3">
        <v>278492796.1</v>
      </c>
      <c r="P588" s="3">
        <v>685800392.634379</v>
      </c>
      <c r="Q588" s="3">
        <v>17090580.8598681</v>
      </c>
      <c r="R588" s="3">
        <v>14070313.7768622</v>
      </c>
      <c r="S588" s="3">
        <v>11967730.937918</v>
      </c>
      <c r="T588" s="3">
        <v>479256316.624306</v>
      </c>
      <c r="U588" s="3">
        <v>1651223865</v>
      </c>
      <c r="V588" s="3">
        <v>1447838240</v>
      </c>
      <c r="W588" s="3">
        <v>1193464996</v>
      </c>
      <c r="X588" s="3">
        <v>2651297625</v>
      </c>
      <c r="Y588" s="3">
        <v>1500482950</v>
      </c>
      <c r="Z588" s="3">
        <v>2655888591</v>
      </c>
      <c r="AA588" s="3">
        <v>1728490517.00738</v>
      </c>
      <c r="AB588" s="3">
        <v>1496233818.97645</v>
      </c>
      <c r="AC588" s="3">
        <v>2048008456.11674</v>
      </c>
      <c r="AD588" s="3">
        <v>2091140127.69636</v>
      </c>
      <c r="AE588" s="3">
        <v>2341345912.10851</v>
      </c>
      <c r="AF588" s="3">
        <v>1394977435.09456</v>
      </c>
      <c r="AG588" s="3">
        <v>69622542.34</v>
      </c>
      <c r="AH588" s="3">
        <v>101867557.5</v>
      </c>
      <c r="AI588" s="3">
        <v>95024453.13</v>
      </c>
      <c r="AJ588" s="3">
        <v>101127187.7</v>
      </c>
      <c r="AK588" s="3">
        <v>90734078.72</v>
      </c>
      <c r="AL588" s="3">
        <v>144642147.3</v>
      </c>
      <c r="AM588" s="3">
        <v>3368307.90861143</v>
      </c>
      <c r="AN588" s="3">
        <v>97527928.88377</v>
      </c>
      <c r="AO588" s="3">
        <v>144784009.806199</v>
      </c>
      <c r="AP588" s="3">
        <v>156331731.194752</v>
      </c>
      <c r="AQ588" s="3">
        <v>2545713398</v>
      </c>
      <c r="AR588" s="3">
        <v>2271817989</v>
      </c>
      <c r="AS588" s="3">
        <v>1258952588</v>
      </c>
      <c r="AT588" s="3">
        <v>1854846582</v>
      </c>
      <c r="AU588" s="3">
        <v>824652998.7</v>
      </c>
      <c r="AV588" s="3">
        <v>1143151572</v>
      </c>
      <c r="AW588" s="4">
        <v>496769819.882356</v>
      </c>
      <c r="AX588" s="4">
        <v>1848831486.066</v>
      </c>
      <c r="AY588" s="4">
        <v>1868408405.10268</v>
      </c>
      <c r="AZ588" s="4">
        <v>1055182185.05817</v>
      </c>
      <c r="BA588" s="4">
        <v>2462315186.75351</v>
      </c>
      <c r="BB588" s="4">
        <v>2167628044.83729</v>
      </c>
    </row>
    <row r="589" spans="1:54">
      <c r="A589" s="2" t="s">
        <v>2256</v>
      </c>
      <c r="B589" s="3" t="s">
        <v>1097</v>
      </c>
      <c r="C589" s="3" t="s">
        <v>2257</v>
      </c>
      <c r="D589" s="3">
        <v>147.05297</v>
      </c>
      <c r="E589" s="3">
        <v>1.353</v>
      </c>
      <c r="F589" s="3">
        <v>148.06026</v>
      </c>
      <c r="G589" s="3" t="s">
        <v>1099</v>
      </c>
      <c r="H589" s="3" t="s">
        <v>1099</v>
      </c>
      <c r="I589" s="3" t="s">
        <v>1100</v>
      </c>
      <c r="J589" s="3">
        <v>8629527471</v>
      </c>
      <c r="K589" s="3">
        <v>6758740159</v>
      </c>
      <c r="L589" s="3">
        <v>8194963418</v>
      </c>
      <c r="M589" s="3">
        <v>5631992344</v>
      </c>
      <c r="N589" s="3">
        <v>5331296100</v>
      </c>
      <c r="O589" s="3">
        <v>4910556987</v>
      </c>
      <c r="P589" s="3">
        <v>14387417517.3087</v>
      </c>
      <c r="Q589" s="3">
        <v>3163233464.88487</v>
      </c>
      <c r="R589" s="3">
        <v>3798160622.3033</v>
      </c>
      <c r="S589" s="3">
        <v>1845023867.20492</v>
      </c>
      <c r="T589" s="3">
        <v>9687061594.13157</v>
      </c>
      <c r="U589" s="3">
        <v>5564474641</v>
      </c>
      <c r="V589" s="3">
        <v>4464897534</v>
      </c>
      <c r="W589" s="3">
        <v>4324555066</v>
      </c>
      <c r="X589" s="3">
        <v>6507284887</v>
      </c>
      <c r="Y589" s="3">
        <v>4832137932</v>
      </c>
      <c r="Z589" s="3">
        <v>6499522094</v>
      </c>
      <c r="AA589" s="3">
        <v>7119961192.4098</v>
      </c>
      <c r="AB589" s="3">
        <v>5901667575.92163</v>
      </c>
      <c r="AC589" s="3">
        <v>10728827571.4004</v>
      </c>
      <c r="AD589" s="3">
        <v>1939512081.37833</v>
      </c>
      <c r="AE589" s="3">
        <v>1045359645.45365</v>
      </c>
      <c r="AF589" s="3">
        <v>5457544087.43612</v>
      </c>
      <c r="AG589" s="3">
        <v>4116183579</v>
      </c>
      <c r="AH589" s="3">
        <v>8070089305</v>
      </c>
      <c r="AI589" s="3">
        <v>5915134263</v>
      </c>
      <c r="AJ589" s="3">
        <v>5368192552</v>
      </c>
      <c r="AK589" s="3">
        <v>5211323034</v>
      </c>
      <c r="AL589" s="3">
        <v>6513682618</v>
      </c>
      <c r="AM589" s="3">
        <v>1176082831.4558</v>
      </c>
      <c r="AN589" s="3">
        <v>5318282391.34698</v>
      </c>
      <c r="AO589" s="3">
        <v>8088895037.90722</v>
      </c>
      <c r="AP589" s="3">
        <v>8879809973.29</v>
      </c>
      <c r="AQ589" s="3">
        <v>7003207377</v>
      </c>
      <c r="AR589" s="3">
        <v>7327984879</v>
      </c>
      <c r="AS589" s="3">
        <v>3465818904</v>
      </c>
      <c r="AT589" s="3">
        <v>6907639751</v>
      </c>
      <c r="AU589" s="3">
        <v>4346730952</v>
      </c>
      <c r="AV589" s="3">
        <v>7146291266</v>
      </c>
      <c r="AW589" s="4">
        <v>8697180323.4653</v>
      </c>
      <c r="AX589" s="4">
        <v>9035777082.47848</v>
      </c>
      <c r="AY589" s="4">
        <v>10322370074.8595</v>
      </c>
      <c r="AZ589" s="4">
        <v>3296108311.8123</v>
      </c>
      <c r="BA589" s="4">
        <v>3439312745.08484</v>
      </c>
      <c r="BB589" s="4">
        <v>1406924591.29957</v>
      </c>
    </row>
    <row r="590" spans="1:54">
      <c r="A590" s="2" t="s">
        <v>2258</v>
      </c>
      <c r="B590" s="3" t="s">
        <v>1185</v>
      </c>
      <c r="C590" s="3" t="s">
        <v>2259</v>
      </c>
      <c r="D590" s="3">
        <v>134.07287</v>
      </c>
      <c r="E590" s="3">
        <v>6.483</v>
      </c>
      <c r="F590" s="3">
        <v>135.08014</v>
      </c>
      <c r="G590" s="3" t="s">
        <v>1100</v>
      </c>
      <c r="H590" s="3" t="s">
        <v>1099</v>
      </c>
      <c r="I590" s="3" t="s">
        <v>1099</v>
      </c>
      <c r="J590" s="3">
        <v>118951843.9</v>
      </c>
      <c r="K590" s="3">
        <v>163968485.3</v>
      </c>
      <c r="L590" s="3">
        <v>126807825.2</v>
      </c>
      <c r="M590" s="3">
        <v>136271152.7</v>
      </c>
      <c r="N590" s="3">
        <v>163630966.9</v>
      </c>
      <c r="O590" s="3">
        <v>150650315.8</v>
      </c>
      <c r="P590" s="3">
        <v>128702794.578176</v>
      </c>
      <c r="Q590" s="3">
        <v>186511352.623408</v>
      </c>
      <c r="R590" s="3">
        <v>132320862.426631</v>
      </c>
      <c r="S590" s="3">
        <v>135595970.982988</v>
      </c>
      <c r="T590" s="3">
        <v>133769510.888797</v>
      </c>
      <c r="U590" s="3">
        <v>177259523.3</v>
      </c>
      <c r="V590" s="3">
        <v>144830648.7</v>
      </c>
      <c r="W590" s="3">
        <v>186274586.4</v>
      </c>
      <c r="X590" s="3">
        <v>162191142.1</v>
      </c>
      <c r="Y590" s="3">
        <v>172539432.8</v>
      </c>
      <c r="Z590" s="3">
        <v>166902389.7</v>
      </c>
      <c r="AA590" s="3">
        <v>104893283.741227</v>
      </c>
      <c r="AB590" s="3">
        <v>115576540.398129</v>
      </c>
      <c r="AC590" s="3">
        <v>195551973.236985</v>
      </c>
      <c r="AD590" s="3">
        <v>200476806.070528</v>
      </c>
      <c r="AE590" s="3">
        <v>202902458.740582</v>
      </c>
      <c r="AF590" s="3">
        <v>190596660.812549</v>
      </c>
      <c r="AG590" s="3">
        <v>80560909.38</v>
      </c>
      <c r="AH590" s="3">
        <v>123770553.1</v>
      </c>
      <c r="AI590" s="3">
        <v>126100844</v>
      </c>
      <c r="AJ590" s="3">
        <v>93323143.92</v>
      </c>
      <c r="AK590" s="3">
        <v>84250460.48</v>
      </c>
      <c r="AL590" s="3">
        <v>94624546.99</v>
      </c>
      <c r="AM590" s="3">
        <v>66710853.0424043</v>
      </c>
      <c r="AN590" s="3">
        <v>62023950.576418</v>
      </c>
      <c r="AO590" s="3">
        <v>67036297.1326683</v>
      </c>
      <c r="AP590" s="3">
        <v>205982537.828509</v>
      </c>
      <c r="AQ590" s="3">
        <v>161604446.5</v>
      </c>
      <c r="AR590" s="3">
        <v>191193720.8</v>
      </c>
      <c r="AS590" s="3">
        <v>134204981.4</v>
      </c>
      <c r="AT590" s="3">
        <v>175375011.5</v>
      </c>
      <c r="AU590" s="3">
        <v>108353788.2</v>
      </c>
      <c r="AV590" s="3">
        <v>129076715.1</v>
      </c>
      <c r="AW590" s="4">
        <v>77222621.8514421</v>
      </c>
      <c r="AX590" s="4">
        <v>125421046.688467</v>
      </c>
      <c r="AY590" s="4">
        <v>300973164.391812</v>
      </c>
      <c r="AZ590" s="4">
        <v>58268174.453355</v>
      </c>
      <c r="BA590" s="4">
        <v>129759327.427757</v>
      </c>
      <c r="BB590" s="4">
        <v>208164328.687167</v>
      </c>
    </row>
    <row r="591" spans="1:54">
      <c r="A591" s="2" t="s">
        <v>2260</v>
      </c>
      <c r="B591" s="3" t="s">
        <v>1185</v>
      </c>
      <c r="C591" s="3" t="s">
        <v>2261</v>
      </c>
      <c r="D591" s="3">
        <v>136.05221</v>
      </c>
      <c r="E591" s="3">
        <v>7.426</v>
      </c>
      <c r="F591" s="3">
        <v>137.05952</v>
      </c>
      <c r="G591" s="3" t="s">
        <v>1100</v>
      </c>
      <c r="H591" s="3" t="s">
        <v>1099</v>
      </c>
      <c r="I591" s="3" t="s">
        <v>1100</v>
      </c>
      <c r="J591" s="3">
        <v>190132179.2</v>
      </c>
      <c r="K591" s="3">
        <v>180527344.9</v>
      </c>
      <c r="L591" s="3">
        <v>159209328.4</v>
      </c>
      <c r="M591" s="3">
        <v>188655717</v>
      </c>
      <c r="N591" s="3">
        <v>172198882.7</v>
      </c>
      <c r="O591" s="3">
        <v>215454717.9</v>
      </c>
      <c r="P591" s="3">
        <v>163118554.670793</v>
      </c>
      <c r="Q591" s="3">
        <v>231258806.970208</v>
      </c>
      <c r="R591" s="3">
        <v>193102280.578602</v>
      </c>
      <c r="S591" s="3">
        <v>169444459.047907</v>
      </c>
      <c r="T591" s="3">
        <v>164891040.48249</v>
      </c>
      <c r="U591" s="3">
        <v>2314004.763</v>
      </c>
      <c r="V591" s="3">
        <v>2215172.891</v>
      </c>
      <c r="W591" s="3">
        <v>2178241.988</v>
      </c>
      <c r="X591" s="3">
        <v>3375439.307</v>
      </c>
      <c r="Y591" s="3">
        <v>1930975.276</v>
      </c>
      <c r="Z591" s="3">
        <v>2243864.416</v>
      </c>
      <c r="AA591" s="3">
        <v>2428875.57535589</v>
      </c>
      <c r="AB591" s="3">
        <v>1709694.85818441</v>
      </c>
      <c r="AC591" s="3">
        <v>1306995.26050384</v>
      </c>
      <c r="AD591" s="3">
        <v>3007637.29141025</v>
      </c>
      <c r="AE591" s="3">
        <v>2949184.79331999</v>
      </c>
      <c r="AF591" s="3">
        <v>2855310.86222563</v>
      </c>
      <c r="AG591" s="3">
        <v>122047095.7</v>
      </c>
      <c r="AH591" s="3">
        <v>216221636.3</v>
      </c>
      <c r="AI591" s="3">
        <v>203210856.9</v>
      </c>
      <c r="AJ591" s="3">
        <v>270742655.1</v>
      </c>
      <c r="AK591" s="3">
        <v>165500680.7</v>
      </c>
      <c r="AL591" s="3">
        <v>192359694.6</v>
      </c>
      <c r="AM591" s="3">
        <v>118916142.622366</v>
      </c>
      <c r="AN591" s="3">
        <v>149872976.02566</v>
      </c>
      <c r="AO591" s="3">
        <v>125154807.460467</v>
      </c>
      <c r="AP591" s="3">
        <v>386111153.424841</v>
      </c>
      <c r="AQ591" s="3">
        <v>2248414.934</v>
      </c>
      <c r="AR591" s="3">
        <v>3016591.629</v>
      </c>
      <c r="AS591" s="3">
        <v>1529977.925</v>
      </c>
      <c r="AT591" s="3">
        <v>1814743.508</v>
      </c>
      <c r="AU591" s="3">
        <v>1751409.639</v>
      </c>
      <c r="AV591" s="3">
        <v>1791323.39</v>
      </c>
      <c r="AW591" s="4">
        <v>684446.86168802</v>
      </c>
      <c r="AX591" s="4">
        <v>2137622.28490699</v>
      </c>
      <c r="AY591" s="4">
        <v>2815960.15035928</v>
      </c>
      <c r="AZ591" s="4">
        <v>738400.822748187</v>
      </c>
      <c r="BA591" s="4">
        <v>4242562.18239565</v>
      </c>
      <c r="BB591" s="4">
        <v>1533468.72290187</v>
      </c>
    </row>
    <row r="592" spans="1:54">
      <c r="A592" s="2" t="s">
        <v>2262</v>
      </c>
      <c r="B592" s="3" t="s">
        <v>1131</v>
      </c>
      <c r="C592" s="3" t="s">
        <v>2263</v>
      </c>
      <c r="D592" s="3">
        <v>144.0421</v>
      </c>
      <c r="E592" s="3">
        <v>1.57</v>
      </c>
      <c r="F592" s="3">
        <v>145.04939</v>
      </c>
      <c r="G592" s="3" t="s">
        <v>1099</v>
      </c>
      <c r="H592" s="3" t="s">
        <v>1099</v>
      </c>
      <c r="I592" s="3" t="s">
        <v>1100</v>
      </c>
      <c r="J592" s="3">
        <v>130022040.7</v>
      </c>
      <c r="K592" s="3">
        <v>117089862.3</v>
      </c>
      <c r="L592" s="3">
        <v>143948670.9</v>
      </c>
      <c r="M592" s="3">
        <v>121851983.6</v>
      </c>
      <c r="N592" s="3">
        <v>146546854.6</v>
      </c>
      <c r="O592" s="3">
        <v>126905295.1</v>
      </c>
      <c r="P592" s="3">
        <v>102558409.979155</v>
      </c>
      <c r="Q592" s="3">
        <v>136680351.293743</v>
      </c>
      <c r="R592" s="3">
        <v>99258358.9070761</v>
      </c>
      <c r="S592" s="3">
        <v>179175478.509485</v>
      </c>
      <c r="T592" s="3">
        <v>137631323.977207</v>
      </c>
      <c r="U592" s="3">
        <v>1079809306</v>
      </c>
      <c r="V592" s="3">
        <v>1085860178</v>
      </c>
      <c r="W592" s="3">
        <v>1724955237</v>
      </c>
      <c r="X592" s="3">
        <v>1907166166</v>
      </c>
      <c r="Y592" s="3">
        <v>973112499.8</v>
      </c>
      <c r="Z592" s="3">
        <v>1531965518</v>
      </c>
      <c r="AA592" s="3">
        <v>1283685265.95734</v>
      </c>
      <c r="AB592" s="3">
        <v>1261876837.76101</v>
      </c>
      <c r="AC592" s="3">
        <v>1880759985.28466</v>
      </c>
      <c r="AD592" s="3">
        <v>1223714704.97376</v>
      </c>
      <c r="AE592" s="3">
        <v>1479387937.46341</v>
      </c>
      <c r="AF592" s="3">
        <v>1173444173.35983</v>
      </c>
      <c r="AG592" s="3">
        <v>68048363.47</v>
      </c>
      <c r="AH592" s="3">
        <v>147470274.3</v>
      </c>
      <c r="AI592" s="3">
        <v>143857761.9</v>
      </c>
      <c r="AJ592" s="3">
        <v>168199611</v>
      </c>
      <c r="AK592" s="3">
        <v>79454158.6</v>
      </c>
      <c r="AL592" s="3">
        <v>104277702.2</v>
      </c>
      <c r="AM592" s="3">
        <v>208149456.303476</v>
      </c>
      <c r="AN592" s="3">
        <v>43286845.4382037</v>
      </c>
      <c r="AO592" s="3">
        <v>69770513.9549038</v>
      </c>
      <c r="AP592" s="3">
        <v>152998431.950083</v>
      </c>
      <c r="AQ592" s="3">
        <v>685851537.8</v>
      </c>
      <c r="AR592" s="3">
        <v>750074139.1</v>
      </c>
      <c r="AS592" s="3">
        <v>800116879</v>
      </c>
      <c r="AT592" s="3">
        <v>830782331.7</v>
      </c>
      <c r="AU592" s="3">
        <v>571188116</v>
      </c>
      <c r="AV592" s="3">
        <v>870633955.5</v>
      </c>
      <c r="AW592" s="4">
        <v>477347489.756309</v>
      </c>
      <c r="AX592" s="4">
        <v>955790092.476379</v>
      </c>
      <c r="AY592" s="4">
        <v>264656968.754658</v>
      </c>
      <c r="AZ592" s="4">
        <v>709664976.704516</v>
      </c>
      <c r="BA592" s="4">
        <v>960765836.736264</v>
      </c>
      <c r="BB592" s="4">
        <v>1140421594.67187</v>
      </c>
    </row>
    <row r="593" spans="1:54">
      <c r="A593" s="2" t="s">
        <v>2264</v>
      </c>
      <c r="B593" s="3" t="s">
        <v>1185</v>
      </c>
      <c r="C593" s="3" t="s">
        <v>2265</v>
      </c>
      <c r="D593" s="3">
        <v>146.03663</v>
      </c>
      <c r="E593" s="3">
        <v>5.381</v>
      </c>
      <c r="F593" s="3">
        <v>147.04387</v>
      </c>
      <c r="G593" s="3" t="s">
        <v>1099</v>
      </c>
      <c r="H593" s="3" t="s">
        <v>1099</v>
      </c>
      <c r="I593" s="3" t="s">
        <v>1100</v>
      </c>
      <c r="J593" s="3">
        <v>5574336.241</v>
      </c>
      <c r="K593" s="3">
        <v>4821121.136</v>
      </c>
      <c r="L593" s="3">
        <v>5427766.525</v>
      </c>
      <c r="M593" s="3">
        <v>3165139.906</v>
      </c>
      <c r="N593" s="3">
        <v>4887960.553</v>
      </c>
      <c r="O593" s="3">
        <v>4085822.276</v>
      </c>
      <c r="P593" s="3">
        <v>5754784.33377783</v>
      </c>
      <c r="Q593" s="3">
        <v>5469716.52369392</v>
      </c>
      <c r="R593" s="3">
        <v>4516669.38693065</v>
      </c>
      <c r="S593" s="3">
        <v>4261419.64092123</v>
      </c>
      <c r="T593" s="3">
        <v>3299198.97884303</v>
      </c>
      <c r="U593" s="3">
        <v>45360389.49</v>
      </c>
      <c r="V593" s="3">
        <v>40307657.75</v>
      </c>
      <c r="W593" s="3">
        <v>50435108.5</v>
      </c>
      <c r="X593" s="3">
        <v>84487608.36</v>
      </c>
      <c r="Y593" s="3">
        <v>57233887.11</v>
      </c>
      <c r="Z593" s="3">
        <v>137319370.6</v>
      </c>
      <c r="AA593" s="3">
        <v>40948535.3778551</v>
      </c>
      <c r="AB593" s="3">
        <v>84474734.9318235</v>
      </c>
      <c r="AC593" s="3">
        <v>47024063.4791357</v>
      </c>
      <c r="AD593" s="3">
        <v>71167013.2822225</v>
      </c>
      <c r="AE593" s="3">
        <v>94069729.0410371</v>
      </c>
      <c r="AF593" s="3">
        <v>77459945.6979262</v>
      </c>
      <c r="AG593" s="3">
        <v>2810354.356</v>
      </c>
      <c r="AH593" s="3">
        <v>4253865.498</v>
      </c>
      <c r="AI593" s="3">
        <v>2436836.679</v>
      </c>
      <c r="AJ593" s="3">
        <v>2298873.272</v>
      </c>
      <c r="AK593" s="3">
        <v>2616402.161</v>
      </c>
      <c r="AL593" s="3">
        <v>3741463.051</v>
      </c>
      <c r="AM593" s="3">
        <v>2944306.03828598</v>
      </c>
      <c r="AN593" s="3">
        <v>3890536.67674548</v>
      </c>
      <c r="AO593" s="3">
        <v>2588501.78521535</v>
      </c>
      <c r="AP593" s="3">
        <v>2681852.17775319</v>
      </c>
      <c r="AQ593" s="3">
        <v>39698972.12</v>
      </c>
      <c r="AR593" s="3">
        <v>38223392.82</v>
      </c>
      <c r="AS593" s="3">
        <v>24089766.41</v>
      </c>
      <c r="AT593" s="3">
        <v>15957609.18</v>
      </c>
      <c r="AU593" s="3">
        <v>23633340.53</v>
      </c>
      <c r="AV593" s="3">
        <v>13411913.15</v>
      </c>
      <c r="AW593" s="4">
        <v>33723124.8730995</v>
      </c>
      <c r="AX593" s="4">
        <v>17524499.6400716</v>
      </c>
      <c r="AY593" s="4">
        <v>26840582.3535862</v>
      </c>
      <c r="AZ593" s="4">
        <v>17317630.5645566</v>
      </c>
      <c r="BA593" s="4">
        <v>42346002.3607206</v>
      </c>
      <c r="BB593" s="4">
        <v>17263154.4179654</v>
      </c>
    </row>
    <row r="594" spans="1:54">
      <c r="A594" s="2" t="s">
        <v>2266</v>
      </c>
      <c r="B594" s="3" t="s">
        <v>1288</v>
      </c>
      <c r="C594" s="3" t="s">
        <v>2267</v>
      </c>
      <c r="D594" s="3">
        <v>152.05834</v>
      </c>
      <c r="E594" s="3">
        <v>1.502</v>
      </c>
      <c r="F594" s="3">
        <v>153.06566</v>
      </c>
      <c r="G594" s="3" t="s">
        <v>1099</v>
      </c>
      <c r="H594" s="3" t="s">
        <v>1099</v>
      </c>
      <c r="I594" s="3" t="s">
        <v>1100</v>
      </c>
      <c r="J594" s="3">
        <v>35712341.61</v>
      </c>
      <c r="K594" s="3">
        <v>48582563.75</v>
      </c>
      <c r="L594" s="3">
        <v>37745666.89</v>
      </c>
      <c r="M594" s="3">
        <v>46760699.33</v>
      </c>
      <c r="N594" s="3">
        <v>32459041.29</v>
      </c>
      <c r="O594" s="3">
        <v>52275373.61</v>
      </c>
      <c r="P594" s="3">
        <v>44199447.8983375</v>
      </c>
      <c r="Q594" s="3">
        <v>57763274.2252633</v>
      </c>
      <c r="R594" s="3">
        <v>37430712.939172</v>
      </c>
      <c r="S594" s="3">
        <v>35734369.119534</v>
      </c>
      <c r="T594" s="3">
        <v>36151934.5510264</v>
      </c>
      <c r="U594" s="3">
        <v>55536979.96</v>
      </c>
      <c r="V594" s="3">
        <v>38900326.38</v>
      </c>
      <c r="W594" s="3">
        <v>41751172.37</v>
      </c>
      <c r="X594" s="3">
        <v>49839758.84</v>
      </c>
      <c r="Y594" s="3">
        <v>34990253</v>
      </c>
      <c r="Z594" s="3">
        <v>59610759.89</v>
      </c>
      <c r="AA594" s="3">
        <v>42656429.8314041</v>
      </c>
      <c r="AB594" s="3">
        <v>41118332.0526174</v>
      </c>
      <c r="AC594" s="3">
        <v>28347404.1094464</v>
      </c>
      <c r="AD594" s="3">
        <v>64806247.9576177</v>
      </c>
      <c r="AE594" s="3">
        <v>52823691.1257936</v>
      </c>
      <c r="AF594" s="3">
        <v>50877145.3631208</v>
      </c>
      <c r="AG594" s="3">
        <v>25094433.2</v>
      </c>
      <c r="AH594" s="3">
        <v>52126918.86</v>
      </c>
      <c r="AI594" s="3">
        <v>42031340.1</v>
      </c>
      <c r="AJ594" s="3">
        <v>27176724.81</v>
      </c>
      <c r="AK594" s="3">
        <v>27930576.73</v>
      </c>
      <c r="AL594" s="3">
        <v>37178938.31</v>
      </c>
      <c r="AM594" s="3">
        <v>33645391.5711851</v>
      </c>
      <c r="AN594" s="3">
        <v>38371665.7335108</v>
      </c>
      <c r="AO594" s="3">
        <v>16160057.8377462</v>
      </c>
      <c r="AP594" s="3">
        <v>52848839.5308912</v>
      </c>
      <c r="AQ594" s="3">
        <v>45710111.63</v>
      </c>
      <c r="AR594" s="3">
        <v>58502501.02</v>
      </c>
      <c r="AS594" s="3">
        <v>35397371.06</v>
      </c>
      <c r="AT594" s="3">
        <v>33744509.21</v>
      </c>
      <c r="AU594" s="3">
        <v>28718148.17</v>
      </c>
      <c r="AV594" s="3">
        <v>25789572.02</v>
      </c>
      <c r="AW594" s="4">
        <v>23428371.6167641</v>
      </c>
      <c r="AX594" s="4">
        <v>44549695.4059942</v>
      </c>
      <c r="AY594" s="4">
        <v>48919777.4185613</v>
      </c>
      <c r="AZ594" s="4">
        <v>34626163.726931</v>
      </c>
      <c r="BA594" s="4">
        <v>44134184.169702</v>
      </c>
      <c r="BB594" s="4">
        <v>32204020.7720475</v>
      </c>
    </row>
    <row r="595" spans="1:54">
      <c r="A595" s="2" t="s">
        <v>2268</v>
      </c>
      <c r="B595" s="3" t="s">
        <v>1185</v>
      </c>
      <c r="C595" s="3" t="s">
        <v>2269</v>
      </c>
      <c r="D595" s="3">
        <v>164.08364</v>
      </c>
      <c r="E595" s="3">
        <v>6.013</v>
      </c>
      <c r="F595" s="3">
        <v>165.09091</v>
      </c>
      <c r="G595" s="3" t="s">
        <v>1099</v>
      </c>
      <c r="H595" s="3" t="s">
        <v>1099</v>
      </c>
      <c r="I595" s="3" t="s">
        <v>1100</v>
      </c>
      <c r="J595" s="3">
        <v>13433340.81</v>
      </c>
      <c r="K595" s="3">
        <v>14630631.81</v>
      </c>
      <c r="L595" s="3">
        <v>14055048.32</v>
      </c>
      <c r="M595" s="3">
        <v>25480837.87</v>
      </c>
      <c r="N595" s="3">
        <v>17268298.69</v>
      </c>
      <c r="O595" s="3">
        <v>26714487.77</v>
      </c>
      <c r="P595" s="3">
        <v>20665822.4829722</v>
      </c>
      <c r="Q595" s="3">
        <v>18196668.272562</v>
      </c>
      <c r="R595" s="3">
        <v>18229614.2271965</v>
      </c>
      <c r="S595" s="3">
        <v>19323252.3734112</v>
      </c>
      <c r="T595" s="3">
        <v>16570180.3688581</v>
      </c>
      <c r="U595" s="3">
        <v>102117195</v>
      </c>
      <c r="V595" s="3">
        <v>103267426.5</v>
      </c>
      <c r="W595" s="3">
        <v>96857821</v>
      </c>
      <c r="X595" s="3">
        <v>134641368.8</v>
      </c>
      <c r="Y595" s="3">
        <v>98773655.1</v>
      </c>
      <c r="Z595" s="3">
        <v>140696964.5</v>
      </c>
      <c r="AA595" s="3">
        <v>82253141.4612071</v>
      </c>
      <c r="AB595" s="3">
        <v>109668657.224864</v>
      </c>
      <c r="AC595" s="3">
        <v>99216636.1246695</v>
      </c>
      <c r="AD595" s="3">
        <v>124536316.185943</v>
      </c>
      <c r="AE595" s="3">
        <v>132823611.480803</v>
      </c>
      <c r="AF595" s="3">
        <v>127856068.422513</v>
      </c>
      <c r="AG595" s="3">
        <v>9795467.507</v>
      </c>
      <c r="AH595" s="3">
        <v>12860040.07</v>
      </c>
      <c r="AI595" s="3">
        <v>10460874.33</v>
      </c>
      <c r="AJ595" s="3">
        <v>14179278.54</v>
      </c>
      <c r="AK595" s="3">
        <v>13071937.03</v>
      </c>
      <c r="AL595" s="3">
        <v>17283514.38</v>
      </c>
      <c r="AM595" s="3">
        <v>14714483.3442602</v>
      </c>
      <c r="AN595" s="3">
        <v>15093240.9759772</v>
      </c>
      <c r="AO595" s="3">
        <v>8451563.87414745</v>
      </c>
      <c r="AP595" s="3">
        <v>13508119.7102817</v>
      </c>
      <c r="AQ595" s="3">
        <v>87780843.02</v>
      </c>
      <c r="AR595" s="3">
        <v>135383593.2</v>
      </c>
      <c r="AS595" s="3">
        <v>86586498.05</v>
      </c>
      <c r="AT595" s="3">
        <v>82214697.87</v>
      </c>
      <c r="AU595" s="3">
        <v>86078065.19</v>
      </c>
      <c r="AV595" s="3">
        <v>90247355.61</v>
      </c>
      <c r="AW595" s="4">
        <v>111115061.674474</v>
      </c>
      <c r="AX595" s="4">
        <v>97177853.895</v>
      </c>
      <c r="AY595" s="4">
        <v>99906535.1902051</v>
      </c>
      <c r="AZ595" s="4">
        <v>91121955.8616016</v>
      </c>
      <c r="BA595" s="4">
        <v>88198455.3341171</v>
      </c>
      <c r="BB595" s="4">
        <v>80771190.984602</v>
      </c>
    </row>
    <row r="596" spans="1:54">
      <c r="A596" s="2" t="s">
        <v>2270</v>
      </c>
      <c r="B596" s="3" t="s">
        <v>1233</v>
      </c>
      <c r="C596" s="3" t="s">
        <v>2271</v>
      </c>
      <c r="D596" s="3">
        <v>165.06479</v>
      </c>
      <c r="E596" s="3">
        <v>2.29</v>
      </c>
      <c r="F596" s="3">
        <v>166.07207</v>
      </c>
      <c r="G596" s="3" t="s">
        <v>1099</v>
      </c>
      <c r="H596" s="3" t="s">
        <v>1099</v>
      </c>
      <c r="I596" s="3" t="s">
        <v>1100</v>
      </c>
      <c r="J596" s="3">
        <v>2935304.271</v>
      </c>
      <c r="K596" s="3">
        <v>12423934.97</v>
      </c>
      <c r="L596" s="3">
        <v>7277505.71</v>
      </c>
      <c r="M596" s="3">
        <v>5652437.704</v>
      </c>
      <c r="N596" s="3">
        <v>8244508.492</v>
      </c>
      <c r="O596" s="3">
        <v>8911970.578</v>
      </c>
      <c r="P596" s="3">
        <v>8115366.38473968</v>
      </c>
      <c r="Q596" s="3">
        <v>6647932.31514208</v>
      </c>
      <c r="R596" s="3">
        <v>6813791.13024805</v>
      </c>
      <c r="S596" s="3">
        <v>7327577.33879696</v>
      </c>
      <c r="T596" s="3">
        <v>8966717.60190656</v>
      </c>
      <c r="U596" s="3">
        <v>17938764.54</v>
      </c>
      <c r="V596" s="3">
        <v>18142553.71</v>
      </c>
      <c r="W596" s="3">
        <v>25215566.74</v>
      </c>
      <c r="X596" s="3">
        <v>20427605.96</v>
      </c>
      <c r="Y596" s="3">
        <v>11997767.12</v>
      </c>
      <c r="Z596" s="3">
        <v>17757377.7</v>
      </c>
      <c r="AA596" s="3">
        <v>20179117.98575</v>
      </c>
      <c r="AB596" s="3">
        <v>16296744.7485582</v>
      </c>
      <c r="AC596" s="3">
        <v>17730655.1507401</v>
      </c>
      <c r="AD596" s="3">
        <v>19070093.2367906</v>
      </c>
      <c r="AE596" s="3">
        <v>19174431.4748832</v>
      </c>
      <c r="AF596" s="3">
        <v>19028593.1732779</v>
      </c>
      <c r="AG596" s="3">
        <v>1628346.96</v>
      </c>
      <c r="AH596" s="3">
        <v>449357.4722</v>
      </c>
      <c r="AI596" s="3">
        <v>2074753.44</v>
      </c>
      <c r="AJ596" s="3">
        <v>932020.9007</v>
      </c>
      <c r="AK596" s="3">
        <v>1229302.078</v>
      </c>
      <c r="AL596" s="3">
        <v>1291664.876</v>
      </c>
      <c r="AM596" s="3">
        <v>1225989.65293757</v>
      </c>
      <c r="AN596" s="3">
        <v>1232180.21673033</v>
      </c>
      <c r="AO596" s="3">
        <v>992729.534764751</v>
      </c>
      <c r="AP596" s="3">
        <v>1619397.74683402</v>
      </c>
      <c r="AQ596" s="3">
        <v>9448371.505</v>
      </c>
      <c r="AR596" s="3">
        <v>6902822.554</v>
      </c>
      <c r="AS596" s="3">
        <v>3842383.002</v>
      </c>
      <c r="AT596" s="3">
        <v>2228841.413</v>
      </c>
      <c r="AU596" s="3">
        <v>2023488.138</v>
      </c>
      <c r="AV596" s="3">
        <v>972250.0435</v>
      </c>
      <c r="AW596" s="4">
        <v>3247970.67514056</v>
      </c>
      <c r="AX596" s="4">
        <v>4833454.32603743</v>
      </c>
      <c r="AY596" s="4">
        <v>4683301.5636235</v>
      </c>
      <c r="AZ596" s="4">
        <v>3183519.81515489</v>
      </c>
      <c r="BA596" s="4">
        <v>4927436.47281655</v>
      </c>
      <c r="BB596" s="4">
        <v>4542473.80272706</v>
      </c>
    </row>
    <row r="597" spans="1:54">
      <c r="A597" s="2" t="s">
        <v>2272</v>
      </c>
      <c r="B597" s="3" t="s">
        <v>1097</v>
      </c>
      <c r="C597" s="3" t="s">
        <v>2273</v>
      </c>
      <c r="D597" s="3">
        <v>338.16984</v>
      </c>
      <c r="E597" s="3">
        <v>1.288</v>
      </c>
      <c r="F597" s="3">
        <v>170.09219</v>
      </c>
      <c r="G597" s="3" t="s">
        <v>1138</v>
      </c>
      <c r="H597" s="3" t="s">
        <v>1138</v>
      </c>
      <c r="I597" s="3" t="s">
        <v>1099</v>
      </c>
      <c r="J597" s="3">
        <v>35550941.65</v>
      </c>
      <c r="K597" s="3">
        <v>22230088.63</v>
      </c>
      <c r="L597" s="3">
        <v>32696983.21</v>
      </c>
      <c r="M597" s="3">
        <v>25376273.85</v>
      </c>
      <c r="N597" s="3">
        <v>29651275.44</v>
      </c>
      <c r="O597" s="3">
        <v>25411238.52</v>
      </c>
      <c r="P597" s="3">
        <v>27466813.6768764</v>
      </c>
      <c r="Q597" s="3">
        <v>33542420.446605</v>
      </c>
      <c r="R597" s="3">
        <v>28128579.0953422</v>
      </c>
      <c r="S597" s="3">
        <v>25511204.8925532</v>
      </c>
      <c r="T597" s="3">
        <v>27781649.6386232</v>
      </c>
      <c r="U597" s="3">
        <v>17656610.82</v>
      </c>
      <c r="V597" s="3">
        <v>16029720.01</v>
      </c>
      <c r="W597" s="3">
        <v>18302178.89</v>
      </c>
      <c r="X597" s="3">
        <v>21701567.62</v>
      </c>
      <c r="Y597" s="3">
        <v>17498897.68</v>
      </c>
      <c r="Z597" s="3">
        <v>18624414.47</v>
      </c>
      <c r="AA597" s="3">
        <v>8805693.59512754</v>
      </c>
      <c r="AB597" s="3">
        <v>7954459.40814215</v>
      </c>
      <c r="AC597" s="3">
        <v>51550795.5456348</v>
      </c>
      <c r="AD597" s="3">
        <v>19514371.8043312</v>
      </c>
      <c r="AE597" s="3">
        <v>11518339.811554</v>
      </c>
      <c r="AF597" s="3">
        <v>10469729.3252102</v>
      </c>
      <c r="AG597" s="3">
        <v>13543571.93</v>
      </c>
      <c r="AH597" s="3">
        <v>19996477.4</v>
      </c>
      <c r="AI597" s="3">
        <v>17570566.87</v>
      </c>
      <c r="AJ597" s="3">
        <v>16630032.25</v>
      </c>
      <c r="AK597" s="3">
        <v>13285541.22</v>
      </c>
      <c r="AL597" s="3">
        <v>14501675.52</v>
      </c>
      <c r="AM597" s="3">
        <v>15902270.4976834</v>
      </c>
      <c r="AN597" s="3">
        <v>13944451.3433572</v>
      </c>
      <c r="AO597" s="3">
        <v>14348307.3112271</v>
      </c>
      <c r="AP597" s="3">
        <v>19490214.3077323</v>
      </c>
      <c r="AQ597" s="3">
        <v>18997234.34</v>
      </c>
      <c r="AR597" s="3">
        <v>22570936.33</v>
      </c>
      <c r="AS597" s="3">
        <v>13331811.68</v>
      </c>
      <c r="AT597" s="3">
        <v>28064236.27</v>
      </c>
      <c r="AU597" s="3">
        <v>14180634.98</v>
      </c>
      <c r="AV597" s="3">
        <v>35418199.27</v>
      </c>
      <c r="AW597" s="4">
        <v>1817069.35745938</v>
      </c>
      <c r="AX597" s="4">
        <v>1713592.7123625</v>
      </c>
      <c r="AY597" s="4">
        <v>1567177.07580819</v>
      </c>
      <c r="AZ597" s="4">
        <v>340804.728853908</v>
      </c>
      <c r="BA597" s="4">
        <v>123187866.385289</v>
      </c>
      <c r="BB597" s="4">
        <v>3936542.61022733</v>
      </c>
    </row>
    <row r="598" spans="1:54">
      <c r="A598" s="2" t="s">
        <v>2274</v>
      </c>
      <c r="B598" s="3" t="s">
        <v>1263</v>
      </c>
      <c r="C598" s="3" t="s">
        <v>2275</v>
      </c>
      <c r="D598" s="3">
        <v>208.14593</v>
      </c>
      <c r="E598" s="3">
        <v>9.786</v>
      </c>
      <c r="F598" s="3">
        <v>209.15321</v>
      </c>
      <c r="G598" s="3" t="s">
        <v>1138</v>
      </c>
      <c r="H598" s="3" t="s">
        <v>1099</v>
      </c>
      <c r="I598" s="3" t="s">
        <v>1099</v>
      </c>
      <c r="J598" s="3">
        <v>8751265.778</v>
      </c>
      <c r="K598" s="3">
        <v>7429239.684</v>
      </c>
      <c r="L598" s="3">
        <v>6739669.308</v>
      </c>
      <c r="M598" s="3">
        <v>9135809.963</v>
      </c>
      <c r="N598" s="3">
        <v>10097822.4</v>
      </c>
      <c r="O598" s="3">
        <v>8751227.397</v>
      </c>
      <c r="P598" s="3">
        <v>8214304.79657</v>
      </c>
      <c r="Q598" s="3">
        <v>11520984.6738408</v>
      </c>
      <c r="R598" s="3">
        <v>7651142.23095049</v>
      </c>
      <c r="S598" s="3">
        <v>7597769.86694004</v>
      </c>
      <c r="T598" s="3">
        <v>7436660.54003196</v>
      </c>
      <c r="U598" s="3">
        <v>14010431.47</v>
      </c>
      <c r="V598" s="3">
        <v>8518463.336</v>
      </c>
      <c r="W598" s="3">
        <v>10830971.1</v>
      </c>
      <c r="X598" s="3">
        <v>13936882.3</v>
      </c>
      <c r="Y598" s="3">
        <v>14325365.18</v>
      </c>
      <c r="Z598" s="3">
        <v>3804590.176</v>
      </c>
      <c r="AA598" s="3">
        <v>8188936.17914668</v>
      </c>
      <c r="AB598" s="3">
        <v>8290027.58505305</v>
      </c>
      <c r="AC598" s="3">
        <v>6150278.18132914</v>
      </c>
      <c r="AD598" s="3">
        <v>12476046.8072742</v>
      </c>
      <c r="AE598" s="3">
        <v>17885259.3679667</v>
      </c>
      <c r="AF598" s="3">
        <v>12436155.4412302</v>
      </c>
      <c r="AG598" s="3">
        <v>8566228.506</v>
      </c>
      <c r="AH598" s="3">
        <v>11822762.09</v>
      </c>
      <c r="AI598" s="3">
        <v>9902439.647</v>
      </c>
      <c r="AJ598" s="3">
        <v>6507292.187</v>
      </c>
      <c r="AK598" s="3">
        <v>6889105.691</v>
      </c>
      <c r="AL598" s="3">
        <v>8510764.124</v>
      </c>
      <c r="AM598" s="3">
        <v>7835834.46961251</v>
      </c>
      <c r="AN598" s="3">
        <v>7030512.95761071</v>
      </c>
      <c r="AO598" s="3">
        <v>4195029.19296159</v>
      </c>
      <c r="AP598" s="3">
        <v>15737684.8764819</v>
      </c>
      <c r="AQ598" s="3">
        <v>12074342.54</v>
      </c>
      <c r="AR598" s="3">
        <v>2822280.739</v>
      </c>
      <c r="AS598" s="3">
        <v>10148490.3</v>
      </c>
      <c r="AT598" s="3">
        <v>12729952.95</v>
      </c>
      <c r="AU598" s="3">
        <v>6956693.193</v>
      </c>
      <c r="AV598" s="3">
        <v>10858679.27</v>
      </c>
      <c r="AW598" s="4">
        <v>5620269.37679405</v>
      </c>
      <c r="AX598" s="4">
        <v>11931805.3519868</v>
      </c>
      <c r="AY598" s="4">
        <v>13441601.2530258</v>
      </c>
      <c r="AZ598" s="4">
        <v>6984480.24899958</v>
      </c>
      <c r="BA598" s="4">
        <v>8189934.42458944</v>
      </c>
      <c r="BB598" s="4">
        <v>9422348.33660438</v>
      </c>
    </row>
    <row r="599" spans="1:54">
      <c r="A599" s="2" t="s">
        <v>2276</v>
      </c>
      <c r="B599" s="3" t="s">
        <v>1185</v>
      </c>
      <c r="C599" s="3" t="s">
        <v>2277</v>
      </c>
      <c r="D599" s="3">
        <v>278.10082</v>
      </c>
      <c r="E599" s="3">
        <v>3.887</v>
      </c>
      <c r="F599" s="3">
        <v>279.10809</v>
      </c>
      <c r="G599" s="3" t="s">
        <v>1138</v>
      </c>
      <c r="H599" s="3" t="s">
        <v>1099</v>
      </c>
      <c r="I599" s="3" t="s">
        <v>1099</v>
      </c>
      <c r="J599" s="3">
        <v>28156.13948</v>
      </c>
      <c r="K599" s="3">
        <v>84428.50477</v>
      </c>
      <c r="L599" s="3">
        <v>60830.44357</v>
      </c>
      <c r="M599" s="3">
        <v>26391.62043</v>
      </c>
      <c r="N599" s="3">
        <v>43649.90512</v>
      </c>
      <c r="O599" s="3">
        <v>38677.46254</v>
      </c>
      <c r="P599" s="3">
        <v>96269.9364879577</v>
      </c>
      <c r="Q599" s="3">
        <v>22827.7086031962</v>
      </c>
      <c r="R599" s="3">
        <v>31825.0582911306</v>
      </c>
      <c r="S599" s="3">
        <v>11540.9778915208</v>
      </c>
      <c r="T599" s="3">
        <v>72648.0486511947</v>
      </c>
      <c r="U599" s="3">
        <v>44389.51228</v>
      </c>
      <c r="V599" s="3">
        <v>88772.34117</v>
      </c>
      <c r="W599" s="3">
        <v>64840.45803</v>
      </c>
      <c r="X599" s="3">
        <v>415870.3916</v>
      </c>
      <c r="Y599" s="3">
        <v>46879.94953</v>
      </c>
      <c r="Z599" s="3">
        <v>48895.57224</v>
      </c>
      <c r="AA599" s="3">
        <v>127996.256304192</v>
      </c>
      <c r="AB599" s="3">
        <v>99024.7638734778</v>
      </c>
      <c r="AC599" s="3">
        <v>210734.075097836</v>
      </c>
      <c r="AD599" s="3">
        <v>41103.6695546855</v>
      </c>
      <c r="AE599" s="3">
        <v>69474.7038801383</v>
      </c>
      <c r="AF599" s="3">
        <v>161314.75613967</v>
      </c>
      <c r="AG599" s="3">
        <v>25409.73044</v>
      </c>
      <c r="AH599" s="3">
        <v>506291.626</v>
      </c>
      <c r="AI599" s="3">
        <v>127689.7231</v>
      </c>
      <c r="AJ599" s="3">
        <v>21112.78499</v>
      </c>
      <c r="AK599" s="3">
        <v>31629.08123</v>
      </c>
      <c r="AL599" s="3">
        <v>31171.06737</v>
      </c>
      <c r="AM599" s="3">
        <v>25320.9330596776</v>
      </c>
      <c r="AN599" s="3">
        <v>119528.799471918</v>
      </c>
      <c r="AO599" s="3">
        <v>170396.332958177</v>
      </c>
      <c r="AP599" s="3">
        <v>180289.943263561</v>
      </c>
      <c r="AQ599" s="3">
        <v>194790.4263</v>
      </c>
      <c r="AR599" s="3">
        <v>254443.37</v>
      </c>
      <c r="AS599" s="3">
        <v>36608.73703</v>
      </c>
      <c r="AT599" s="3">
        <v>58823.32571</v>
      </c>
      <c r="AU599" s="3">
        <v>26783.02546</v>
      </c>
      <c r="AV599" s="3">
        <v>34272.20504</v>
      </c>
      <c r="AW599" s="4">
        <v>147399.971741069</v>
      </c>
      <c r="AX599" s="4">
        <v>86216.5839320461</v>
      </c>
      <c r="AY599" s="4">
        <v>111904.054607512</v>
      </c>
      <c r="AZ599" s="4">
        <v>28867.1180840595</v>
      </c>
      <c r="BA599" s="4">
        <v>158022.013530235</v>
      </c>
      <c r="BB599" s="4">
        <v>73311.3476450786</v>
      </c>
    </row>
    <row r="600" spans="1:54">
      <c r="A600" s="2" t="s">
        <v>2278</v>
      </c>
      <c r="B600" s="3" t="s">
        <v>1097</v>
      </c>
      <c r="C600" s="3" t="s">
        <v>2279</v>
      </c>
      <c r="D600" s="3">
        <v>373.23256</v>
      </c>
      <c r="E600" s="3">
        <v>3.78</v>
      </c>
      <c r="F600" s="3">
        <v>374.24005</v>
      </c>
      <c r="G600" s="3" t="s">
        <v>1100</v>
      </c>
      <c r="H600" s="3" t="s">
        <v>1099</v>
      </c>
      <c r="I600" s="3" t="s">
        <v>1099</v>
      </c>
      <c r="J600" s="3">
        <v>2686125.058</v>
      </c>
      <c r="K600" s="3">
        <v>10785187.33</v>
      </c>
      <c r="L600" s="3">
        <v>7223939.459</v>
      </c>
      <c r="M600" s="3">
        <v>1671177.687</v>
      </c>
      <c r="N600" s="3">
        <v>3209833.271</v>
      </c>
      <c r="O600" s="3">
        <v>2175552.438</v>
      </c>
      <c r="P600" s="3">
        <v>6568217.3652254</v>
      </c>
      <c r="Q600" s="3">
        <v>3933995.86224123</v>
      </c>
      <c r="R600" s="3">
        <v>5160941.49767304</v>
      </c>
      <c r="S600" s="3">
        <v>3208866.38489251</v>
      </c>
      <c r="T600" s="3">
        <v>4254491.59246782</v>
      </c>
      <c r="U600" s="3">
        <v>2663386.457</v>
      </c>
      <c r="V600" s="3">
        <v>2404669.63</v>
      </c>
      <c r="W600" s="3">
        <v>2301246.23</v>
      </c>
      <c r="X600" s="3">
        <v>3283037.19</v>
      </c>
      <c r="Y600" s="3">
        <v>2620939.358</v>
      </c>
      <c r="Z600" s="3">
        <v>2624750.396</v>
      </c>
      <c r="AA600" s="3">
        <v>2322577.45404051</v>
      </c>
      <c r="AB600" s="3">
        <v>1858378.11890409</v>
      </c>
      <c r="AC600" s="3">
        <v>2260934.2591488</v>
      </c>
      <c r="AD600" s="3">
        <v>3845865.91951709</v>
      </c>
      <c r="AE600" s="3">
        <v>2797858.6740959</v>
      </c>
      <c r="AF600" s="3">
        <v>2812414.83529361</v>
      </c>
      <c r="AG600" s="3">
        <v>711968.2599</v>
      </c>
      <c r="AH600" s="3">
        <v>907835.4564</v>
      </c>
      <c r="AI600" s="3">
        <v>1356920.854</v>
      </c>
      <c r="AJ600" s="3">
        <v>902913.0834</v>
      </c>
      <c r="AK600" s="3">
        <v>594152.3458</v>
      </c>
      <c r="AL600" s="3">
        <v>799584.3493</v>
      </c>
      <c r="AM600" s="3">
        <v>626055.129342726</v>
      </c>
      <c r="AN600" s="3">
        <v>1020874.84728061</v>
      </c>
      <c r="AO600" s="3">
        <v>737922.337740751</v>
      </c>
      <c r="AP600" s="3">
        <v>1130730.58483592</v>
      </c>
      <c r="AQ600" s="3">
        <v>3435287.997</v>
      </c>
      <c r="AR600" s="3">
        <v>2823605.048</v>
      </c>
      <c r="AS600" s="3">
        <v>2003366.151</v>
      </c>
      <c r="AT600" s="3">
        <v>2746544.209</v>
      </c>
      <c r="AU600" s="3">
        <v>2950717.935</v>
      </c>
      <c r="AV600" s="3">
        <v>541390.5344</v>
      </c>
      <c r="AW600" s="4">
        <v>2340364.97361403</v>
      </c>
      <c r="AX600" s="4">
        <v>2402015.0136246</v>
      </c>
      <c r="AY600" s="4">
        <v>3415212.58512533</v>
      </c>
      <c r="AZ600" s="4">
        <v>1600234.22437141</v>
      </c>
      <c r="BA600" s="4">
        <v>3236205.27421022</v>
      </c>
      <c r="BB600" s="4">
        <v>1506879.80345443</v>
      </c>
    </row>
    <row r="601" spans="1:54">
      <c r="A601" s="2" t="s">
        <v>2280</v>
      </c>
      <c r="B601" s="3" t="s">
        <v>2281</v>
      </c>
      <c r="C601" s="3" t="s">
        <v>2282</v>
      </c>
      <c r="D601" s="3">
        <v>193.07372</v>
      </c>
      <c r="E601" s="3">
        <v>2.756</v>
      </c>
      <c r="F601" s="3">
        <v>194.08107</v>
      </c>
      <c r="G601" s="3" t="s">
        <v>1100</v>
      </c>
      <c r="H601" s="3" t="s">
        <v>1099</v>
      </c>
      <c r="I601" s="3" t="s">
        <v>1100</v>
      </c>
      <c r="J601" s="3">
        <v>1409024.752</v>
      </c>
      <c r="K601" s="3">
        <v>2005588.809</v>
      </c>
      <c r="L601" s="3">
        <v>1407564.78</v>
      </c>
      <c r="M601" s="3">
        <v>1557481.275</v>
      </c>
      <c r="N601" s="3">
        <v>1488353.431</v>
      </c>
      <c r="O601" s="3">
        <v>1628719.152</v>
      </c>
      <c r="P601" s="3">
        <v>1991578.06810385</v>
      </c>
      <c r="Q601" s="3">
        <v>1425172.28523441</v>
      </c>
      <c r="R601" s="3">
        <v>1997096.28272829</v>
      </c>
      <c r="S601" s="3">
        <v>1202397.08229128</v>
      </c>
      <c r="T601" s="3">
        <v>1297699.78080884</v>
      </c>
      <c r="U601" s="3">
        <v>7105902.052</v>
      </c>
      <c r="V601" s="3">
        <v>4874658.893</v>
      </c>
      <c r="W601" s="3">
        <v>5670393.792</v>
      </c>
      <c r="X601" s="3">
        <v>9559271.617</v>
      </c>
      <c r="Y601" s="3">
        <v>5378589.02</v>
      </c>
      <c r="Z601" s="3">
        <v>10763091.67</v>
      </c>
      <c r="AA601" s="3">
        <v>6019512.52664993</v>
      </c>
      <c r="AB601" s="3">
        <v>5605488.2716064</v>
      </c>
      <c r="AC601" s="3">
        <v>7113320.98060276</v>
      </c>
      <c r="AD601" s="3">
        <v>9928413.54966345</v>
      </c>
      <c r="AE601" s="3">
        <v>7869443.8581757</v>
      </c>
      <c r="AF601" s="3">
        <v>6815727.85730177</v>
      </c>
      <c r="AG601" s="3">
        <v>879078.0343</v>
      </c>
      <c r="AH601" s="3">
        <v>1496230.966</v>
      </c>
      <c r="AI601" s="3">
        <v>1289122.309</v>
      </c>
      <c r="AJ601" s="3">
        <v>1101426.064</v>
      </c>
      <c r="AK601" s="3">
        <v>911239.5008</v>
      </c>
      <c r="AL601" s="3">
        <v>1349023.567</v>
      </c>
      <c r="AM601" s="3">
        <v>655221.615042393</v>
      </c>
      <c r="AN601" s="3">
        <v>1634210.53732878</v>
      </c>
      <c r="AO601" s="3">
        <v>810073.347908112</v>
      </c>
      <c r="AP601" s="3">
        <v>1584574.79378738</v>
      </c>
      <c r="AQ601" s="3">
        <v>5921699.955</v>
      </c>
      <c r="AR601" s="3">
        <v>6302064.626</v>
      </c>
      <c r="AS601" s="3">
        <v>3253462.841</v>
      </c>
      <c r="AT601" s="3">
        <v>12355737.7</v>
      </c>
      <c r="AU601" s="3">
        <v>5978603.878</v>
      </c>
      <c r="AV601" s="3">
        <v>5356723.255</v>
      </c>
      <c r="AW601" s="4">
        <v>6820733.88116821</v>
      </c>
      <c r="AX601" s="4">
        <v>6913094.88702768</v>
      </c>
      <c r="AY601" s="4">
        <v>8200323.85279271</v>
      </c>
      <c r="AZ601" s="4">
        <v>5025618.21640559</v>
      </c>
      <c r="BA601" s="4">
        <v>7534993.61234514</v>
      </c>
      <c r="BB601" s="4">
        <v>4673527.80526068</v>
      </c>
    </row>
    <row r="602" spans="1:54">
      <c r="A602" s="2" t="s">
        <v>2283</v>
      </c>
      <c r="B602" s="3" t="s">
        <v>1097</v>
      </c>
      <c r="C602" s="3" t="s">
        <v>2171</v>
      </c>
      <c r="D602" s="3">
        <v>115.06323</v>
      </c>
      <c r="E602" s="3">
        <v>1.46</v>
      </c>
      <c r="F602" s="3">
        <v>116.0705</v>
      </c>
      <c r="G602" s="3" t="s">
        <v>1100</v>
      </c>
      <c r="H602" s="3" t="s">
        <v>1100</v>
      </c>
      <c r="I602" s="3" t="s">
        <v>1100</v>
      </c>
      <c r="J602" s="3">
        <v>2148578002</v>
      </c>
      <c r="K602" s="3">
        <v>2950696176</v>
      </c>
      <c r="L602" s="3">
        <v>2527919303</v>
      </c>
      <c r="M602" s="3">
        <v>1190448957</v>
      </c>
      <c r="N602" s="3">
        <v>2033684505</v>
      </c>
      <c r="O602" s="3">
        <v>1572543456</v>
      </c>
      <c r="P602" s="3">
        <v>2025756110.36585</v>
      </c>
      <c r="Q602" s="3">
        <v>2068281120.32507</v>
      </c>
      <c r="R602" s="3">
        <v>2759744721.92358</v>
      </c>
      <c r="S602" s="3">
        <v>2006378852.84166</v>
      </c>
      <c r="T602" s="3">
        <v>1493064527.04384</v>
      </c>
      <c r="U602" s="3">
        <v>5880277683</v>
      </c>
      <c r="V602" s="3">
        <v>5005207464</v>
      </c>
      <c r="W602" s="3">
        <v>6080426805</v>
      </c>
      <c r="X602" s="3">
        <v>9608512019</v>
      </c>
      <c r="Y602" s="3">
        <v>5238570662</v>
      </c>
      <c r="Z602" s="3">
        <v>9155394921</v>
      </c>
      <c r="AA602" s="3">
        <v>5617063493.66555</v>
      </c>
      <c r="AB602" s="3">
        <v>6482041736.63477</v>
      </c>
      <c r="AC602" s="3">
        <v>4918138781.3674</v>
      </c>
      <c r="AD602" s="3">
        <v>7104253560.2902</v>
      </c>
      <c r="AE602" s="3">
        <v>7008048837.38094</v>
      </c>
      <c r="AF602" s="3">
        <v>9838843144.66114</v>
      </c>
      <c r="AG602" s="3">
        <v>1377195624</v>
      </c>
      <c r="AH602" s="3">
        <v>1237517100</v>
      </c>
      <c r="AI602" s="3">
        <v>1262849985</v>
      </c>
      <c r="AJ602" s="3">
        <v>1199041790</v>
      </c>
      <c r="AK602" s="3">
        <v>1324646292</v>
      </c>
      <c r="AL602" s="3">
        <v>1295094907</v>
      </c>
      <c r="AM602" s="3">
        <v>1292633208.9672</v>
      </c>
      <c r="AN602" s="3">
        <v>963696797.230438</v>
      </c>
      <c r="AO602" s="3">
        <v>1755236936.9483</v>
      </c>
      <c r="AP602" s="3">
        <v>1119330188.85406</v>
      </c>
      <c r="AQ602" s="3">
        <v>8619627241</v>
      </c>
      <c r="AR602" s="3">
        <v>9307590599</v>
      </c>
      <c r="AS602" s="3">
        <v>5390277195</v>
      </c>
      <c r="AT602" s="3">
        <v>6814344861</v>
      </c>
      <c r="AU602" s="3">
        <v>5064963659</v>
      </c>
      <c r="AV602" s="3">
        <v>8124224568</v>
      </c>
      <c r="AW602" s="4">
        <v>9849246239.35872</v>
      </c>
      <c r="AX602" s="4">
        <v>7664166510.00129</v>
      </c>
      <c r="AY602" s="4">
        <v>6692736317.96907</v>
      </c>
      <c r="AZ602" s="4">
        <v>7493310290.12608</v>
      </c>
      <c r="BA602" s="4">
        <v>6355161379.79354</v>
      </c>
      <c r="BB602" s="4">
        <v>5266407385.7513</v>
      </c>
    </row>
    <row r="603" spans="1:54">
      <c r="A603" s="2" t="s">
        <v>2284</v>
      </c>
      <c r="B603" s="3" t="s">
        <v>2285</v>
      </c>
      <c r="C603" s="3" t="s">
        <v>2286</v>
      </c>
      <c r="D603" s="3">
        <v>292.07948</v>
      </c>
      <c r="E603" s="3">
        <v>1.837</v>
      </c>
      <c r="F603" s="3">
        <v>293.08655</v>
      </c>
      <c r="G603" s="3" t="s">
        <v>1138</v>
      </c>
      <c r="H603" s="3" t="s">
        <v>1099</v>
      </c>
      <c r="I603" s="3" t="s">
        <v>1099</v>
      </c>
      <c r="J603" s="3">
        <v>616384.5981</v>
      </c>
      <c r="K603" s="3">
        <v>840600.8564</v>
      </c>
      <c r="L603" s="3">
        <v>452239.4962</v>
      </c>
      <c r="M603" s="3">
        <v>1080754.507</v>
      </c>
      <c r="N603" s="3">
        <v>689513.2948</v>
      </c>
      <c r="O603" s="3">
        <v>1044440.985</v>
      </c>
      <c r="P603" s="3">
        <v>741593.080392022</v>
      </c>
      <c r="Q603" s="3">
        <v>933460.139240184</v>
      </c>
      <c r="R603" s="3">
        <v>796676.81624547</v>
      </c>
      <c r="S603" s="3">
        <v>805332.294126894</v>
      </c>
      <c r="T603" s="3">
        <v>659549.117912097</v>
      </c>
      <c r="U603" s="3">
        <v>533265.6902</v>
      </c>
      <c r="V603" s="3">
        <v>476882.834</v>
      </c>
      <c r="W603" s="3">
        <v>463373.3075</v>
      </c>
      <c r="X603" s="3">
        <v>559595.2875</v>
      </c>
      <c r="Y603" s="3">
        <v>504176.6175</v>
      </c>
      <c r="Z603" s="3">
        <v>515479.2684</v>
      </c>
      <c r="AA603" s="3">
        <v>558704.211890205</v>
      </c>
      <c r="AB603" s="3">
        <v>439594.60104732</v>
      </c>
      <c r="AC603" s="3">
        <v>527283.125117977</v>
      </c>
      <c r="AD603" s="3">
        <v>868910.779796168</v>
      </c>
      <c r="AE603" s="3">
        <v>276993.145117704</v>
      </c>
      <c r="AF603" s="3">
        <v>381287.142130625</v>
      </c>
      <c r="AG603" s="3">
        <v>1220640.271</v>
      </c>
      <c r="AH603" s="3">
        <v>1286971.862</v>
      </c>
      <c r="AI603" s="3">
        <v>920175.0255</v>
      </c>
      <c r="AJ603" s="3">
        <v>564117.395</v>
      </c>
      <c r="AK603" s="3">
        <v>538420.8765</v>
      </c>
      <c r="AL603" s="3">
        <v>753494.233</v>
      </c>
      <c r="AM603" s="3">
        <v>691938.568122782</v>
      </c>
      <c r="AN603" s="3">
        <v>523694.168205541</v>
      </c>
      <c r="AO603" s="3">
        <v>757482.553383924</v>
      </c>
      <c r="AP603" s="3">
        <v>1549431.15228775</v>
      </c>
      <c r="AQ603" s="3">
        <v>445081.6313</v>
      </c>
      <c r="AR603" s="3">
        <v>708497.2178</v>
      </c>
      <c r="AS603" s="3">
        <v>359755.6432</v>
      </c>
      <c r="AT603" s="3">
        <v>364195.7372</v>
      </c>
      <c r="AU603" s="3">
        <v>238844.2996</v>
      </c>
      <c r="AV603" s="3">
        <v>368332.4868</v>
      </c>
      <c r="AW603" s="4">
        <v>245294.044839041</v>
      </c>
      <c r="AX603" s="4">
        <v>717009.590715067</v>
      </c>
      <c r="AY603" s="4">
        <v>576104.370542566</v>
      </c>
      <c r="AZ603" s="4">
        <v>263627.420218865</v>
      </c>
      <c r="BA603" s="4">
        <v>368565.394143027</v>
      </c>
      <c r="BB603" s="4">
        <v>314106.195441434</v>
      </c>
    </row>
    <row r="604" spans="1:54">
      <c r="A604" s="2" t="s">
        <v>2287</v>
      </c>
      <c r="B604" s="3" t="s">
        <v>1097</v>
      </c>
      <c r="C604" s="3" t="s">
        <v>2288</v>
      </c>
      <c r="D604" s="3">
        <v>197.07998</v>
      </c>
      <c r="E604" s="3">
        <v>1.2</v>
      </c>
      <c r="F604" s="3">
        <v>198.08725</v>
      </c>
      <c r="G604" s="3" t="s">
        <v>1099</v>
      </c>
      <c r="H604" s="3" t="s">
        <v>1100</v>
      </c>
      <c r="I604" s="3" t="s">
        <v>1100</v>
      </c>
      <c r="J604" s="3">
        <v>6398316.481</v>
      </c>
      <c r="K604" s="3">
        <v>9165548.745</v>
      </c>
      <c r="L604" s="3">
        <v>5490591.79</v>
      </c>
      <c r="M604" s="3">
        <v>6877154.643</v>
      </c>
      <c r="N604" s="3">
        <v>12053748.12</v>
      </c>
      <c r="O604" s="3">
        <v>8037096.837</v>
      </c>
      <c r="P604" s="3">
        <v>6754307.76994336</v>
      </c>
      <c r="Q604" s="3">
        <v>9801828.40157621</v>
      </c>
      <c r="R604" s="3">
        <v>8516725.53939536</v>
      </c>
      <c r="S604" s="3">
        <v>9049350.46570968</v>
      </c>
      <c r="T604" s="3">
        <v>5896501.67004205</v>
      </c>
      <c r="U604" s="3">
        <v>18123738.93</v>
      </c>
      <c r="V604" s="3">
        <v>15377427.51</v>
      </c>
      <c r="W604" s="3">
        <v>15331454.61</v>
      </c>
      <c r="X604" s="3">
        <v>14947349.02</v>
      </c>
      <c r="Y604" s="3">
        <v>14370311.6</v>
      </c>
      <c r="Z604" s="3">
        <v>14992250.53</v>
      </c>
      <c r="AA604" s="3">
        <v>17199360.7290474</v>
      </c>
      <c r="AB604" s="3">
        <v>16318411.1525791</v>
      </c>
      <c r="AC604" s="3">
        <v>14619243.7212979</v>
      </c>
      <c r="AD604" s="3">
        <v>24647944.6464066</v>
      </c>
      <c r="AE604" s="3">
        <v>13688344.977351</v>
      </c>
      <c r="AF604" s="3">
        <v>6669226.97331798</v>
      </c>
      <c r="AG604" s="3">
        <v>5309839.431</v>
      </c>
      <c r="AH604" s="3">
        <v>10200989.1</v>
      </c>
      <c r="AI604" s="3">
        <v>7833052.882</v>
      </c>
      <c r="AJ604" s="3">
        <v>4729820.015</v>
      </c>
      <c r="AK604" s="3">
        <v>6073183.679</v>
      </c>
      <c r="AL604" s="3">
        <v>7483555.711</v>
      </c>
      <c r="AM604" s="3">
        <v>6218305.99881572</v>
      </c>
      <c r="AN604" s="3">
        <v>3740665.35034543</v>
      </c>
      <c r="AO604" s="3">
        <v>6778874.58109531</v>
      </c>
      <c r="AP604" s="3">
        <v>11015781.2817435</v>
      </c>
      <c r="AQ604" s="3">
        <v>19303698.67</v>
      </c>
      <c r="AR604" s="3">
        <v>21448396.93</v>
      </c>
      <c r="AS604" s="3">
        <v>11274112.93</v>
      </c>
      <c r="AT604" s="3">
        <v>10811435.93</v>
      </c>
      <c r="AU604" s="3">
        <v>4879134.369</v>
      </c>
      <c r="AV604" s="3">
        <v>7544136.679</v>
      </c>
      <c r="AW604" s="4">
        <v>4250372.04283064</v>
      </c>
      <c r="AX604" s="4">
        <v>16963469.3752212</v>
      </c>
      <c r="AY604" s="4">
        <v>21182633.8531673</v>
      </c>
      <c r="AZ604" s="4">
        <v>4451988.49594256</v>
      </c>
      <c r="BA604" s="4">
        <v>19229826.1889614</v>
      </c>
      <c r="BB604" s="4">
        <v>9182625.55187686</v>
      </c>
    </row>
    <row r="605" spans="1:54">
      <c r="A605" s="2" t="s">
        <v>2289</v>
      </c>
      <c r="B605" s="3" t="s">
        <v>1097</v>
      </c>
      <c r="C605" s="3" t="s">
        <v>1828</v>
      </c>
      <c r="D605" s="3">
        <v>202.13144</v>
      </c>
      <c r="E605" s="3">
        <v>5.349</v>
      </c>
      <c r="F605" s="3">
        <v>203.13857</v>
      </c>
      <c r="G605" s="3" t="s">
        <v>1099</v>
      </c>
      <c r="H605" s="3" t="s">
        <v>1099</v>
      </c>
      <c r="I605" s="3" t="s">
        <v>1100</v>
      </c>
      <c r="J605" s="3">
        <v>6592521.767</v>
      </c>
      <c r="K605" s="3">
        <v>7314335.422</v>
      </c>
      <c r="L605" s="3">
        <v>77103933.44</v>
      </c>
      <c r="M605" s="3">
        <v>1617756.962</v>
      </c>
      <c r="N605" s="3">
        <v>7472231.921</v>
      </c>
      <c r="O605" s="3">
        <v>3661288.244</v>
      </c>
      <c r="P605" s="3">
        <v>16383067.7574933</v>
      </c>
      <c r="Q605" s="3">
        <v>22098423.7303833</v>
      </c>
      <c r="R605" s="3">
        <v>15799931.4569148</v>
      </c>
      <c r="S605" s="3">
        <v>17961836.1569236</v>
      </c>
      <c r="T605" s="3">
        <v>14225130.6949517</v>
      </c>
      <c r="U605" s="3">
        <v>4110548.465</v>
      </c>
      <c r="V605" s="3">
        <v>2720083.621</v>
      </c>
      <c r="W605" s="3">
        <v>3388024.424</v>
      </c>
      <c r="X605" s="3">
        <v>5332272.235</v>
      </c>
      <c r="Y605" s="3">
        <v>3346107.176</v>
      </c>
      <c r="Z605" s="3">
        <v>3764009.877</v>
      </c>
      <c r="AA605" s="3">
        <v>3010973.55576073</v>
      </c>
      <c r="AB605" s="3">
        <v>3516483.50364666</v>
      </c>
      <c r="AC605" s="3">
        <v>3657324.49085919</v>
      </c>
      <c r="AD605" s="3">
        <v>4474336.00644305</v>
      </c>
      <c r="AE605" s="3">
        <v>4201127.9441271</v>
      </c>
      <c r="AF605" s="3">
        <v>3800800.29716326</v>
      </c>
      <c r="AG605" s="3">
        <v>1503790.277</v>
      </c>
      <c r="AH605" s="3">
        <v>1994827.126</v>
      </c>
      <c r="AI605" s="3">
        <v>1688577.411</v>
      </c>
      <c r="AJ605" s="3">
        <v>2308398.989</v>
      </c>
      <c r="AK605" s="3">
        <v>2601839.707</v>
      </c>
      <c r="AL605" s="3">
        <v>1925081.735</v>
      </c>
      <c r="AM605" s="3">
        <v>1561522.35806351</v>
      </c>
      <c r="AN605" s="3">
        <v>1364423.30233693</v>
      </c>
      <c r="AO605" s="3">
        <v>938140.527812516</v>
      </c>
      <c r="AP605" s="3">
        <v>4150923.97512038</v>
      </c>
      <c r="AQ605" s="3">
        <v>4736741.515</v>
      </c>
      <c r="AR605" s="3">
        <v>805426.596</v>
      </c>
      <c r="AS605" s="3">
        <v>10772052.87</v>
      </c>
      <c r="AT605" s="3">
        <v>3819125.316</v>
      </c>
      <c r="AU605" s="3">
        <v>2117612.351</v>
      </c>
      <c r="AV605" s="3">
        <v>2262904.076</v>
      </c>
      <c r="AW605" s="4">
        <v>1952361.87992038</v>
      </c>
      <c r="AX605" s="4">
        <v>5160706.75735455</v>
      </c>
      <c r="AY605" s="4">
        <v>5663738.87779888</v>
      </c>
      <c r="AZ605" s="4">
        <v>2134510.65122785</v>
      </c>
      <c r="BA605" s="4">
        <v>5432598.03595153</v>
      </c>
      <c r="BB605" s="4">
        <v>4169946.52174681</v>
      </c>
    </row>
    <row r="606" spans="1:54">
      <c r="A606" s="2" t="s">
        <v>2290</v>
      </c>
      <c r="B606" s="3" t="s">
        <v>1131</v>
      </c>
      <c r="C606" s="3" t="s">
        <v>2291</v>
      </c>
      <c r="D606" s="3">
        <v>203.11578</v>
      </c>
      <c r="E606" s="3">
        <v>5.724</v>
      </c>
      <c r="F606" s="3">
        <v>204.12376</v>
      </c>
      <c r="G606" s="3" t="s">
        <v>1099</v>
      </c>
      <c r="H606" s="3" t="s">
        <v>1099</v>
      </c>
      <c r="I606" s="3" t="s">
        <v>1100</v>
      </c>
      <c r="J606" s="3">
        <v>15832939.24</v>
      </c>
      <c r="K606" s="3">
        <v>8702642.238</v>
      </c>
      <c r="L606" s="3">
        <v>13552311.5</v>
      </c>
      <c r="M606" s="3">
        <v>16834023.03</v>
      </c>
      <c r="N606" s="3">
        <v>16531681.77</v>
      </c>
      <c r="O606" s="3">
        <v>14067115.76</v>
      </c>
      <c r="P606" s="3">
        <v>11392858.0472631</v>
      </c>
      <c r="Q606" s="3">
        <v>28403810.5428305</v>
      </c>
      <c r="R606" s="3">
        <v>14826587.4524516</v>
      </c>
      <c r="S606" s="3">
        <v>9808628.43611474</v>
      </c>
      <c r="T606" s="3">
        <v>6835376.8030067</v>
      </c>
      <c r="U606" s="3">
        <v>46146173.99</v>
      </c>
      <c r="V606" s="3">
        <v>35855136.07</v>
      </c>
      <c r="W606" s="3">
        <v>35276399.11</v>
      </c>
      <c r="X606" s="3">
        <v>43866111.77</v>
      </c>
      <c r="Y606" s="3">
        <v>30713970.04</v>
      </c>
      <c r="Z606" s="3">
        <v>50470497.75</v>
      </c>
      <c r="AA606" s="3">
        <v>12458951.6824113</v>
      </c>
      <c r="AB606" s="3">
        <v>10395108.6077162</v>
      </c>
      <c r="AC606" s="3">
        <v>3637810.83483213</v>
      </c>
      <c r="AD606" s="3">
        <v>75983418.8096626</v>
      </c>
      <c r="AE606" s="3">
        <v>83213144.4043923</v>
      </c>
      <c r="AF606" s="3">
        <v>56639854.3909855</v>
      </c>
      <c r="AG606" s="3">
        <v>7243101.822</v>
      </c>
      <c r="AH606" s="3">
        <v>8712545.51</v>
      </c>
      <c r="AI606" s="3">
        <v>8697051.813</v>
      </c>
      <c r="AJ606" s="3">
        <v>4594353.614</v>
      </c>
      <c r="AK606" s="3">
        <v>7842258.694</v>
      </c>
      <c r="AL606" s="3">
        <v>8512497.514</v>
      </c>
      <c r="AM606" s="3">
        <v>2007324.52872332</v>
      </c>
      <c r="AN606" s="3">
        <v>1963691.86964138</v>
      </c>
      <c r="AO606" s="3">
        <v>3582626.10240596</v>
      </c>
      <c r="AP606" s="3">
        <v>22847563.4772293</v>
      </c>
      <c r="AQ606" s="3">
        <v>38182665.35</v>
      </c>
      <c r="AR606" s="3">
        <v>54369633.33</v>
      </c>
      <c r="AS606" s="3">
        <v>20913425.68</v>
      </c>
      <c r="AT606" s="3">
        <v>34631237.66</v>
      </c>
      <c r="AU606" s="3">
        <v>15636167</v>
      </c>
      <c r="AV606" s="3">
        <v>26844513.1</v>
      </c>
      <c r="AW606" s="4">
        <v>16974564.7806627</v>
      </c>
      <c r="AX606" s="4">
        <v>34256544.0719975</v>
      </c>
      <c r="AY606" s="4">
        <v>70270266.2347988</v>
      </c>
      <c r="AZ606" s="4">
        <v>21197769.1022091</v>
      </c>
      <c r="BA606" s="4">
        <v>18087411.5542279</v>
      </c>
      <c r="BB606" s="4">
        <v>29791086.376104</v>
      </c>
    </row>
    <row r="607" spans="1:54">
      <c r="A607" s="2" t="s">
        <v>2292</v>
      </c>
      <c r="B607" s="3" t="s">
        <v>1211</v>
      </c>
      <c r="C607" s="3" t="s">
        <v>2293</v>
      </c>
      <c r="D607" s="3">
        <v>208.07325</v>
      </c>
      <c r="E607" s="3">
        <v>6.037</v>
      </c>
      <c r="F607" s="3">
        <v>209.08041</v>
      </c>
      <c r="G607" s="3" t="s">
        <v>1099</v>
      </c>
      <c r="H607" s="3" t="s">
        <v>1100</v>
      </c>
      <c r="I607" s="3" t="s">
        <v>1100</v>
      </c>
      <c r="J607" s="3">
        <v>29538026.55</v>
      </c>
      <c r="K607" s="3">
        <v>31821599.09</v>
      </c>
      <c r="L607" s="3">
        <v>24634085.07</v>
      </c>
      <c r="M607" s="3">
        <v>45360925.56</v>
      </c>
      <c r="N607" s="3">
        <v>26037041.62</v>
      </c>
      <c r="O607" s="3">
        <v>24527925.7</v>
      </c>
      <c r="P607" s="3">
        <v>24062136.6713747</v>
      </c>
      <c r="Q607" s="3">
        <v>40784228.059275</v>
      </c>
      <c r="R607" s="3">
        <v>36980569.9548223</v>
      </c>
      <c r="S607" s="3">
        <v>17077543.320386</v>
      </c>
      <c r="T607" s="3">
        <v>32695191.6524754</v>
      </c>
      <c r="U607" s="3">
        <v>18873875.2</v>
      </c>
      <c r="V607" s="3">
        <v>13409890.48</v>
      </c>
      <c r="W607" s="3">
        <v>11164296.81</v>
      </c>
      <c r="X607" s="3">
        <v>22526122.25</v>
      </c>
      <c r="Y607" s="3">
        <v>13411172.12</v>
      </c>
      <c r="Z607" s="3">
        <v>23849825.76</v>
      </c>
      <c r="AA607" s="3">
        <v>13074053.3405936</v>
      </c>
      <c r="AB607" s="3">
        <v>13257482.8236881</v>
      </c>
      <c r="AC607" s="3">
        <v>16161288.4615885</v>
      </c>
      <c r="AD607" s="3">
        <v>18701878.830227</v>
      </c>
      <c r="AE607" s="3">
        <v>19508079.5690754</v>
      </c>
      <c r="AF607" s="3">
        <v>22532399.5948274</v>
      </c>
      <c r="AG607" s="3">
        <v>13508020.99</v>
      </c>
      <c r="AH607" s="3">
        <v>28648729.66</v>
      </c>
      <c r="AI607" s="3">
        <v>43061802.33</v>
      </c>
      <c r="AJ607" s="3">
        <v>17540736.76</v>
      </c>
      <c r="AK607" s="3">
        <v>24510472.23</v>
      </c>
      <c r="AL607" s="3">
        <v>26873534.87</v>
      </c>
      <c r="AM607" s="3">
        <v>23799109.598309</v>
      </c>
      <c r="AN607" s="3">
        <v>33710980.7142709</v>
      </c>
      <c r="AO607" s="3">
        <v>20004545.9460694</v>
      </c>
      <c r="AP607" s="3">
        <v>25247561.634684</v>
      </c>
      <c r="AQ607" s="3">
        <v>9698772.574</v>
      </c>
      <c r="AR607" s="3">
        <v>14058602.6</v>
      </c>
      <c r="AS607" s="3">
        <v>9910889.464</v>
      </c>
      <c r="AT607" s="3">
        <v>15935495.27</v>
      </c>
      <c r="AU607" s="3">
        <v>10545288.99</v>
      </c>
      <c r="AV607" s="3">
        <v>7889743.789</v>
      </c>
      <c r="AW607" s="4">
        <v>9386117.21991609</v>
      </c>
      <c r="AX607" s="4">
        <v>12365214.2735339</v>
      </c>
      <c r="AY607" s="4">
        <v>11080996.3821103</v>
      </c>
      <c r="AZ607" s="4">
        <v>11919817.1293571</v>
      </c>
      <c r="BA607" s="4">
        <v>13040037.2745429</v>
      </c>
      <c r="BB607" s="4">
        <v>10246610.4075397</v>
      </c>
    </row>
    <row r="608" spans="1:54">
      <c r="A608" s="2" t="s">
        <v>2294</v>
      </c>
      <c r="B608" s="3" t="s">
        <v>1200</v>
      </c>
      <c r="C608" s="3" t="s">
        <v>2295</v>
      </c>
      <c r="D608" s="3">
        <v>245.11613</v>
      </c>
      <c r="E608" s="3">
        <v>5.452</v>
      </c>
      <c r="F608" s="3">
        <v>246.12334</v>
      </c>
      <c r="G608" s="3" t="s">
        <v>1138</v>
      </c>
      <c r="H608" s="3" t="s">
        <v>1099</v>
      </c>
      <c r="I608" s="3" t="s">
        <v>1099</v>
      </c>
      <c r="J608" s="3">
        <v>43706934.19</v>
      </c>
      <c r="K608" s="3">
        <v>43073924.42</v>
      </c>
      <c r="L608" s="3">
        <v>32574124.51</v>
      </c>
      <c r="M608" s="3">
        <v>62972947.67</v>
      </c>
      <c r="N608" s="3">
        <v>55845038.71</v>
      </c>
      <c r="O608" s="3">
        <v>71845316.94</v>
      </c>
      <c r="P608" s="3">
        <v>16875230.8555564</v>
      </c>
      <c r="Q608" s="3">
        <v>31977272.866263</v>
      </c>
      <c r="R608" s="3">
        <v>17750913.3842088</v>
      </c>
      <c r="S608" s="3">
        <v>57458903.5593916</v>
      </c>
      <c r="T608" s="3">
        <v>134286251.367913</v>
      </c>
      <c r="U608" s="3">
        <v>23822768.19</v>
      </c>
      <c r="V608" s="3">
        <v>22987024.75</v>
      </c>
      <c r="W608" s="3">
        <v>19841444.34</v>
      </c>
      <c r="X608" s="3">
        <v>33103221.49</v>
      </c>
      <c r="Y608" s="3">
        <v>23902746.04</v>
      </c>
      <c r="Z608" s="3">
        <v>25142990.28</v>
      </c>
      <c r="AA608" s="3">
        <v>27110993.705395</v>
      </c>
      <c r="AB608" s="3">
        <v>11974955.6122284</v>
      </c>
      <c r="AC608" s="3">
        <v>18869561.8244258</v>
      </c>
      <c r="AD608" s="3">
        <v>47061672.0042261</v>
      </c>
      <c r="AE608" s="3">
        <v>23362621.3122307</v>
      </c>
      <c r="AF608" s="3">
        <v>20420390.6314939</v>
      </c>
      <c r="AG608" s="3">
        <v>30137635.37</v>
      </c>
      <c r="AH608" s="3">
        <v>47455143.23</v>
      </c>
      <c r="AI608" s="3">
        <v>43461539.64</v>
      </c>
      <c r="AJ608" s="3">
        <v>34403483.95</v>
      </c>
      <c r="AK608" s="3">
        <v>36948068.48</v>
      </c>
      <c r="AL608" s="3">
        <v>46655187.22</v>
      </c>
      <c r="AM608" s="3">
        <v>37889514.2894693</v>
      </c>
      <c r="AN608" s="3">
        <v>30939705.9334933</v>
      </c>
      <c r="AO608" s="3">
        <v>49194710.9683889</v>
      </c>
      <c r="AP608" s="3">
        <v>41350107.4019817</v>
      </c>
      <c r="AQ608" s="3">
        <v>31485904.88</v>
      </c>
      <c r="AR608" s="3">
        <v>29498870.84</v>
      </c>
      <c r="AS608" s="3">
        <v>18916481.22</v>
      </c>
      <c r="AT608" s="3">
        <v>16728667.95</v>
      </c>
      <c r="AU608" s="3">
        <v>14346340.31</v>
      </c>
      <c r="AV608" s="3">
        <v>16185310.39</v>
      </c>
      <c r="AW608" s="4">
        <v>2885337.00511657</v>
      </c>
      <c r="AX608" s="4">
        <v>32516765.4805284</v>
      </c>
      <c r="AY608" s="4">
        <v>36447277.8552204</v>
      </c>
      <c r="AZ608" s="4">
        <v>10824276.467106</v>
      </c>
      <c r="BA608" s="4">
        <v>21607088.5670422</v>
      </c>
      <c r="BB608" s="4">
        <v>22880830.2149864</v>
      </c>
    </row>
    <row r="609" spans="1:54">
      <c r="A609" s="2" t="s">
        <v>2296</v>
      </c>
      <c r="B609" s="3" t="s">
        <v>1097</v>
      </c>
      <c r="C609" s="3" t="s">
        <v>2297</v>
      </c>
      <c r="D609" s="3">
        <v>343.15361</v>
      </c>
      <c r="E609" s="3">
        <v>5.261</v>
      </c>
      <c r="F609" s="3">
        <v>361.18744</v>
      </c>
      <c r="G609" s="3" t="s">
        <v>1138</v>
      </c>
      <c r="H609" s="3" t="s">
        <v>1099</v>
      </c>
      <c r="I609" s="3" t="s">
        <v>1099</v>
      </c>
      <c r="J609" s="3">
        <v>575222.2271</v>
      </c>
      <c r="K609" s="3">
        <v>801866.8487</v>
      </c>
      <c r="L609" s="3">
        <v>1152461.141</v>
      </c>
      <c r="M609" s="3">
        <v>402783.9836</v>
      </c>
      <c r="N609" s="3">
        <v>888352.5603</v>
      </c>
      <c r="O609" s="3">
        <v>640578.611</v>
      </c>
      <c r="P609" s="3">
        <v>1090813.33894882</v>
      </c>
      <c r="Q609" s="3">
        <v>1299825.00187679</v>
      </c>
      <c r="R609" s="3">
        <v>468557.584302776</v>
      </c>
      <c r="S609" s="3">
        <v>414337.389716922</v>
      </c>
      <c r="T609" s="3">
        <v>444187.828238024</v>
      </c>
      <c r="U609" s="3">
        <v>1084846.693</v>
      </c>
      <c r="V609" s="3">
        <v>898567.3453</v>
      </c>
      <c r="W609" s="3">
        <v>1131438.666</v>
      </c>
      <c r="X609" s="3">
        <v>2842810.258</v>
      </c>
      <c r="Y609" s="3">
        <v>1459379.077</v>
      </c>
      <c r="Z609" s="3">
        <v>988233.8913</v>
      </c>
      <c r="AA609" s="3">
        <v>1351924.54384533</v>
      </c>
      <c r="AB609" s="3">
        <v>2247686.43192281</v>
      </c>
      <c r="AC609" s="3">
        <v>1175487.51636649</v>
      </c>
      <c r="AD609" s="3">
        <v>1499801.25107864</v>
      </c>
      <c r="AE609" s="3">
        <v>1234410.33873435</v>
      </c>
      <c r="AF609" s="3">
        <v>895965.848652381</v>
      </c>
      <c r="AG609" s="3">
        <v>241880.9231</v>
      </c>
      <c r="AH609" s="3">
        <v>340526.5425</v>
      </c>
      <c r="AI609" s="3">
        <v>413580.9922</v>
      </c>
      <c r="AJ609" s="3">
        <v>361940.5334</v>
      </c>
      <c r="AK609" s="3">
        <v>293119.2131</v>
      </c>
      <c r="AL609" s="3">
        <v>380705.9671</v>
      </c>
      <c r="AM609" s="3">
        <v>332524.059263359</v>
      </c>
      <c r="AN609" s="3">
        <v>287074.445080743</v>
      </c>
      <c r="AO609" s="3">
        <v>336869.941782662</v>
      </c>
      <c r="AP609" s="3">
        <v>398034.33480657</v>
      </c>
      <c r="AQ609" s="3">
        <v>849051.4937</v>
      </c>
      <c r="AR609" s="3">
        <v>1425754.164</v>
      </c>
      <c r="AS609" s="3">
        <v>710075.2687</v>
      </c>
      <c r="AT609" s="3">
        <v>708165.8767</v>
      </c>
      <c r="AU609" s="3">
        <v>599898.7818</v>
      </c>
      <c r="AV609" s="3">
        <v>830709.9158</v>
      </c>
      <c r="AW609" s="4">
        <v>406197.561365679</v>
      </c>
      <c r="AX609" s="4">
        <v>1626256.62660358</v>
      </c>
      <c r="AY609" s="4">
        <v>831046.568370451</v>
      </c>
      <c r="AZ609" s="4">
        <v>850589.743408953</v>
      </c>
      <c r="BA609" s="4">
        <v>678368.195624578</v>
      </c>
      <c r="BB609" s="4">
        <v>731196.805326754</v>
      </c>
    </row>
    <row r="610" spans="1:54">
      <c r="A610" s="2" t="s">
        <v>2298</v>
      </c>
      <c r="B610" s="3" t="s">
        <v>1131</v>
      </c>
      <c r="C610" s="3" t="s">
        <v>2299</v>
      </c>
      <c r="D610" s="3">
        <v>116.04727</v>
      </c>
      <c r="E610" s="3">
        <v>1.514</v>
      </c>
      <c r="F610" s="3">
        <v>117.05453</v>
      </c>
      <c r="G610" s="3" t="s">
        <v>1099</v>
      </c>
      <c r="H610" s="3" t="s">
        <v>1099</v>
      </c>
      <c r="I610" s="3" t="s">
        <v>1100</v>
      </c>
      <c r="J610" s="3">
        <v>20347158.3</v>
      </c>
      <c r="K610" s="3">
        <v>26237976.2</v>
      </c>
      <c r="L610" s="3">
        <v>26714467.19</v>
      </c>
      <c r="M610" s="3">
        <v>29655490.85</v>
      </c>
      <c r="N610" s="3">
        <v>25229139.99</v>
      </c>
      <c r="O610" s="3">
        <v>32702135.1</v>
      </c>
      <c r="P610" s="3">
        <v>24235305.7571767</v>
      </c>
      <c r="Q610" s="3">
        <v>67988923.8500186</v>
      </c>
      <c r="R610" s="3">
        <v>13721921.5591067</v>
      </c>
      <c r="S610" s="3">
        <v>13369227.1360607</v>
      </c>
      <c r="T610" s="3">
        <v>14756594.7226373</v>
      </c>
      <c r="U610" s="3">
        <v>19657199.58</v>
      </c>
      <c r="V610" s="3">
        <v>15697243.63</v>
      </c>
      <c r="W610" s="3">
        <v>17331400.2</v>
      </c>
      <c r="X610" s="3">
        <v>18626377.07</v>
      </c>
      <c r="Y610" s="3">
        <v>16268206.05</v>
      </c>
      <c r="Z610" s="3">
        <v>21572642.94</v>
      </c>
      <c r="AA610" s="3">
        <v>17603033.5411306</v>
      </c>
      <c r="AB610" s="3">
        <v>15901052.444719</v>
      </c>
      <c r="AC610" s="3">
        <v>39184314.9851514</v>
      </c>
      <c r="AD610" s="3">
        <v>12720934.3020358</v>
      </c>
      <c r="AE610" s="3">
        <v>13040952.6667341</v>
      </c>
      <c r="AF610" s="3">
        <v>10702781.530229</v>
      </c>
      <c r="AG610" s="3">
        <v>15391459.61</v>
      </c>
      <c r="AH610" s="3">
        <v>34027197.84</v>
      </c>
      <c r="AI610" s="3">
        <v>25921558.27</v>
      </c>
      <c r="AJ610" s="3">
        <v>17892550.65</v>
      </c>
      <c r="AK610" s="3">
        <v>17565243.32</v>
      </c>
      <c r="AL610" s="3">
        <v>25389909.76</v>
      </c>
      <c r="AM610" s="3">
        <v>14759779.8493248</v>
      </c>
      <c r="AN610" s="3">
        <v>13674609.4897684</v>
      </c>
      <c r="AO610" s="3">
        <v>11695050.1261281</v>
      </c>
      <c r="AP610" s="3">
        <v>50662506.8347788</v>
      </c>
      <c r="AQ610" s="3">
        <v>18620073.04</v>
      </c>
      <c r="AR610" s="3">
        <v>20980432.84</v>
      </c>
      <c r="AS610" s="3">
        <v>12999929.96</v>
      </c>
      <c r="AT610" s="3">
        <v>13365799</v>
      </c>
      <c r="AU610" s="3">
        <v>9055213.842</v>
      </c>
      <c r="AV610" s="3">
        <v>13904769.11</v>
      </c>
      <c r="AW610" s="4">
        <v>24083437.2845073</v>
      </c>
      <c r="AX610" s="4">
        <v>11016167.5076234</v>
      </c>
      <c r="AY610" s="4">
        <v>9495610.8533575</v>
      </c>
      <c r="AZ610" s="4">
        <v>25791300.8602548</v>
      </c>
      <c r="BA610" s="4">
        <v>3767993.2280337</v>
      </c>
      <c r="BB610" s="4">
        <v>14771708.0582232</v>
      </c>
    </row>
    <row r="611" spans="1:54">
      <c r="A611" s="2" t="s">
        <v>2300</v>
      </c>
      <c r="B611" s="3" t="s">
        <v>2239</v>
      </c>
      <c r="C611" s="3" t="s">
        <v>2301</v>
      </c>
      <c r="D611" s="3">
        <v>284.11613</v>
      </c>
      <c r="E611" s="3">
        <v>5.477</v>
      </c>
      <c r="F611" s="3">
        <v>285.12366</v>
      </c>
      <c r="G611" s="3" t="s">
        <v>1138</v>
      </c>
      <c r="H611" s="3" t="s">
        <v>1099</v>
      </c>
      <c r="I611" s="3" t="s">
        <v>1099</v>
      </c>
      <c r="J611" s="3">
        <v>8936449.72</v>
      </c>
      <c r="K611" s="3">
        <v>21205499.56</v>
      </c>
      <c r="L611" s="3">
        <v>24501674.5</v>
      </c>
      <c r="M611" s="3">
        <v>9940820.25</v>
      </c>
      <c r="N611" s="3">
        <v>14191969.33</v>
      </c>
      <c r="O611" s="3">
        <v>16740972.39</v>
      </c>
      <c r="P611" s="3">
        <v>12654630.7948636</v>
      </c>
      <c r="Q611" s="3">
        <v>19210051.967559</v>
      </c>
      <c r="R611" s="3">
        <v>10275843.649753</v>
      </c>
      <c r="S611" s="3">
        <v>28055917.392661</v>
      </c>
      <c r="T611" s="3">
        <v>9401377.65349674</v>
      </c>
      <c r="U611" s="3">
        <v>12897916.74</v>
      </c>
      <c r="V611" s="3">
        <v>9225591.064</v>
      </c>
      <c r="W611" s="3">
        <v>9904652.591</v>
      </c>
      <c r="X611" s="3">
        <v>14313129.85</v>
      </c>
      <c r="Y611" s="3">
        <v>10680628.95</v>
      </c>
      <c r="Z611" s="3">
        <v>13765222.31</v>
      </c>
      <c r="AA611" s="3">
        <v>22498194.7799888</v>
      </c>
      <c r="AB611" s="3">
        <v>8381783.01414547</v>
      </c>
      <c r="AC611" s="3">
        <v>5580192.11982614</v>
      </c>
      <c r="AD611" s="3">
        <v>12260960.5086646</v>
      </c>
      <c r="AE611" s="3">
        <v>11997051.9376072</v>
      </c>
      <c r="AF611" s="3">
        <v>10068959.1447678</v>
      </c>
      <c r="AG611" s="3">
        <v>5194653.219</v>
      </c>
      <c r="AH611" s="3">
        <v>5153249.603</v>
      </c>
      <c r="AI611" s="3">
        <v>6557391.807</v>
      </c>
      <c r="AJ611" s="3">
        <v>3561520.54</v>
      </c>
      <c r="AK611" s="3">
        <v>10546572.77</v>
      </c>
      <c r="AL611" s="3">
        <v>4425880.075</v>
      </c>
      <c r="AM611" s="3">
        <v>3435513.47433175</v>
      </c>
      <c r="AN611" s="3">
        <v>6612708.22240219</v>
      </c>
      <c r="AO611" s="3">
        <v>5108162.35117943</v>
      </c>
      <c r="AP611" s="3">
        <v>8469794.62808663</v>
      </c>
      <c r="AQ611" s="3">
        <v>11335330.81</v>
      </c>
      <c r="AR611" s="3">
        <v>14363028.33</v>
      </c>
      <c r="AS611" s="3">
        <v>9772687.958</v>
      </c>
      <c r="AT611" s="3">
        <v>12212788.27</v>
      </c>
      <c r="AU611" s="3">
        <v>5483179.952</v>
      </c>
      <c r="AV611" s="3">
        <v>10950679.09</v>
      </c>
      <c r="AW611" s="4">
        <v>3349423.93990297</v>
      </c>
      <c r="AX611" s="4">
        <v>6116978.93229234</v>
      </c>
      <c r="AY611" s="4">
        <v>33997174.0545021</v>
      </c>
      <c r="AZ611" s="4">
        <v>4196641.50454002</v>
      </c>
      <c r="BA611" s="4">
        <v>8222154.46156205</v>
      </c>
      <c r="BB611" s="4">
        <v>8235321.51720053</v>
      </c>
    </row>
    <row r="612" spans="1:54">
      <c r="A612" s="2" t="s">
        <v>2302</v>
      </c>
      <c r="B612" s="3" t="s">
        <v>1131</v>
      </c>
      <c r="C612" s="3" t="s">
        <v>2303</v>
      </c>
      <c r="D612" s="3">
        <v>280.23963</v>
      </c>
      <c r="E612" s="3">
        <v>9.025</v>
      </c>
      <c r="F612" s="3">
        <v>281.24683</v>
      </c>
      <c r="G612" s="3" t="s">
        <v>1099</v>
      </c>
      <c r="H612" s="3" t="s">
        <v>1099</v>
      </c>
      <c r="I612" s="3" t="s">
        <v>1100</v>
      </c>
      <c r="J612" s="3">
        <v>25136377.32</v>
      </c>
      <c r="K612" s="3">
        <v>21599558.09</v>
      </c>
      <c r="L612" s="3">
        <v>33715908.46</v>
      </c>
      <c r="M612" s="3">
        <v>74856180.97</v>
      </c>
      <c r="N612" s="3">
        <v>44205040.39</v>
      </c>
      <c r="O612" s="3">
        <v>31752958.29</v>
      </c>
      <c r="P612" s="3">
        <v>25965874.1465628</v>
      </c>
      <c r="Q612" s="3">
        <v>21462584.8156882</v>
      </c>
      <c r="R612" s="3">
        <v>43304575.2073864</v>
      </c>
      <c r="S612" s="3">
        <v>56311059.6675783</v>
      </c>
      <c r="T612" s="3">
        <v>45677592.4294509</v>
      </c>
      <c r="U612" s="3">
        <v>4795645.04</v>
      </c>
      <c r="V612" s="3">
        <v>4311655.875</v>
      </c>
      <c r="W612" s="3">
        <v>4504337.734</v>
      </c>
      <c r="X612" s="3">
        <v>6824953.409</v>
      </c>
      <c r="Y612" s="3">
        <v>3793663.826</v>
      </c>
      <c r="Z612" s="3">
        <v>5958389.631</v>
      </c>
      <c r="AA612" s="3">
        <v>41377.8167761645</v>
      </c>
      <c r="AB612" s="3">
        <v>29691288.322999</v>
      </c>
      <c r="AC612" s="3">
        <v>171030.818023147</v>
      </c>
      <c r="AD612" s="3">
        <v>86167.0720378051</v>
      </c>
      <c r="AE612" s="3">
        <v>142591.158782887</v>
      </c>
      <c r="AF612" s="3">
        <v>56190.3263810478</v>
      </c>
      <c r="AG612" s="3">
        <v>47795447.47</v>
      </c>
      <c r="AH612" s="3">
        <v>54424554.42</v>
      </c>
      <c r="AI612" s="3">
        <v>51780352.27</v>
      </c>
      <c r="AJ612" s="3">
        <v>42754270.94</v>
      </c>
      <c r="AK612" s="3">
        <v>91725908.55</v>
      </c>
      <c r="AL612" s="3">
        <v>142794835.3</v>
      </c>
      <c r="AM612" s="3">
        <v>86104306.8970454</v>
      </c>
      <c r="AN612" s="3">
        <v>65675890.6768064</v>
      </c>
      <c r="AO612" s="3">
        <v>71026957.5591749</v>
      </c>
      <c r="AP612" s="3">
        <v>64709757.5003066</v>
      </c>
      <c r="AQ612" s="3">
        <v>25624683.22</v>
      </c>
      <c r="AR612" s="3">
        <v>18054278.03</v>
      </c>
      <c r="AS612" s="3">
        <v>18022835.99</v>
      </c>
      <c r="AT612" s="3">
        <v>7425472.593</v>
      </c>
      <c r="AU612" s="3">
        <v>10560025.24</v>
      </c>
      <c r="AV612" s="3">
        <v>5195587.118</v>
      </c>
      <c r="AW612" s="4">
        <v>9967249.22418796</v>
      </c>
      <c r="AX612" s="4">
        <v>11119490.3241095</v>
      </c>
      <c r="AY612" s="4">
        <v>7577791.89305868</v>
      </c>
      <c r="AZ612" s="4">
        <v>5978426.17191999</v>
      </c>
      <c r="BA612" s="4">
        <v>29027465.2769953</v>
      </c>
      <c r="BB612" s="4">
        <v>21212459.3007286</v>
      </c>
    </row>
    <row r="613" spans="1:54">
      <c r="A613" s="2" t="s">
        <v>2304</v>
      </c>
      <c r="B613" s="3" t="s">
        <v>1190</v>
      </c>
      <c r="C613" s="3" t="s">
        <v>2305</v>
      </c>
      <c r="D613" s="3">
        <v>242.09422</v>
      </c>
      <c r="E613" s="3">
        <v>5.705</v>
      </c>
      <c r="F613" s="3">
        <v>243.10162</v>
      </c>
      <c r="G613" s="3" t="s">
        <v>1099</v>
      </c>
      <c r="H613" s="3" t="s">
        <v>1099</v>
      </c>
      <c r="I613" s="3" t="s">
        <v>1100</v>
      </c>
      <c r="J613" s="3">
        <v>8180587.13</v>
      </c>
      <c r="K613" s="3">
        <v>8318778.495</v>
      </c>
      <c r="L613" s="3">
        <v>6926881.629</v>
      </c>
      <c r="M613" s="3">
        <v>8337949.633</v>
      </c>
      <c r="N613" s="3">
        <v>7470268.983</v>
      </c>
      <c r="O613" s="3">
        <v>11043399.29</v>
      </c>
      <c r="P613" s="3">
        <v>7398400.88593661</v>
      </c>
      <c r="Q613" s="3">
        <v>9153255.49284193</v>
      </c>
      <c r="R613" s="3">
        <v>8325076.42239155</v>
      </c>
      <c r="S613" s="3">
        <v>7680191.38774304</v>
      </c>
      <c r="T613" s="3">
        <v>9341296.77775355</v>
      </c>
      <c r="U613" s="3">
        <v>2694133.51</v>
      </c>
      <c r="V613" s="3">
        <v>2455868.425</v>
      </c>
      <c r="W613" s="3">
        <v>2590734.815</v>
      </c>
      <c r="X613" s="3">
        <v>4078664.504</v>
      </c>
      <c r="Y613" s="3">
        <v>4213769.333</v>
      </c>
      <c r="Z613" s="3">
        <v>7568653.311</v>
      </c>
      <c r="AA613" s="3">
        <v>210417.983316251</v>
      </c>
      <c r="AB613" s="3">
        <v>21124136.9402943</v>
      </c>
      <c r="AC613" s="3">
        <v>1114289.05158876</v>
      </c>
      <c r="AD613" s="3">
        <v>699504.784113743</v>
      </c>
      <c r="AE613" s="3">
        <v>438029.819031519</v>
      </c>
      <c r="AF613" s="3">
        <v>15445.3196553877</v>
      </c>
      <c r="AG613" s="3">
        <v>8816208.172</v>
      </c>
      <c r="AH613" s="3">
        <v>14296422.57</v>
      </c>
      <c r="AI613" s="3">
        <v>11043380.56</v>
      </c>
      <c r="AJ613" s="3">
        <v>5497581.859</v>
      </c>
      <c r="AK613" s="3">
        <v>7197584.292</v>
      </c>
      <c r="AL613" s="3">
        <v>11652199.68</v>
      </c>
      <c r="AM613" s="3">
        <v>417827.86833188</v>
      </c>
      <c r="AN613" s="3">
        <v>11321189.0489719</v>
      </c>
      <c r="AO613" s="3">
        <v>13154296.7066133</v>
      </c>
      <c r="AP613" s="3">
        <v>14108937.7980829</v>
      </c>
      <c r="AQ613" s="3">
        <v>2588477.283</v>
      </c>
      <c r="AR613" s="3">
        <v>3030183.685</v>
      </c>
      <c r="AS613" s="3">
        <v>1809287.073</v>
      </c>
      <c r="AT613" s="3">
        <v>2606144.139</v>
      </c>
      <c r="AU613" s="3">
        <v>2626561.044</v>
      </c>
      <c r="AV613" s="3">
        <v>2414857.364</v>
      </c>
      <c r="AW613" s="4">
        <v>1091223.98688074</v>
      </c>
      <c r="AX613" s="4">
        <v>1291548.49925585</v>
      </c>
      <c r="AY613" s="4">
        <v>987399.365773572</v>
      </c>
      <c r="AZ613" s="4">
        <v>968622.617925321</v>
      </c>
      <c r="BA613" s="4">
        <v>7145432.62552461</v>
      </c>
      <c r="BB613" s="4">
        <v>3591283.49263992</v>
      </c>
    </row>
    <row r="614" spans="1:54">
      <c r="A614" s="2" t="s">
        <v>2306</v>
      </c>
      <c r="B614" s="3" t="s">
        <v>1221</v>
      </c>
      <c r="C614" s="3" t="s">
        <v>2307</v>
      </c>
      <c r="D614" s="3">
        <v>264.14718</v>
      </c>
      <c r="E614" s="3">
        <v>5.728</v>
      </c>
      <c r="F614" s="3">
        <v>265.15448</v>
      </c>
      <c r="G614" s="3" t="s">
        <v>1099</v>
      </c>
      <c r="H614" s="3" t="s">
        <v>1099</v>
      </c>
      <c r="I614" s="3" t="s">
        <v>1100</v>
      </c>
      <c r="J614" s="3">
        <v>11177804.73</v>
      </c>
      <c r="K614" s="3">
        <v>33070460.55</v>
      </c>
      <c r="L614" s="3">
        <v>31587706.75</v>
      </c>
      <c r="M614" s="3">
        <v>17055044.5</v>
      </c>
      <c r="N614" s="3">
        <v>17276915.74</v>
      </c>
      <c r="O614" s="3">
        <v>12225461.64</v>
      </c>
      <c r="P614" s="3">
        <v>19087593.54632</v>
      </c>
      <c r="Q614" s="3">
        <v>21734667.7300176</v>
      </c>
      <c r="R614" s="3">
        <v>21684850.0767622</v>
      </c>
      <c r="S614" s="3">
        <v>19595193.4250767</v>
      </c>
      <c r="T614" s="3">
        <v>19892190.1468234</v>
      </c>
      <c r="U614" s="3">
        <v>74556386.94</v>
      </c>
      <c r="V614" s="3">
        <v>82167054.47</v>
      </c>
      <c r="W614" s="3">
        <v>100508984.3</v>
      </c>
      <c r="X614" s="3">
        <v>82963430.53</v>
      </c>
      <c r="Y614" s="3">
        <v>88798112.53</v>
      </c>
      <c r="Z614" s="3">
        <v>93877131.29</v>
      </c>
      <c r="AA614" s="3">
        <v>1095246.34400404</v>
      </c>
      <c r="AB614" s="3">
        <v>504289556.309249</v>
      </c>
      <c r="AC614" s="3">
        <v>7906740.97712701</v>
      </c>
      <c r="AD614" s="3">
        <v>4387998.0859524</v>
      </c>
      <c r="AE614" s="3">
        <v>3047418.54683329</v>
      </c>
      <c r="AF614" s="3">
        <v>2144139.7968344</v>
      </c>
      <c r="AG614" s="3">
        <v>6598236.698</v>
      </c>
      <c r="AH614" s="3">
        <v>10187582.99</v>
      </c>
      <c r="AI614" s="3">
        <v>11075852.97</v>
      </c>
      <c r="AJ614" s="3">
        <v>7187771.03</v>
      </c>
      <c r="AK614" s="3">
        <v>15425081.3</v>
      </c>
      <c r="AL614" s="3">
        <v>10565185.93</v>
      </c>
      <c r="AM614" s="3">
        <v>10870116.23074</v>
      </c>
      <c r="AN614" s="3">
        <v>8062842.35048772</v>
      </c>
      <c r="AO614" s="3">
        <v>9684042.21422421</v>
      </c>
      <c r="AP614" s="3">
        <v>12076139.816548</v>
      </c>
      <c r="AQ614" s="3">
        <v>96289782.35</v>
      </c>
      <c r="AR614" s="3">
        <v>87073837.31</v>
      </c>
      <c r="AS614" s="3">
        <v>57514878.56</v>
      </c>
      <c r="AT614" s="3">
        <v>63881515.03</v>
      </c>
      <c r="AU614" s="3">
        <v>43243151.21</v>
      </c>
      <c r="AV614" s="3">
        <v>58608182.33</v>
      </c>
      <c r="AW614" s="4">
        <v>29909770.9781506</v>
      </c>
      <c r="AX614" s="4">
        <v>29202621.9352131</v>
      </c>
      <c r="AY614" s="4">
        <v>26624271.7522538</v>
      </c>
      <c r="AZ614" s="4">
        <v>24678171.2486848</v>
      </c>
      <c r="BA614" s="4">
        <v>219633439.716627</v>
      </c>
      <c r="BB614" s="4">
        <v>76563071.1590702</v>
      </c>
    </row>
    <row r="615" spans="1:54">
      <c r="A615" s="2" t="s">
        <v>2308</v>
      </c>
      <c r="B615" s="3" t="s">
        <v>1131</v>
      </c>
      <c r="C615" s="3" t="s">
        <v>2309</v>
      </c>
      <c r="D615" s="3">
        <v>228.13554</v>
      </c>
      <c r="E615" s="3">
        <v>5.67</v>
      </c>
      <c r="F615" s="3">
        <v>229.14291</v>
      </c>
      <c r="G615" s="3" t="s">
        <v>1099</v>
      </c>
      <c r="H615" s="3" t="s">
        <v>1099</v>
      </c>
      <c r="I615" s="3" t="s">
        <v>1100</v>
      </c>
      <c r="J615" s="3">
        <v>4777623.476</v>
      </c>
      <c r="K615" s="3">
        <v>3670242.776</v>
      </c>
      <c r="L615" s="3">
        <v>1782007.823</v>
      </c>
      <c r="M615" s="3">
        <v>4062878.836</v>
      </c>
      <c r="N615" s="3">
        <v>4095723.484</v>
      </c>
      <c r="O615" s="3">
        <v>5701197.149</v>
      </c>
      <c r="P615" s="3">
        <v>5515272.4679577</v>
      </c>
      <c r="Q615" s="3">
        <v>6330028.9568049</v>
      </c>
      <c r="R615" s="3">
        <v>2785736.5691626</v>
      </c>
      <c r="S615" s="3">
        <v>2429140.44516545</v>
      </c>
      <c r="T615" s="3">
        <v>3014549.51424269</v>
      </c>
      <c r="U615" s="3">
        <v>2133255.993</v>
      </c>
      <c r="V615" s="3">
        <v>2337241.832</v>
      </c>
      <c r="W615" s="3">
        <v>2104268.388</v>
      </c>
      <c r="X615" s="3">
        <v>2547564.827</v>
      </c>
      <c r="Y615" s="3">
        <v>2115876.375</v>
      </c>
      <c r="Z615" s="3">
        <v>2781673.329</v>
      </c>
      <c r="AA615" s="3">
        <v>575870.954820663</v>
      </c>
      <c r="AB615" s="3">
        <v>535852.872290975</v>
      </c>
      <c r="AC615" s="3">
        <v>8328108.34404411</v>
      </c>
      <c r="AD615" s="3">
        <v>2290416.57479814</v>
      </c>
      <c r="AE615" s="3">
        <v>1284875.1296094</v>
      </c>
      <c r="AF615" s="3">
        <v>1004756.86843671</v>
      </c>
      <c r="AG615" s="3">
        <v>2923399.518</v>
      </c>
      <c r="AH615" s="3">
        <v>3533040.584</v>
      </c>
      <c r="AI615" s="3">
        <v>4832273.786</v>
      </c>
      <c r="AJ615" s="3">
        <v>3254373.78</v>
      </c>
      <c r="AK615" s="3">
        <v>3560592.487</v>
      </c>
      <c r="AL615" s="3">
        <v>3170900.753</v>
      </c>
      <c r="AM615" s="3">
        <v>3862376.56763719</v>
      </c>
      <c r="AN615" s="3">
        <v>2923626.25426456</v>
      </c>
      <c r="AO615" s="3">
        <v>4524655.97215756</v>
      </c>
      <c r="AP615" s="3">
        <v>2872395.14460735</v>
      </c>
      <c r="AQ615" s="3">
        <v>1895845.312</v>
      </c>
      <c r="AR615" s="3">
        <v>2208434.201</v>
      </c>
      <c r="AS615" s="3">
        <v>1513400.373</v>
      </c>
      <c r="AT615" s="3">
        <v>2033550.25</v>
      </c>
      <c r="AU615" s="3">
        <v>1253088.945</v>
      </c>
      <c r="AV615" s="3">
        <v>1618943.381</v>
      </c>
      <c r="AW615" s="4">
        <v>74833.2484545006</v>
      </c>
      <c r="AX615" s="4">
        <v>78180.2837399906</v>
      </c>
      <c r="AY615" s="4">
        <v>60639.4700611277</v>
      </c>
      <c r="AZ615" s="4">
        <v>67515.644566783</v>
      </c>
      <c r="BA615" s="4">
        <v>9959392.89457927</v>
      </c>
      <c r="BB615" s="4">
        <v>282700.920598334</v>
      </c>
    </row>
    <row r="616" spans="1:54">
      <c r="A616" s="2" t="s">
        <v>2310</v>
      </c>
      <c r="B616" s="3" t="s">
        <v>1725</v>
      </c>
      <c r="C616" s="3" t="s">
        <v>1562</v>
      </c>
      <c r="D616" s="3">
        <v>270.05239</v>
      </c>
      <c r="E616" s="3">
        <v>6.159</v>
      </c>
      <c r="F616" s="3">
        <v>271.05966</v>
      </c>
      <c r="G616" s="3" t="s">
        <v>1100</v>
      </c>
      <c r="H616" s="3" t="s">
        <v>1099</v>
      </c>
      <c r="I616" s="3" t="s">
        <v>1099</v>
      </c>
      <c r="J616" s="3">
        <v>13635811.9</v>
      </c>
      <c r="K616" s="3">
        <v>1037417.376</v>
      </c>
      <c r="L616" s="3">
        <v>2547287.529</v>
      </c>
      <c r="M616" s="3">
        <v>1224708.578</v>
      </c>
      <c r="N616" s="3">
        <v>1401901.226</v>
      </c>
      <c r="O616" s="3">
        <v>1261850.452</v>
      </c>
      <c r="P616" s="3">
        <v>3486150.52212435</v>
      </c>
      <c r="Q616" s="3">
        <v>2782234.91264398</v>
      </c>
      <c r="R616" s="3">
        <v>3092877.93344988</v>
      </c>
      <c r="S616" s="3">
        <v>4147153.25322362</v>
      </c>
      <c r="T616" s="3">
        <v>4082397.59605815</v>
      </c>
      <c r="U616" s="3">
        <v>16091164.42</v>
      </c>
      <c r="V616" s="3">
        <v>13199993.89</v>
      </c>
      <c r="W616" s="3">
        <v>13773506.64</v>
      </c>
      <c r="X616" s="3">
        <v>16193248.9</v>
      </c>
      <c r="Y616" s="3">
        <v>17247236.07</v>
      </c>
      <c r="Z616" s="3">
        <v>15819079.3</v>
      </c>
      <c r="AA616" s="3">
        <v>8050161.57187158</v>
      </c>
      <c r="AB616" s="3">
        <v>10578877.4824377</v>
      </c>
      <c r="AC616" s="3">
        <v>32014064.9286099</v>
      </c>
      <c r="AD616" s="3">
        <v>19997576.3699109</v>
      </c>
      <c r="AE616" s="3">
        <v>17925748.0153704</v>
      </c>
      <c r="AF616" s="3">
        <v>3757800.8517996</v>
      </c>
      <c r="AG616" s="3">
        <v>813047.5804</v>
      </c>
      <c r="AH616" s="3">
        <v>982407.6346</v>
      </c>
      <c r="AI616" s="3">
        <v>794918.8555</v>
      </c>
      <c r="AJ616" s="3">
        <v>1716749.025</v>
      </c>
      <c r="AK616" s="3">
        <v>613333.931</v>
      </c>
      <c r="AL616" s="3">
        <v>7679395.358</v>
      </c>
      <c r="AM616" s="3">
        <v>2319662.970123</v>
      </c>
      <c r="AN616" s="3">
        <v>1840449.14643803</v>
      </c>
      <c r="AO616" s="3">
        <v>3276873.94597445</v>
      </c>
      <c r="AP616" s="3">
        <v>962915.52713119</v>
      </c>
      <c r="AQ616" s="3">
        <v>26155541.04</v>
      </c>
      <c r="AR616" s="3">
        <v>21734986.37</v>
      </c>
      <c r="AS616" s="3">
        <v>17149414.13</v>
      </c>
      <c r="AT616" s="3">
        <v>14790372.26</v>
      </c>
      <c r="AU616" s="3">
        <v>9763451.598</v>
      </c>
      <c r="AV616" s="3">
        <v>13713960.84</v>
      </c>
      <c r="AW616" s="4">
        <v>40806739.8997452</v>
      </c>
      <c r="AX616" s="4">
        <v>4399767.50365779</v>
      </c>
      <c r="AY616" s="4">
        <v>3204991.8377613</v>
      </c>
      <c r="AZ616" s="4">
        <v>29270809.1241281</v>
      </c>
      <c r="BA616" s="4">
        <v>8206308.65073175</v>
      </c>
      <c r="BB616" s="4">
        <v>17419109.2219759</v>
      </c>
    </row>
    <row r="617" spans="1:54">
      <c r="A617" s="2" t="s">
        <v>2311</v>
      </c>
      <c r="B617" s="3" t="s">
        <v>1485</v>
      </c>
      <c r="C617" s="3" t="s">
        <v>2312</v>
      </c>
      <c r="D617" s="3">
        <v>307.25064</v>
      </c>
      <c r="E617" s="3">
        <v>5.899</v>
      </c>
      <c r="F617" s="3">
        <v>308.25809</v>
      </c>
      <c r="G617" s="3" t="s">
        <v>1138</v>
      </c>
      <c r="H617" s="3" t="s">
        <v>1099</v>
      </c>
      <c r="I617" s="3" t="s">
        <v>1099</v>
      </c>
      <c r="J617" s="3">
        <v>124412980.3</v>
      </c>
      <c r="K617" s="3">
        <v>151881406.2</v>
      </c>
      <c r="L617" s="3">
        <v>149603022.2</v>
      </c>
      <c r="M617" s="3">
        <v>99111821.81</v>
      </c>
      <c r="N617" s="3">
        <v>121708436.1</v>
      </c>
      <c r="O617" s="3">
        <v>127563572.9</v>
      </c>
      <c r="P617" s="3">
        <v>155575328.036567</v>
      </c>
      <c r="Q617" s="3">
        <v>231795290.879427</v>
      </c>
      <c r="R617" s="3">
        <v>129743259.613098</v>
      </c>
      <c r="S617" s="3">
        <v>70551029.0271458</v>
      </c>
      <c r="T617" s="3">
        <v>57569458.702096</v>
      </c>
      <c r="U617" s="3">
        <v>95907330.52</v>
      </c>
      <c r="V617" s="3">
        <v>75797931.57</v>
      </c>
      <c r="W617" s="3">
        <v>89793498.93</v>
      </c>
      <c r="X617" s="3">
        <v>140850218.1</v>
      </c>
      <c r="Y617" s="3">
        <v>73440116.78</v>
      </c>
      <c r="Z617" s="3">
        <v>80017713.25</v>
      </c>
      <c r="AA617" s="3">
        <v>25183817.561112</v>
      </c>
      <c r="AB617" s="3">
        <v>27274288.4140934</v>
      </c>
      <c r="AC617" s="3">
        <v>331751891.40129</v>
      </c>
      <c r="AD617" s="3">
        <v>105271982.549415</v>
      </c>
      <c r="AE617" s="3">
        <v>58191365.9257248</v>
      </c>
      <c r="AF617" s="3">
        <v>8133463.29836424</v>
      </c>
      <c r="AG617" s="3">
        <v>62664898.1</v>
      </c>
      <c r="AH617" s="3">
        <v>95487874.66</v>
      </c>
      <c r="AI617" s="3">
        <v>83407277.01</v>
      </c>
      <c r="AJ617" s="3">
        <v>61695246.85</v>
      </c>
      <c r="AK617" s="3">
        <v>88174740.71</v>
      </c>
      <c r="AL617" s="3">
        <v>101110115.2</v>
      </c>
      <c r="AM617" s="3">
        <v>44064706.8410042</v>
      </c>
      <c r="AN617" s="3">
        <v>44960403.0367073</v>
      </c>
      <c r="AO617" s="3">
        <v>190380205.852662</v>
      </c>
      <c r="AP617" s="3">
        <v>48954785.9562932</v>
      </c>
      <c r="AQ617" s="3">
        <v>151231519.9</v>
      </c>
      <c r="AR617" s="3">
        <v>145059604.6</v>
      </c>
      <c r="AS617" s="3">
        <v>85418969.77</v>
      </c>
      <c r="AT617" s="3">
        <v>46887735.6</v>
      </c>
      <c r="AU617" s="3">
        <v>38634500.21</v>
      </c>
      <c r="AV617" s="3">
        <v>26658144.58</v>
      </c>
      <c r="AW617" s="4">
        <v>9607443.24842396</v>
      </c>
      <c r="AX617" s="4">
        <v>12136311.1217323</v>
      </c>
      <c r="AY617" s="4">
        <v>10440986.3350007</v>
      </c>
      <c r="AZ617" s="4">
        <v>9662382.83778613</v>
      </c>
      <c r="BA617" s="4">
        <v>406643791.91462</v>
      </c>
      <c r="BB617" s="4">
        <v>45399559.2024372</v>
      </c>
    </row>
    <row r="618" spans="1:54">
      <c r="A618" s="2" t="s">
        <v>2313</v>
      </c>
      <c r="B618" s="3" t="s">
        <v>2314</v>
      </c>
      <c r="C618" s="3" t="s">
        <v>2315</v>
      </c>
      <c r="D618" s="3">
        <v>276.2085</v>
      </c>
      <c r="E618" s="3">
        <v>9.081</v>
      </c>
      <c r="F618" s="3">
        <v>277.21561</v>
      </c>
      <c r="G618" s="3" t="s">
        <v>1138</v>
      </c>
      <c r="H618" s="3" t="s">
        <v>1099</v>
      </c>
      <c r="I618" s="3" t="s">
        <v>1099</v>
      </c>
      <c r="J618" s="3">
        <v>19200829.22</v>
      </c>
      <c r="K618" s="3">
        <v>20500751.14</v>
      </c>
      <c r="L618" s="3">
        <v>14283771.37</v>
      </c>
      <c r="M618" s="3">
        <v>19662694.41</v>
      </c>
      <c r="N618" s="3">
        <v>38305779.42</v>
      </c>
      <c r="O618" s="3">
        <v>37044903.26</v>
      </c>
      <c r="P618" s="3">
        <v>9747400.81549669</v>
      </c>
      <c r="Q618" s="3">
        <v>34348367.041868</v>
      </c>
      <c r="R618" s="3">
        <v>28132723.0050538</v>
      </c>
      <c r="S618" s="3">
        <v>28975473.9550404</v>
      </c>
      <c r="T618" s="3">
        <v>22961642.5325411</v>
      </c>
      <c r="U618" s="3">
        <v>8770701.142</v>
      </c>
      <c r="V618" s="3">
        <v>7852324.516</v>
      </c>
      <c r="W618" s="3">
        <v>4652161.56</v>
      </c>
      <c r="X618" s="3">
        <v>8654616.81</v>
      </c>
      <c r="Y618" s="3">
        <v>8939976.479</v>
      </c>
      <c r="Z618" s="3">
        <v>8256532.243</v>
      </c>
      <c r="AA618" s="3">
        <v>386436.225142088</v>
      </c>
      <c r="AB618" s="3">
        <v>1712981.7377938</v>
      </c>
      <c r="AC618" s="3">
        <v>32848346.4245453</v>
      </c>
      <c r="AD618" s="3">
        <v>6537485.33130557</v>
      </c>
      <c r="AE618" s="3">
        <v>3317384.64095332</v>
      </c>
      <c r="AF618" s="3">
        <v>2323678.39025991</v>
      </c>
      <c r="AG618" s="3">
        <v>29231531.33</v>
      </c>
      <c r="AH618" s="3">
        <v>63052895.93</v>
      </c>
      <c r="AI618" s="3">
        <v>21147590.38</v>
      </c>
      <c r="AJ618" s="3">
        <v>19540145.04</v>
      </c>
      <c r="AK618" s="3">
        <v>39278249.86</v>
      </c>
      <c r="AL618" s="3">
        <v>56188888.24</v>
      </c>
      <c r="AM618" s="3">
        <v>40278074.4843799</v>
      </c>
      <c r="AN618" s="3">
        <v>36110049.629097</v>
      </c>
      <c r="AO618" s="3">
        <v>34652204.6513791</v>
      </c>
      <c r="AP618" s="3">
        <v>41252538.4218106</v>
      </c>
      <c r="AQ618" s="3">
        <v>9118434.309</v>
      </c>
      <c r="AR618" s="3">
        <v>10095435.15</v>
      </c>
      <c r="AS618" s="3">
        <v>7894271.285</v>
      </c>
      <c r="AT618" s="3">
        <v>12502243.65</v>
      </c>
      <c r="AU618" s="3">
        <v>31674702.83</v>
      </c>
      <c r="AV618" s="3">
        <v>30995452.34</v>
      </c>
      <c r="AW618" s="4">
        <v>907890.782449471</v>
      </c>
      <c r="AX618" s="4">
        <v>185294.254441145</v>
      </c>
      <c r="AY618" s="4">
        <v>213030.23332648</v>
      </c>
      <c r="AZ618" s="4">
        <v>793838.381585811</v>
      </c>
      <c r="BA618" s="4">
        <v>99604276.0743948</v>
      </c>
      <c r="BB618" s="4">
        <v>576209.837802314</v>
      </c>
    </row>
    <row r="619" spans="1:54">
      <c r="A619" s="2" t="s">
        <v>2316</v>
      </c>
      <c r="B619" s="3" t="s">
        <v>1131</v>
      </c>
      <c r="C619" s="3" t="s">
        <v>1426</v>
      </c>
      <c r="D619" s="3">
        <v>336.22938</v>
      </c>
      <c r="E619" s="3">
        <v>6.524</v>
      </c>
      <c r="F619" s="3">
        <v>337.23657</v>
      </c>
      <c r="G619" s="3" t="s">
        <v>1138</v>
      </c>
      <c r="H619" s="3" t="s">
        <v>1099</v>
      </c>
      <c r="I619" s="3" t="s">
        <v>1144</v>
      </c>
      <c r="J619" s="3">
        <v>52339634.84</v>
      </c>
      <c r="K619" s="3">
        <v>116016194.3</v>
      </c>
      <c r="L619" s="3">
        <v>61660280.49</v>
      </c>
      <c r="M619" s="3">
        <v>60857929.42</v>
      </c>
      <c r="N619" s="3">
        <v>51915796.23</v>
      </c>
      <c r="O619" s="3">
        <v>60658284.19</v>
      </c>
      <c r="P619" s="3">
        <v>73867641.5907307</v>
      </c>
      <c r="Q619" s="3">
        <v>56554980.5723957</v>
      </c>
      <c r="R619" s="3">
        <v>65763356.9802857</v>
      </c>
      <c r="S619" s="3">
        <v>70634691.2324576</v>
      </c>
      <c r="T619" s="3">
        <v>69386095.8491303</v>
      </c>
      <c r="U619" s="3">
        <v>58060905.73</v>
      </c>
      <c r="V619" s="3">
        <v>29472622.55</v>
      </c>
      <c r="W619" s="3">
        <v>28475865.71</v>
      </c>
      <c r="X619" s="3">
        <v>33724903.83</v>
      </c>
      <c r="Y619" s="3">
        <v>48117772.47</v>
      </c>
      <c r="Z619" s="3">
        <v>32299738.38</v>
      </c>
      <c r="AA619" s="3">
        <v>50331331.4657126</v>
      </c>
      <c r="AB619" s="3">
        <v>33959271.6229143</v>
      </c>
      <c r="AC619" s="3">
        <v>35129310.2010602</v>
      </c>
      <c r="AD619" s="3">
        <v>37244365.1026196</v>
      </c>
      <c r="AE619" s="3">
        <v>38179823.118105</v>
      </c>
      <c r="AF619" s="3">
        <v>35307707.1595884</v>
      </c>
      <c r="AG619" s="3">
        <v>57923685.88</v>
      </c>
      <c r="AH619" s="3">
        <v>45992605.46</v>
      </c>
      <c r="AI619" s="3">
        <v>47487418.88</v>
      </c>
      <c r="AJ619" s="3">
        <v>33475187.81</v>
      </c>
      <c r="AK619" s="3">
        <v>51671519.44</v>
      </c>
      <c r="AL619" s="3">
        <v>52519464.69</v>
      </c>
      <c r="AM619" s="3">
        <v>49228118.5336236</v>
      </c>
      <c r="AN619" s="3">
        <v>48851448.9288367</v>
      </c>
      <c r="AO619" s="3">
        <v>57920753.9613035</v>
      </c>
      <c r="AP619" s="3">
        <v>36712933.3495696</v>
      </c>
      <c r="AQ619" s="3">
        <v>21560980.46</v>
      </c>
      <c r="AR619" s="3">
        <v>44860694.18</v>
      </c>
      <c r="AS619" s="3">
        <v>20080708.03</v>
      </c>
      <c r="AT619" s="3">
        <v>47979002.87</v>
      </c>
      <c r="AU619" s="3">
        <v>20231742.69</v>
      </c>
      <c r="AV619" s="3">
        <v>29257071.17</v>
      </c>
      <c r="AW619" s="4">
        <v>28769328.1247863</v>
      </c>
      <c r="AX619" s="4">
        <v>28531998.3072942</v>
      </c>
      <c r="AY619" s="4">
        <v>31595812.3626469</v>
      </c>
      <c r="AZ619" s="4">
        <v>33241499.136996</v>
      </c>
      <c r="BA619" s="4">
        <v>27767692.2769559</v>
      </c>
      <c r="BB619" s="4">
        <v>34063869.1913206</v>
      </c>
    </row>
    <row r="620" spans="1:54">
      <c r="A620" s="2" t="s">
        <v>2317</v>
      </c>
      <c r="B620" s="3" t="s">
        <v>1336</v>
      </c>
      <c r="C620" s="3" t="s">
        <v>2318</v>
      </c>
      <c r="D620" s="3">
        <v>284.21335</v>
      </c>
      <c r="E620" s="3">
        <v>6.823</v>
      </c>
      <c r="F620" s="3">
        <v>267.20999</v>
      </c>
      <c r="G620" s="3" t="s">
        <v>1099</v>
      </c>
      <c r="H620" s="3" t="s">
        <v>1099</v>
      </c>
      <c r="I620" s="3" t="s">
        <v>1100</v>
      </c>
      <c r="J620" s="3">
        <v>30653342.88</v>
      </c>
      <c r="K620" s="3">
        <v>27926283.87</v>
      </c>
      <c r="L620" s="3">
        <v>38292819.77</v>
      </c>
      <c r="M620" s="3">
        <v>20349039.86</v>
      </c>
      <c r="N620" s="3">
        <v>23115779.68</v>
      </c>
      <c r="O620" s="3">
        <v>22266596.34</v>
      </c>
      <c r="P620" s="3">
        <v>33018160.6868305</v>
      </c>
      <c r="Q620" s="3">
        <v>29219840.4594876</v>
      </c>
      <c r="R620" s="3">
        <v>23771046.7025943</v>
      </c>
      <c r="S620" s="3">
        <v>18494303.024735</v>
      </c>
      <c r="T620" s="3">
        <v>30999867.7930192</v>
      </c>
      <c r="U620" s="3">
        <v>3600619.703</v>
      </c>
      <c r="V620" s="3">
        <v>3905887.665</v>
      </c>
      <c r="W620" s="3">
        <v>5056230.091</v>
      </c>
      <c r="X620" s="3">
        <v>3827575.672</v>
      </c>
      <c r="Y620" s="3">
        <v>3451583.079</v>
      </c>
      <c r="Z620" s="3">
        <v>3609258.093</v>
      </c>
      <c r="AA620" s="3">
        <v>3244437.63912681</v>
      </c>
      <c r="AB620" s="3">
        <v>4129961.44433744</v>
      </c>
      <c r="AC620" s="3">
        <v>2031868.75803675</v>
      </c>
      <c r="AD620" s="3">
        <v>2533995.86583753</v>
      </c>
      <c r="AE620" s="3">
        <v>6299854.32846047</v>
      </c>
      <c r="AF620" s="3">
        <v>5211036.26720102</v>
      </c>
      <c r="AG620" s="3">
        <v>21649432.25</v>
      </c>
      <c r="AH620" s="3">
        <v>16554920.49</v>
      </c>
      <c r="AI620" s="3">
        <v>23922599.94</v>
      </c>
      <c r="AJ620" s="3">
        <v>18309849.6</v>
      </c>
      <c r="AK620" s="3">
        <v>23325991.82</v>
      </c>
      <c r="AL620" s="3">
        <v>21492006</v>
      </c>
      <c r="AM620" s="3">
        <v>16610908.695389</v>
      </c>
      <c r="AN620" s="3">
        <v>23272861.7453278</v>
      </c>
      <c r="AO620" s="3">
        <v>38134176.1392184</v>
      </c>
      <c r="AP620" s="3">
        <v>5485253.48673141</v>
      </c>
      <c r="AQ620" s="3">
        <v>3851760.085</v>
      </c>
      <c r="AR620" s="3">
        <v>4264843.732</v>
      </c>
      <c r="AS620" s="3">
        <v>2878695.214</v>
      </c>
      <c r="AT620" s="3">
        <v>2405641.195</v>
      </c>
      <c r="AU620" s="3">
        <v>8319125.882</v>
      </c>
      <c r="AV620" s="3">
        <v>2843340.696</v>
      </c>
      <c r="AW620" s="4">
        <v>14095006.9209096</v>
      </c>
      <c r="AX620" s="4">
        <v>1171049.76257123</v>
      </c>
      <c r="AY620" s="4">
        <v>1921585.41640937</v>
      </c>
      <c r="AZ620" s="4">
        <v>4597768.73906419</v>
      </c>
      <c r="BA620" s="4">
        <v>1436511.90957605</v>
      </c>
      <c r="BB620" s="4">
        <v>1341484.05546958</v>
      </c>
    </row>
    <row r="621" spans="1:54">
      <c r="A621" s="2" t="s">
        <v>2319</v>
      </c>
      <c r="B621" s="3" t="s">
        <v>1336</v>
      </c>
      <c r="C621" s="3" t="s">
        <v>2318</v>
      </c>
      <c r="D621" s="3">
        <v>284.21343</v>
      </c>
      <c r="E621" s="3">
        <v>8.766</v>
      </c>
      <c r="F621" s="3">
        <v>285.2207</v>
      </c>
      <c r="G621" s="3" t="s">
        <v>1100</v>
      </c>
      <c r="H621" s="3" t="s">
        <v>1099</v>
      </c>
      <c r="I621" s="3" t="s">
        <v>1100</v>
      </c>
      <c r="J621" s="3">
        <v>4417681.688</v>
      </c>
      <c r="K621" s="3">
        <v>4891126.723</v>
      </c>
      <c r="L621" s="3">
        <v>3681197.393</v>
      </c>
      <c r="M621" s="3">
        <v>4349850.132</v>
      </c>
      <c r="N621" s="3">
        <v>3132933.003</v>
      </c>
      <c r="O621" s="3">
        <v>4611729.811</v>
      </c>
      <c r="P621" s="3">
        <v>3558495.25499715</v>
      </c>
      <c r="Q621" s="3">
        <v>4615776.10904965</v>
      </c>
      <c r="R621" s="3">
        <v>3067505.30990068</v>
      </c>
      <c r="S621" s="3">
        <v>5555002.71194188</v>
      </c>
      <c r="T621" s="3">
        <v>4106986.23911064</v>
      </c>
      <c r="U621" s="3">
        <v>3424347.608</v>
      </c>
      <c r="V621" s="3">
        <v>6176261.215</v>
      </c>
      <c r="W621" s="3">
        <v>3546508.096</v>
      </c>
      <c r="X621" s="3">
        <v>5050112.462</v>
      </c>
      <c r="Y621" s="3">
        <v>3593799.475</v>
      </c>
      <c r="Z621" s="3">
        <v>3544177.584</v>
      </c>
      <c r="AA621" s="3">
        <v>3291574.74804488</v>
      </c>
      <c r="AB621" s="3">
        <v>8805194.54859159</v>
      </c>
      <c r="AC621" s="3">
        <v>3396255.01820702</v>
      </c>
      <c r="AD621" s="3">
        <v>3831941.56520192</v>
      </c>
      <c r="AE621" s="3">
        <v>3200520.88928416</v>
      </c>
      <c r="AF621" s="3">
        <v>2809719.67067044</v>
      </c>
      <c r="AG621" s="3">
        <v>3776865.056</v>
      </c>
      <c r="AH621" s="3">
        <v>4925074.744</v>
      </c>
      <c r="AI621" s="3">
        <v>3163085.293</v>
      </c>
      <c r="AJ621" s="3">
        <v>3469235.804</v>
      </c>
      <c r="AK621" s="3">
        <v>4499598.617</v>
      </c>
      <c r="AL621" s="3">
        <v>4318764.017</v>
      </c>
      <c r="AM621" s="3">
        <v>4825676.85272907</v>
      </c>
      <c r="AN621" s="3">
        <v>3423095.08630487</v>
      </c>
      <c r="AO621" s="3">
        <v>5080536.11532715</v>
      </c>
      <c r="AP621" s="3">
        <v>2772440.96630557</v>
      </c>
      <c r="AQ621" s="3">
        <v>24871740.17</v>
      </c>
      <c r="AR621" s="3">
        <v>19939771.19</v>
      </c>
      <c r="AS621" s="3">
        <v>7854730.899</v>
      </c>
      <c r="AT621" s="3">
        <v>4749495.256</v>
      </c>
      <c r="AU621" s="3">
        <v>3594655.514</v>
      </c>
      <c r="AV621" s="3">
        <v>3841537.297</v>
      </c>
      <c r="AW621" s="4">
        <v>17118370.8172157</v>
      </c>
      <c r="AX621" s="4">
        <v>4314982.61157397</v>
      </c>
      <c r="AY621" s="4">
        <v>4042365.97772149</v>
      </c>
      <c r="AZ621" s="4">
        <v>18736639.8824649</v>
      </c>
      <c r="BA621" s="4">
        <v>7205785.67021398</v>
      </c>
      <c r="BB621" s="4">
        <v>13433785.36681</v>
      </c>
    </row>
    <row r="622" spans="1:54">
      <c r="A622" s="2" t="s">
        <v>2320</v>
      </c>
      <c r="B622" s="3" t="s">
        <v>1131</v>
      </c>
      <c r="C622" s="3" t="s">
        <v>1655</v>
      </c>
      <c r="D622" s="3">
        <v>302.22391</v>
      </c>
      <c r="E622" s="3">
        <v>7.962</v>
      </c>
      <c r="F622" s="3">
        <v>303.23129</v>
      </c>
      <c r="G622" s="3" t="s">
        <v>1100</v>
      </c>
      <c r="H622" s="3" t="s">
        <v>1100</v>
      </c>
      <c r="I622" s="3" t="s">
        <v>1100</v>
      </c>
      <c r="J622" s="3">
        <v>69992774.24</v>
      </c>
      <c r="K622" s="3">
        <v>144126367.6</v>
      </c>
      <c r="L622" s="3">
        <v>80762509.1</v>
      </c>
      <c r="M622" s="3">
        <v>60303993.49</v>
      </c>
      <c r="N622" s="3">
        <v>33829449.23</v>
      </c>
      <c r="O622" s="3">
        <v>63039218.96</v>
      </c>
      <c r="P622" s="3">
        <v>122478765.397944</v>
      </c>
      <c r="Q622" s="3">
        <v>102323218.310132</v>
      </c>
      <c r="R622" s="3">
        <v>51050180.2663699</v>
      </c>
      <c r="S622" s="3">
        <v>39485425.4627415</v>
      </c>
      <c r="T622" s="3">
        <v>61374337.746146</v>
      </c>
      <c r="U622" s="3">
        <v>49078832.58</v>
      </c>
      <c r="V622" s="3">
        <v>49285841.43</v>
      </c>
      <c r="W622" s="3">
        <v>42879936.24</v>
      </c>
      <c r="X622" s="3">
        <v>23583959.83</v>
      </c>
      <c r="Y622" s="3">
        <v>48384872.1</v>
      </c>
      <c r="Z622" s="3">
        <v>24892147.85</v>
      </c>
      <c r="AA622" s="3">
        <v>38528334.579449</v>
      </c>
      <c r="AB622" s="3">
        <v>36224992.2583454</v>
      </c>
      <c r="AC622" s="3">
        <v>67685223.3034836</v>
      </c>
      <c r="AD622" s="3">
        <v>45396303.7131474</v>
      </c>
      <c r="AE622" s="3">
        <v>6130959.55490517</v>
      </c>
      <c r="AF622" s="3">
        <v>44139776.6206694</v>
      </c>
      <c r="AG622" s="3">
        <v>85144169.92</v>
      </c>
      <c r="AH622" s="3">
        <v>71344066.83</v>
      </c>
      <c r="AI622" s="3">
        <v>56933967.78</v>
      </c>
      <c r="AJ622" s="3">
        <v>42689815.91</v>
      </c>
      <c r="AK622" s="3">
        <v>51454055.99</v>
      </c>
      <c r="AL622" s="3">
        <v>49488937.5</v>
      </c>
      <c r="AM622" s="3">
        <v>88131924.361472</v>
      </c>
      <c r="AN622" s="3">
        <v>51815026.3272738</v>
      </c>
      <c r="AO622" s="3">
        <v>36111689.8085704</v>
      </c>
      <c r="AP622" s="3">
        <v>61978035.4560171</v>
      </c>
      <c r="AQ622" s="3">
        <v>30573473.55</v>
      </c>
      <c r="AR622" s="3">
        <v>42830828.08</v>
      </c>
      <c r="AS622" s="3">
        <v>26561558.35</v>
      </c>
      <c r="AT622" s="3">
        <v>37371335.22</v>
      </c>
      <c r="AU622" s="3">
        <v>16385428.65</v>
      </c>
      <c r="AV622" s="3">
        <v>29102791.94</v>
      </c>
      <c r="AW622" s="4">
        <v>23498088.3669872</v>
      </c>
      <c r="AX622" s="4">
        <v>19788339.5183408</v>
      </c>
      <c r="AY622" s="4">
        <v>19483796.4021031</v>
      </c>
      <c r="AZ622" s="4">
        <v>21437921.7506868</v>
      </c>
      <c r="BA622" s="4">
        <v>69881024.7063245</v>
      </c>
      <c r="BB622" s="4">
        <v>28736245.0455576</v>
      </c>
    </row>
    <row r="623" spans="1:54">
      <c r="A623" s="2" t="s">
        <v>2321</v>
      </c>
      <c r="B623" s="3" t="s">
        <v>1485</v>
      </c>
      <c r="C623" s="3" t="s">
        <v>1665</v>
      </c>
      <c r="D623" s="3">
        <v>321.22928</v>
      </c>
      <c r="E623" s="3">
        <v>7.409</v>
      </c>
      <c r="F623" s="3">
        <v>322.23666</v>
      </c>
      <c r="G623" s="3" t="s">
        <v>1138</v>
      </c>
      <c r="H623" s="3" t="s">
        <v>1099</v>
      </c>
      <c r="I623" s="3" t="s">
        <v>1099</v>
      </c>
      <c r="J623" s="3">
        <v>864495.1571</v>
      </c>
      <c r="K623" s="3">
        <v>943053.3867</v>
      </c>
      <c r="L623" s="3">
        <v>927585.4071</v>
      </c>
      <c r="M623" s="3">
        <v>737319.8987</v>
      </c>
      <c r="N623" s="3">
        <v>946156.7103</v>
      </c>
      <c r="O623" s="3">
        <v>864519.112</v>
      </c>
      <c r="P623" s="3">
        <v>1163030.85886975</v>
      </c>
      <c r="Q623" s="3">
        <v>1285046.19202563</v>
      </c>
      <c r="R623" s="3">
        <v>743930.046938469</v>
      </c>
      <c r="S623" s="3">
        <v>630536.217295049</v>
      </c>
      <c r="T623" s="3">
        <v>580064.744787769</v>
      </c>
      <c r="U623" s="3">
        <v>1103114.701</v>
      </c>
      <c r="V623" s="3">
        <v>951554.8757</v>
      </c>
      <c r="W623" s="3">
        <v>1071056.967</v>
      </c>
      <c r="X623" s="3">
        <v>2630121.297</v>
      </c>
      <c r="Y623" s="3">
        <v>1716008.927</v>
      </c>
      <c r="Z623" s="3">
        <v>4112548.131</v>
      </c>
      <c r="AA623" s="3">
        <v>1743564.21220506</v>
      </c>
      <c r="AB623" s="3">
        <v>1841459.64077327</v>
      </c>
      <c r="AC623" s="3">
        <v>3725566.52881523</v>
      </c>
      <c r="AD623" s="3">
        <v>2143456.61272044</v>
      </c>
      <c r="AE623" s="3">
        <v>1892576.13537636</v>
      </c>
      <c r="AF623" s="3">
        <v>237781.768809647</v>
      </c>
      <c r="AG623" s="3">
        <v>730965.9898</v>
      </c>
      <c r="AH623" s="3">
        <v>951167.7363</v>
      </c>
      <c r="AI623" s="3">
        <v>850506.0738</v>
      </c>
      <c r="AJ623" s="3">
        <v>651856.8791</v>
      </c>
      <c r="AK623" s="3">
        <v>691135.7376</v>
      </c>
      <c r="AL623" s="3">
        <v>808700.1677</v>
      </c>
      <c r="AM623" s="3">
        <v>617170.354197496</v>
      </c>
      <c r="AN623" s="3">
        <v>521126.095017899</v>
      </c>
      <c r="AO623" s="3">
        <v>1406676.21641925</v>
      </c>
      <c r="AP623" s="3">
        <v>577915.723898683</v>
      </c>
      <c r="AQ623" s="3">
        <v>1148004.057</v>
      </c>
      <c r="AR623" s="3">
        <v>945630.4314</v>
      </c>
      <c r="AS623" s="3">
        <v>668895.2907</v>
      </c>
      <c r="AT623" s="3">
        <v>4758217.895</v>
      </c>
      <c r="AU623" s="3">
        <v>6188190.807</v>
      </c>
      <c r="AV623" s="3">
        <v>4047113.093</v>
      </c>
      <c r="AW623" s="4">
        <v>994872.274403501</v>
      </c>
      <c r="AX623" s="4">
        <v>3967984.30571603</v>
      </c>
      <c r="AY623" s="4">
        <v>4258046.39050154</v>
      </c>
      <c r="AZ623" s="4">
        <v>5248105.09667617</v>
      </c>
      <c r="BA623" s="4">
        <v>2071566.25331601</v>
      </c>
      <c r="BB623" s="4">
        <v>1215477.25348675</v>
      </c>
    </row>
    <row r="624" spans="1:54">
      <c r="A624" s="2" t="s">
        <v>2322</v>
      </c>
      <c r="B624" s="3" t="s">
        <v>1725</v>
      </c>
      <c r="C624" s="3" t="s">
        <v>2323</v>
      </c>
      <c r="D624" s="3">
        <v>312.09983</v>
      </c>
      <c r="E624" s="3">
        <v>5.702</v>
      </c>
      <c r="F624" s="3">
        <v>313.10623</v>
      </c>
      <c r="G624" s="3" t="s">
        <v>1100</v>
      </c>
      <c r="H624" s="3" t="s">
        <v>1099</v>
      </c>
      <c r="I624" s="3" t="s">
        <v>1099</v>
      </c>
      <c r="J624" s="3">
        <v>1112537332</v>
      </c>
      <c r="K624" s="3">
        <v>995057345.8</v>
      </c>
      <c r="L624" s="3">
        <v>926707801.7</v>
      </c>
      <c r="M624" s="3">
        <v>1135370326</v>
      </c>
      <c r="N624" s="3">
        <v>1032670315</v>
      </c>
      <c r="O624" s="3">
        <v>1428036635</v>
      </c>
      <c r="P624" s="3">
        <v>1140335469.66566</v>
      </c>
      <c r="Q624" s="3">
        <v>1262758309.32158</v>
      </c>
      <c r="R624" s="3">
        <v>730658669.936852</v>
      </c>
      <c r="S624" s="3">
        <v>1193496946.55274</v>
      </c>
      <c r="T624" s="3">
        <v>1198067067.43983</v>
      </c>
      <c r="U624" s="3">
        <v>3806473.912</v>
      </c>
      <c r="V624" s="3">
        <v>3981109.173</v>
      </c>
      <c r="W624" s="3">
        <v>4208658.155</v>
      </c>
      <c r="X624" s="3">
        <v>7889929.002</v>
      </c>
      <c r="Y624" s="3">
        <v>7145023.479</v>
      </c>
      <c r="Z624" s="3">
        <v>6478933.192</v>
      </c>
      <c r="AA624" s="3">
        <v>218758.526622893</v>
      </c>
      <c r="AB624" s="3">
        <v>5368994.1612603</v>
      </c>
      <c r="AC624" s="3">
        <v>10050621.5020336</v>
      </c>
      <c r="AD624" s="3">
        <v>5541891.96401161</v>
      </c>
      <c r="AE624" s="3">
        <v>6243367.55972487</v>
      </c>
      <c r="AF624" s="3">
        <v>6086493.19934669</v>
      </c>
      <c r="AG624" s="3">
        <v>985721369</v>
      </c>
      <c r="AH624" s="3">
        <v>1719187077</v>
      </c>
      <c r="AI624" s="3">
        <v>1267019692</v>
      </c>
      <c r="AJ624" s="3">
        <v>816111773.3</v>
      </c>
      <c r="AK624" s="3">
        <v>890174292.5</v>
      </c>
      <c r="AL624" s="3">
        <v>1310484919</v>
      </c>
      <c r="AM624" s="3">
        <v>1519243143.28108</v>
      </c>
      <c r="AN624" s="3">
        <v>741510533.57479</v>
      </c>
      <c r="AO624" s="3">
        <v>698458435.11723</v>
      </c>
      <c r="AP624" s="3">
        <v>1699920636.56023</v>
      </c>
      <c r="AQ624" s="3">
        <v>4591509.549</v>
      </c>
      <c r="AR624" s="3">
        <v>6575288.929</v>
      </c>
      <c r="AS624" s="3">
        <v>3333340.2</v>
      </c>
      <c r="AT624" s="3">
        <v>3456660.151</v>
      </c>
      <c r="AU624" s="3">
        <v>2486727.305</v>
      </c>
      <c r="AV624" s="3">
        <v>2981685.041</v>
      </c>
      <c r="AW624" s="4">
        <v>581015.274643356</v>
      </c>
      <c r="AX624" s="4">
        <v>3177176.77715277</v>
      </c>
      <c r="AY624" s="4">
        <v>3265355.19101854</v>
      </c>
      <c r="AZ624" s="4">
        <v>405843.638857396</v>
      </c>
      <c r="BA624" s="4">
        <v>11934919.3687107</v>
      </c>
      <c r="BB624" s="4">
        <v>4060900.92461727</v>
      </c>
    </row>
    <row r="625" spans="1:54">
      <c r="A625" s="2" t="s">
        <v>2324</v>
      </c>
      <c r="B625" s="3" t="s">
        <v>2325</v>
      </c>
      <c r="C625" s="3" t="s">
        <v>2326</v>
      </c>
      <c r="D625" s="3">
        <v>316.20316</v>
      </c>
      <c r="E625" s="3">
        <v>6.471</v>
      </c>
      <c r="F625" s="3">
        <v>317.21048</v>
      </c>
      <c r="G625" s="3" t="s">
        <v>1100</v>
      </c>
      <c r="H625" s="3" t="s">
        <v>1099</v>
      </c>
      <c r="I625" s="3" t="s">
        <v>1100</v>
      </c>
      <c r="J625" s="3">
        <v>73832566.33</v>
      </c>
      <c r="K625" s="3">
        <v>113379647.9</v>
      </c>
      <c r="L625" s="3">
        <v>59078297.28</v>
      </c>
      <c r="M625" s="3">
        <v>49558100.27</v>
      </c>
      <c r="N625" s="3">
        <v>41116290.69</v>
      </c>
      <c r="O625" s="3">
        <v>63583251.72</v>
      </c>
      <c r="P625" s="3">
        <v>78942649.7775103</v>
      </c>
      <c r="Q625" s="3">
        <v>78191752.0159304</v>
      </c>
      <c r="R625" s="3">
        <v>81025434.8909787</v>
      </c>
      <c r="S625" s="3">
        <v>73986664.4607059</v>
      </c>
      <c r="T625" s="3">
        <v>21643627.3465415</v>
      </c>
      <c r="U625" s="3">
        <v>71272753.03</v>
      </c>
      <c r="V625" s="3">
        <v>36550306.58</v>
      </c>
      <c r="W625" s="3">
        <v>55971403.87</v>
      </c>
      <c r="X625" s="3">
        <v>48171900.65</v>
      </c>
      <c r="Y625" s="3">
        <v>38980261.75</v>
      </c>
      <c r="Z625" s="3">
        <v>38816764.25</v>
      </c>
      <c r="AA625" s="3">
        <v>51886461.8501651</v>
      </c>
      <c r="AB625" s="3">
        <v>59093277.2122927</v>
      </c>
      <c r="AC625" s="3">
        <v>44938931.6070915</v>
      </c>
      <c r="AD625" s="3">
        <v>48861864.3121502</v>
      </c>
      <c r="AE625" s="3">
        <v>40004983.4642983</v>
      </c>
      <c r="AF625" s="3">
        <v>44977871.6840022</v>
      </c>
      <c r="AG625" s="3">
        <v>78569802.43</v>
      </c>
      <c r="AH625" s="3">
        <v>69304336.36</v>
      </c>
      <c r="AI625" s="3">
        <v>67462824.03</v>
      </c>
      <c r="AJ625" s="3">
        <v>47154256.59</v>
      </c>
      <c r="AK625" s="3">
        <v>81342300.78</v>
      </c>
      <c r="AL625" s="3">
        <v>73931432.69</v>
      </c>
      <c r="AM625" s="3">
        <v>103659435.191226</v>
      </c>
      <c r="AN625" s="3">
        <v>16161556.7510982</v>
      </c>
      <c r="AO625" s="3">
        <v>65816029.7081635</v>
      </c>
      <c r="AP625" s="3">
        <v>92872946.9361786</v>
      </c>
      <c r="AQ625" s="3">
        <v>37743605.32</v>
      </c>
      <c r="AR625" s="3">
        <v>58028290.71</v>
      </c>
      <c r="AS625" s="3">
        <v>27894779.6</v>
      </c>
      <c r="AT625" s="3">
        <v>150638436.5</v>
      </c>
      <c r="AU625" s="3">
        <v>28997890.31</v>
      </c>
      <c r="AV625" s="3">
        <v>33170149.14</v>
      </c>
      <c r="AW625" s="4">
        <v>19224515.4691381</v>
      </c>
      <c r="AX625" s="4">
        <v>73483600.0429921</v>
      </c>
      <c r="AY625" s="4">
        <v>52019793.8619708</v>
      </c>
      <c r="AZ625" s="4">
        <v>40777792.1954887</v>
      </c>
      <c r="BA625" s="4">
        <v>87280068.1448754</v>
      </c>
      <c r="BB625" s="4">
        <v>63687381.865535</v>
      </c>
    </row>
    <row r="626" spans="1:54">
      <c r="A626" s="2" t="s">
        <v>2327</v>
      </c>
      <c r="B626" s="3" t="s">
        <v>1485</v>
      </c>
      <c r="C626" s="3" t="s">
        <v>2328</v>
      </c>
      <c r="D626" s="3">
        <v>300.1718</v>
      </c>
      <c r="E626" s="3">
        <v>7.997</v>
      </c>
      <c r="F626" s="3">
        <v>301.17902</v>
      </c>
      <c r="G626" s="3" t="s">
        <v>1099</v>
      </c>
      <c r="H626" s="3" t="s">
        <v>1099</v>
      </c>
      <c r="I626" s="3" t="s">
        <v>1100</v>
      </c>
      <c r="J626" s="3">
        <v>8027970.236</v>
      </c>
      <c r="K626" s="3">
        <v>9519395.577</v>
      </c>
      <c r="L626" s="3">
        <v>6888459.946</v>
      </c>
      <c r="M626" s="3">
        <v>7535160.305</v>
      </c>
      <c r="N626" s="3">
        <v>8121291.601</v>
      </c>
      <c r="O626" s="3">
        <v>9149694.224</v>
      </c>
      <c r="P626" s="3">
        <v>11147557.8358344</v>
      </c>
      <c r="Q626" s="3">
        <v>5714607.32546797</v>
      </c>
      <c r="R626" s="3">
        <v>11538857.3936815</v>
      </c>
      <c r="S626" s="3">
        <v>2869464.1644391</v>
      </c>
      <c r="T626" s="3">
        <v>9764489.85474362</v>
      </c>
      <c r="U626" s="3">
        <v>1016165.715</v>
      </c>
      <c r="V626" s="3">
        <v>735029.0005</v>
      </c>
      <c r="W626" s="3">
        <v>768144.6964</v>
      </c>
      <c r="X626" s="3">
        <v>1040884.708</v>
      </c>
      <c r="Y626" s="3">
        <v>992511.7466</v>
      </c>
      <c r="Z626" s="3">
        <v>973683.7222</v>
      </c>
      <c r="AA626" s="3">
        <v>272377.745206527</v>
      </c>
      <c r="AB626" s="3">
        <v>1049508.4391067</v>
      </c>
      <c r="AC626" s="3">
        <v>1046356.87031152</v>
      </c>
      <c r="AD626" s="3">
        <v>799113.32676619</v>
      </c>
      <c r="AE626" s="3">
        <v>1670358.06818428</v>
      </c>
      <c r="AF626" s="3">
        <v>688705.139124778</v>
      </c>
      <c r="AG626" s="3">
        <v>3747616.452</v>
      </c>
      <c r="AH626" s="3">
        <v>6824681.384</v>
      </c>
      <c r="AI626" s="3">
        <v>6362378.443</v>
      </c>
      <c r="AJ626" s="3">
        <v>5512888.154</v>
      </c>
      <c r="AK626" s="3">
        <v>5990200.739</v>
      </c>
      <c r="AL626" s="3">
        <v>7516934.785</v>
      </c>
      <c r="AM626" s="3">
        <v>3178773.27555875</v>
      </c>
      <c r="AN626" s="3">
        <v>9995376.60490521</v>
      </c>
      <c r="AO626" s="3">
        <v>3649452.50729035</v>
      </c>
      <c r="AP626" s="3">
        <v>7146197.58357902</v>
      </c>
      <c r="AQ626" s="3">
        <v>700625.8183</v>
      </c>
      <c r="AR626" s="3">
        <v>772963.175</v>
      </c>
      <c r="AS626" s="3">
        <v>558863.5243</v>
      </c>
      <c r="AT626" s="3">
        <v>643076.8103</v>
      </c>
      <c r="AU626" s="3">
        <v>3976584.102</v>
      </c>
      <c r="AV626" s="3">
        <v>767375.8699</v>
      </c>
      <c r="AW626" s="4">
        <v>1522314.54761058</v>
      </c>
      <c r="AX626" s="4">
        <v>766734.386776751</v>
      </c>
      <c r="AY626" s="4">
        <v>599558.899051825</v>
      </c>
      <c r="AZ626" s="4">
        <v>1774184.26266131</v>
      </c>
      <c r="BA626" s="4">
        <v>1666300.55320999</v>
      </c>
      <c r="BB626" s="4">
        <v>1090396.65048955</v>
      </c>
    </row>
    <row r="627" spans="1:54">
      <c r="A627" s="2" t="s">
        <v>2329</v>
      </c>
      <c r="B627" s="3" t="s">
        <v>1131</v>
      </c>
      <c r="C627" s="3" t="s">
        <v>2330</v>
      </c>
      <c r="D627" s="3">
        <v>300.20824</v>
      </c>
      <c r="E627" s="3">
        <v>6.795</v>
      </c>
      <c r="F627" s="3">
        <v>301.21552</v>
      </c>
      <c r="G627" s="3" t="s">
        <v>1138</v>
      </c>
      <c r="H627" s="3" t="s">
        <v>1144</v>
      </c>
      <c r="I627" s="3" t="s">
        <v>1144</v>
      </c>
      <c r="J627" s="3">
        <v>134975788.7</v>
      </c>
      <c r="K627" s="3">
        <v>170825717.2</v>
      </c>
      <c r="L627" s="3">
        <v>132114283.4</v>
      </c>
      <c r="M627" s="3">
        <v>95585474.24</v>
      </c>
      <c r="N627" s="3">
        <v>100011560.4</v>
      </c>
      <c r="O627" s="3">
        <v>105949457.8</v>
      </c>
      <c r="P627" s="3">
        <v>186957780.486775</v>
      </c>
      <c r="Q627" s="3">
        <v>74191496.8524085</v>
      </c>
      <c r="R627" s="3">
        <v>159630210.093391</v>
      </c>
      <c r="S627" s="3">
        <v>65534629.3582319</v>
      </c>
      <c r="T627" s="3">
        <v>129904451.32586</v>
      </c>
      <c r="U627" s="3">
        <v>17377656.8</v>
      </c>
      <c r="V627" s="3">
        <v>16666534.89</v>
      </c>
      <c r="W627" s="3">
        <v>18059231.82</v>
      </c>
      <c r="X627" s="3">
        <v>17098247.14</v>
      </c>
      <c r="Y627" s="3">
        <v>19355041.37</v>
      </c>
      <c r="Z627" s="3">
        <v>20496194.77</v>
      </c>
      <c r="AA627" s="3">
        <v>6284877.79709715</v>
      </c>
      <c r="AB627" s="3">
        <v>21523027.8704035</v>
      </c>
      <c r="AC627" s="3">
        <v>21751779.9776607</v>
      </c>
      <c r="AD627" s="3">
        <v>13255632.8335919</v>
      </c>
      <c r="AE627" s="3">
        <v>29383389.7473067</v>
      </c>
      <c r="AF627" s="3">
        <v>16854198.5639401</v>
      </c>
      <c r="AG627" s="3">
        <v>115724723.3</v>
      </c>
      <c r="AH627" s="3">
        <v>57219401.8</v>
      </c>
      <c r="AI627" s="3">
        <v>118272365.5</v>
      </c>
      <c r="AJ627" s="3">
        <v>106177754.1</v>
      </c>
      <c r="AK627" s="3">
        <v>103558104.8</v>
      </c>
      <c r="AL627" s="3">
        <v>88835303.39</v>
      </c>
      <c r="AM627" s="3">
        <v>45115740.8024594</v>
      </c>
      <c r="AN627" s="3">
        <v>166189463.845135</v>
      </c>
      <c r="AO627" s="3">
        <v>73995229.2613894</v>
      </c>
      <c r="AP627" s="3">
        <v>107891334.684349</v>
      </c>
      <c r="AQ627" s="3">
        <v>14370947.8</v>
      </c>
      <c r="AR627" s="3">
        <v>18117252.02</v>
      </c>
      <c r="AS627" s="3">
        <v>13252233.16</v>
      </c>
      <c r="AT627" s="3">
        <v>23493493.95</v>
      </c>
      <c r="AU627" s="3">
        <v>13783458.09</v>
      </c>
      <c r="AV627" s="3">
        <v>16859720.85</v>
      </c>
      <c r="AW627" s="4">
        <v>24173425.6825593</v>
      </c>
      <c r="AX627" s="4">
        <v>12740863.749866</v>
      </c>
      <c r="AY627" s="4">
        <v>17051579.6904206</v>
      </c>
      <c r="AZ627" s="4">
        <v>13569114.4186635</v>
      </c>
      <c r="BA627" s="4">
        <v>28314467.6451692</v>
      </c>
      <c r="BB627" s="4">
        <v>4027654.68332135</v>
      </c>
    </row>
    <row r="628" spans="1:54">
      <c r="A628" s="2" t="s">
        <v>2331</v>
      </c>
      <c r="B628" s="3" t="s">
        <v>1131</v>
      </c>
      <c r="C628" s="3" t="s">
        <v>2330</v>
      </c>
      <c r="D628" s="3">
        <v>300.20839</v>
      </c>
      <c r="E628" s="3">
        <v>7.677</v>
      </c>
      <c r="F628" s="3">
        <v>301.21567</v>
      </c>
      <c r="G628" s="3" t="s">
        <v>1138</v>
      </c>
      <c r="H628" s="3" t="s">
        <v>1144</v>
      </c>
      <c r="I628" s="3" t="s">
        <v>1144</v>
      </c>
      <c r="J628" s="3">
        <v>37170375.96</v>
      </c>
      <c r="K628" s="3">
        <v>68050830.16</v>
      </c>
      <c r="L628" s="3">
        <v>43401074.42</v>
      </c>
      <c r="M628" s="3">
        <v>61023546.7</v>
      </c>
      <c r="N628" s="3">
        <v>38523560.79</v>
      </c>
      <c r="O628" s="3">
        <v>51322893.58</v>
      </c>
      <c r="P628" s="3">
        <v>51951721.7907276</v>
      </c>
      <c r="Q628" s="3">
        <v>48157993.5623443</v>
      </c>
      <c r="R628" s="3">
        <v>49441342.8601057</v>
      </c>
      <c r="S628" s="3">
        <v>47302952.2930252</v>
      </c>
      <c r="T628" s="3">
        <v>52722890.835464</v>
      </c>
      <c r="U628" s="3">
        <v>29570723.75</v>
      </c>
      <c r="V628" s="3">
        <v>24554221.98</v>
      </c>
      <c r="W628" s="3">
        <v>26275598.03</v>
      </c>
      <c r="X628" s="3">
        <v>24966888.39</v>
      </c>
      <c r="Y628" s="3">
        <v>28736890.23</v>
      </c>
      <c r="Z628" s="3">
        <v>20542911.18</v>
      </c>
      <c r="AA628" s="3">
        <v>25827590.2712867</v>
      </c>
      <c r="AB628" s="3">
        <v>25069303.9158509</v>
      </c>
      <c r="AC628" s="3">
        <v>25381203.8938945</v>
      </c>
      <c r="AD628" s="3">
        <v>27406858.1556314</v>
      </c>
      <c r="AE628" s="3">
        <v>25032603.1836984</v>
      </c>
      <c r="AF628" s="3">
        <v>25929674.1396382</v>
      </c>
      <c r="AG628" s="3">
        <v>81654529.05</v>
      </c>
      <c r="AH628" s="3">
        <v>59700232.07</v>
      </c>
      <c r="AI628" s="3">
        <v>46286946.94</v>
      </c>
      <c r="AJ628" s="3">
        <v>46213223.4</v>
      </c>
      <c r="AK628" s="3">
        <v>62419004.96</v>
      </c>
      <c r="AL628" s="3">
        <v>62009149.23</v>
      </c>
      <c r="AM628" s="3">
        <v>66691015.0295941</v>
      </c>
      <c r="AN628" s="3">
        <v>57117008.8142851</v>
      </c>
      <c r="AO628" s="3">
        <v>68115834.9068501</v>
      </c>
      <c r="AP628" s="3">
        <v>46931531.6826041</v>
      </c>
      <c r="AQ628" s="3">
        <v>32453991.01</v>
      </c>
      <c r="AR628" s="3">
        <v>54287108.96</v>
      </c>
      <c r="AS628" s="3">
        <v>29846337.04</v>
      </c>
      <c r="AT628" s="3">
        <v>46398112.67</v>
      </c>
      <c r="AU628" s="3">
        <v>29454105.69</v>
      </c>
      <c r="AV628" s="3">
        <v>30191001.44</v>
      </c>
      <c r="AW628" s="4">
        <v>1672464.77418791</v>
      </c>
      <c r="AX628" s="4">
        <v>1308967.78205515</v>
      </c>
      <c r="AY628" s="4">
        <v>1554962.93872454</v>
      </c>
      <c r="AZ628" s="4">
        <v>1524467.78804225</v>
      </c>
      <c r="BA628" s="4">
        <v>215093330.956117</v>
      </c>
      <c r="BB628" s="4">
        <v>1476462.57087316</v>
      </c>
    </row>
    <row r="629" spans="1:54">
      <c r="A629" s="2" t="s">
        <v>2332</v>
      </c>
      <c r="B629" s="3" t="s">
        <v>2333</v>
      </c>
      <c r="C629" s="3" t="s">
        <v>2334</v>
      </c>
      <c r="D629" s="3">
        <v>117.05773</v>
      </c>
      <c r="E629" s="3">
        <v>5.243</v>
      </c>
      <c r="F629" s="3">
        <v>118.06494</v>
      </c>
      <c r="G629" s="3" t="s">
        <v>1100</v>
      </c>
      <c r="H629" s="3" t="s">
        <v>1099</v>
      </c>
      <c r="I629" s="3" t="s">
        <v>1099</v>
      </c>
      <c r="J629" s="3">
        <v>110146719.8</v>
      </c>
      <c r="K629" s="3">
        <v>161088087.5</v>
      </c>
      <c r="L629" s="3">
        <v>152319701.6</v>
      </c>
      <c r="M629" s="3">
        <v>52602250.39</v>
      </c>
      <c r="N629" s="3">
        <v>99225015.99</v>
      </c>
      <c r="O629" s="3">
        <v>59189438.29</v>
      </c>
      <c r="P629" s="3">
        <v>136854390.573718</v>
      </c>
      <c r="Q629" s="3">
        <v>102619050.324948</v>
      </c>
      <c r="R629" s="3">
        <v>96574505.9385405</v>
      </c>
      <c r="S629" s="3">
        <v>98827752.9255398</v>
      </c>
      <c r="T629" s="3">
        <v>93933644.8789207</v>
      </c>
      <c r="U629" s="3">
        <v>126877595.5</v>
      </c>
      <c r="V629" s="3">
        <v>43470083.19</v>
      </c>
      <c r="W629" s="3">
        <v>61112217.61</v>
      </c>
      <c r="X629" s="3">
        <v>77481506.43</v>
      </c>
      <c r="Y629" s="3">
        <v>94116529.8</v>
      </c>
      <c r="Z629" s="3">
        <v>103708219.2</v>
      </c>
      <c r="AA629" s="3">
        <v>58439341.1693397</v>
      </c>
      <c r="AB629" s="3">
        <v>63961987.660732</v>
      </c>
      <c r="AC629" s="3">
        <v>176751067.133715</v>
      </c>
      <c r="AD629" s="3">
        <v>77642479.6814839</v>
      </c>
      <c r="AE629" s="3">
        <v>73149642.6472816</v>
      </c>
      <c r="AF629" s="3">
        <v>56821633.4374476</v>
      </c>
      <c r="AG629" s="3">
        <v>55790941.93</v>
      </c>
      <c r="AH629" s="3">
        <v>38046775.36</v>
      </c>
      <c r="AI629" s="3">
        <v>38261053.48</v>
      </c>
      <c r="AJ629" s="3">
        <v>68888715.33</v>
      </c>
      <c r="AK629" s="3">
        <v>61475381.26</v>
      </c>
      <c r="AL629" s="3">
        <v>40248159.07</v>
      </c>
      <c r="AM629" s="3">
        <v>49346634.4387542</v>
      </c>
      <c r="AN629" s="3">
        <v>35254456.6034386</v>
      </c>
      <c r="AO629" s="3">
        <v>91594234.1525272</v>
      </c>
      <c r="AP629" s="3">
        <v>25612025.7586133</v>
      </c>
      <c r="AQ629" s="3">
        <v>43918381.89</v>
      </c>
      <c r="AR629" s="3">
        <v>53793013.92</v>
      </c>
      <c r="AS629" s="3">
        <v>43077296.4</v>
      </c>
      <c r="AT629" s="3">
        <v>197789002.9</v>
      </c>
      <c r="AU629" s="3">
        <v>329843622.3</v>
      </c>
      <c r="AV629" s="3">
        <v>468978900.8</v>
      </c>
      <c r="AW629" s="4">
        <v>238134252.35371</v>
      </c>
      <c r="AX629" s="4">
        <v>41142700.5231042</v>
      </c>
      <c r="AY629" s="4">
        <v>38806511.4397933</v>
      </c>
      <c r="AZ629" s="4">
        <v>199485026.991642</v>
      </c>
      <c r="BA629" s="4">
        <v>503187018.596111</v>
      </c>
      <c r="BB629" s="4">
        <v>116644708.305641</v>
      </c>
    </row>
    <row r="630" spans="1:54">
      <c r="A630" s="2" t="s">
        <v>2335</v>
      </c>
      <c r="B630" s="3" t="s">
        <v>1211</v>
      </c>
      <c r="C630" s="3" t="s">
        <v>2336</v>
      </c>
      <c r="D630" s="3">
        <v>167.09448</v>
      </c>
      <c r="E630" s="3">
        <v>5.248</v>
      </c>
      <c r="F630" s="3">
        <v>168.10187</v>
      </c>
      <c r="G630" s="3" t="s">
        <v>1099</v>
      </c>
      <c r="H630" s="3" t="s">
        <v>1099</v>
      </c>
      <c r="I630" s="3" t="s">
        <v>1100</v>
      </c>
      <c r="J630" s="3">
        <v>15483228.29</v>
      </c>
      <c r="K630" s="3">
        <v>14180728.98</v>
      </c>
      <c r="L630" s="3">
        <v>7952296.465</v>
      </c>
      <c r="M630" s="3">
        <v>13470475.83</v>
      </c>
      <c r="N630" s="3">
        <v>13335852.93</v>
      </c>
      <c r="O630" s="3">
        <v>17907166.81</v>
      </c>
      <c r="P630" s="3">
        <v>17399210.6406767</v>
      </c>
      <c r="Q630" s="3">
        <v>12653445.9919607</v>
      </c>
      <c r="R630" s="3">
        <v>13605877.9611525</v>
      </c>
      <c r="S630" s="3">
        <v>12656398.5597178</v>
      </c>
      <c r="T630" s="3">
        <v>12293191.2673255</v>
      </c>
      <c r="U630" s="3">
        <v>11795785.82</v>
      </c>
      <c r="V630" s="3">
        <v>9931726.289</v>
      </c>
      <c r="W630" s="3">
        <v>6652408.181</v>
      </c>
      <c r="X630" s="3">
        <v>13573707.91</v>
      </c>
      <c r="Y630" s="3">
        <v>11639243.93</v>
      </c>
      <c r="Z630" s="3">
        <v>10485031.99</v>
      </c>
      <c r="AA630" s="3">
        <v>11611114.8398565</v>
      </c>
      <c r="AB630" s="3">
        <v>13762897.637391</v>
      </c>
      <c r="AC630" s="3">
        <v>10130552.6840622</v>
      </c>
      <c r="AD630" s="3">
        <v>8008225.90266887</v>
      </c>
      <c r="AE630" s="3">
        <v>9267201.4113573</v>
      </c>
      <c r="AF630" s="3">
        <v>11297911.6446642</v>
      </c>
      <c r="AG630" s="3">
        <v>8467409.818</v>
      </c>
      <c r="AH630" s="3">
        <v>14957168.35</v>
      </c>
      <c r="AI630" s="3">
        <v>30206094.97</v>
      </c>
      <c r="AJ630" s="3">
        <v>8000852.615</v>
      </c>
      <c r="AK630" s="3">
        <v>11097249.49</v>
      </c>
      <c r="AL630" s="3">
        <v>13142602.06</v>
      </c>
      <c r="AM630" s="3">
        <v>15045727.8482932</v>
      </c>
      <c r="AN630" s="3">
        <v>9722525.89027376</v>
      </c>
      <c r="AO630" s="3">
        <v>24713953.9983585</v>
      </c>
      <c r="AP630" s="3">
        <v>7765377.13174129</v>
      </c>
      <c r="AQ630" s="3">
        <v>10965472.4</v>
      </c>
      <c r="AR630" s="3">
        <v>15083690.9</v>
      </c>
      <c r="AS630" s="3">
        <v>7935848.094</v>
      </c>
      <c r="AT630" s="3">
        <v>8322604.199</v>
      </c>
      <c r="AU630" s="3">
        <v>5965862.9</v>
      </c>
      <c r="AV630" s="3">
        <v>12521129.72</v>
      </c>
      <c r="AW630" s="4">
        <v>25809969.2182848</v>
      </c>
      <c r="AX630" s="4">
        <v>2684677.48528541</v>
      </c>
      <c r="AY630" s="4">
        <v>1963113.42250665</v>
      </c>
      <c r="AZ630" s="4">
        <v>18941378.962452</v>
      </c>
      <c r="BA630" s="4">
        <v>4888553.78009406</v>
      </c>
      <c r="BB630" s="4">
        <v>6506915.3443771</v>
      </c>
    </row>
    <row r="631" spans="1:54">
      <c r="A631" s="2" t="s">
        <v>2337</v>
      </c>
      <c r="B631" s="3" t="s">
        <v>1131</v>
      </c>
      <c r="C631" s="3" t="s">
        <v>1830</v>
      </c>
      <c r="D631" s="3">
        <v>384.22705</v>
      </c>
      <c r="E631" s="3">
        <v>7.491</v>
      </c>
      <c r="F631" s="3">
        <v>385.23431</v>
      </c>
      <c r="G631" s="3" t="s">
        <v>1138</v>
      </c>
      <c r="H631" s="3" t="s">
        <v>1099</v>
      </c>
      <c r="I631" s="3" t="s">
        <v>1099</v>
      </c>
      <c r="J631" s="3">
        <v>23352836.56</v>
      </c>
      <c r="K631" s="3">
        <v>26569184.36</v>
      </c>
      <c r="L631" s="3">
        <v>13054547.33</v>
      </c>
      <c r="M631" s="3">
        <v>46174726.54</v>
      </c>
      <c r="N631" s="3">
        <v>44013909.41</v>
      </c>
      <c r="O631" s="3">
        <v>53386800.73</v>
      </c>
      <c r="P631" s="3">
        <v>34397930.1545304</v>
      </c>
      <c r="Q631" s="3">
        <v>33756164.8421279</v>
      </c>
      <c r="R631" s="3">
        <v>33659652.0366085</v>
      </c>
      <c r="S631" s="3">
        <v>33775183.2537326</v>
      </c>
      <c r="T631" s="3">
        <v>36537740.4880005</v>
      </c>
      <c r="U631" s="3">
        <v>6629696.231</v>
      </c>
      <c r="V631" s="3">
        <v>14072444.95</v>
      </c>
      <c r="W631" s="3">
        <v>11768778.35</v>
      </c>
      <c r="X631" s="3">
        <v>8569370.029</v>
      </c>
      <c r="Y631" s="3">
        <v>9302105.155</v>
      </c>
      <c r="Z631" s="3">
        <v>11509363.73</v>
      </c>
      <c r="AA631" s="3">
        <v>11029530.1748404</v>
      </c>
      <c r="AB631" s="3">
        <v>10581531.7096601</v>
      </c>
      <c r="AC631" s="3">
        <v>9600308.76623285</v>
      </c>
      <c r="AD631" s="3">
        <v>9599408.62859174</v>
      </c>
      <c r="AE631" s="3">
        <v>10899935.4624592</v>
      </c>
      <c r="AF631" s="3">
        <v>10141043.7032157</v>
      </c>
      <c r="AG631" s="3">
        <v>52650794.93</v>
      </c>
      <c r="AH631" s="3">
        <v>30375461.54</v>
      </c>
      <c r="AI631" s="3">
        <v>25622485.14</v>
      </c>
      <c r="AJ631" s="3">
        <v>95174780.69</v>
      </c>
      <c r="AK631" s="3">
        <v>127715322.9</v>
      </c>
      <c r="AL631" s="3">
        <v>82248624.03</v>
      </c>
      <c r="AM631" s="3">
        <v>73698897.460191</v>
      </c>
      <c r="AN631" s="3">
        <v>71503589.2970189</v>
      </c>
      <c r="AO631" s="3">
        <v>84775851.0499832</v>
      </c>
      <c r="AP631" s="3">
        <v>45879975.0128069</v>
      </c>
      <c r="AQ631" s="3">
        <v>11286464.12</v>
      </c>
      <c r="AR631" s="3">
        <v>16292994.1</v>
      </c>
      <c r="AS631" s="3">
        <v>9381282.508</v>
      </c>
      <c r="AT631" s="3">
        <v>6892739.349</v>
      </c>
      <c r="AU631" s="3">
        <v>14137083.28</v>
      </c>
      <c r="AV631" s="3">
        <v>10173592.81</v>
      </c>
      <c r="AW631" s="4">
        <v>15711030.9688143</v>
      </c>
      <c r="AX631" s="4">
        <v>8114821.05135048</v>
      </c>
      <c r="AY631" s="4">
        <v>9222015.6250588</v>
      </c>
      <c r="AZ631" s="4">
        <v>14741188.4532457</v>
      </c>
      <c r="BA631" s="4">
        <v>9670161.03372845</v>
      </c>
      <c r="BB631" s="4">
        <v>10704939.0348022</v>
      </c>
    </row>
    <row r="632" spans="1:54">
      <c r="A632" s="2" t="s">
        <v>2338</v>
      </c>
      <c r="B632" s="3" t="s">
        <v>1131</v>
      </c>
      <c r="C632" s="3" t="s">
        <v>2339</v>
      </c>
      <c r="D632" s="3">
        <v>294.21892</v>
      </c>
      <c r="E632" s="3">
        <v>8.69</v>
      </c>
      <c r="F632" s="3">
        <v>295.2262</v>
      </c>
      <c r="G632" s="3" t="s">
        <v>1100</v>
      </c>
      <c r="H632" s="3" t="s">
        <v>1099</v>
      </c>
      <c r="I632" s="3" t="s">
        <v>1100</v>
      </c>
      <c r="J632" s="3">
        <v>24857184.2</v>
      </c>
      <c r="K632" s="3">
        <v>30030406.53</v>
      </c>
      <c r="L632" s="3">
        <v>23128587.29</v>
      </c>
      <c r="M632" s="3">
        <v>89235104.99</v>
      </c>
      <c r="N632" s="3">
        <v>154424383.6</v>
      </c>
      <c r="O632" s="3">
        <v>177813726.3</v>
      </c>
      <c r="P632" s="3">
        <v>94749661.5661155</v>
      </c>
      <c r="Q632" s="3">
        <v>95870722.8814722</v>
      </c>
      <c r="R632" s="3">
        <v>58801276.9222963</v>
      </c>
      <c r="S632" s="3">
        <v>127095562.45947</v>
      </c>
      <c r="T632" s="3">
        <v>39723936.9289795</v>
      </c>
      <c r="U632" s="3">
        <v>12570332.62</v>
      </c>
      <c r="V632" s="3">
        <v>10940756.7</v>
      </c>
      <c r="W632" s="3">
        <v>8385269.369</v>
      </c>
      <c r="X632" s="3">
        <v>10414420.05</v>
      </c>
      <c r="Y632" s="3">
        <v>5193322.391</v>
      </c>
      <c r="Z632" s="3">
        <v>9303182.605</v>
      </c>
      <c r="AA632" s="3">
        <v>1765429.59815418</v>
      </c>
      <c r="AB632" s="3">
        <v>9832440.46505834</v>
      </c>
      <c r="AC632" s="3">
        <v>31903959.0112261</v>
      </c>
      <c r="AD632" s="3">
        <v>4163470.04742201</v>
      </c>
      <c r="AE632" s="3">
        <v>4524085.15699633</v>
      </c>
      <c r="AF632" s="3">
        <v>4617899.45614305</v>
      </c>
      <c r="AG632" s="3">
        <v>20661390.1</v>
      </c>
      <c r="AH632" s="3">
        <v>21605825.5</v>
      </c>
      <c r="AI632" s="3">
        <v>22222812.65</v>
      </c>
      <c r="AJ632" s="3">
        <v>29052933.11</v>
      </c>
      <c r="AK632" s="3">
        <v>47703200.37</v>
      </c>
      <c r="AL632" s="3">
        <v>90140982.34</v>
      </c>
      <c r="AM632" s="3">
        <v>49155532.683682</v>
      </c>
      <c r="AN632" s="3">
        <v>17213070.1982319</v>
      </c>
      <c r="AO632" s="3">
        <v>59215821.2081133</v>
      </c>
      <c r="AP632" s="3">
        <v>28673671.9566395</v>
      </c>
      <c r="AQ632" s="3">
        <v>8883622.838</v>
      </c>
      <c r="AR632" s="3">
        <v>11042389.74</v>
      </c>
      <c r="AS632" s="3">
        <v>10759669.96</v>
      </c>
      <c r="AT632" s="3">
        <v>5855246.474</v>
      </c>
      <c r="AU632" s="3">
        <v>4778464.944</v>
      </c>
      <c r="AV632" s="3">
        <v>9872040.383</v>
      </c>
      <c r="AW632" s="4">
        <v>4500566.34877298</v>
      </c>
      <c r="AX632" s="4">
        <v>5073379.59813157</v>
      </c>
      <c r="AY632" s="4">
        <v>5922220.62625489</v>
      </c>
      <c r="AZ632" s="4">
        <v>3679199.84597636</v>
      </c>
      <c r="BA632" s="4">
        <v>7309653.67201824</v>
      </c>
      <c r="BB632" s="4">
        <v>24706414.247846</v>
      </c>
    </row>
    <row r="633" spans="1:54">
      <c r="A633" s="2" t="s">
        <v>2340</v>
      </c>
      <c r="B633" s="3" t="s">
        <v>1131</v>
      </c>
      <c r="C633" s="3" t="s">
        <v>2339</v>
      </c>
      <c r="D633" s="3">
        <v>294.21937</v>
      </c>
      <c r="E633" s="3">
        <v>9.32</v>
      </c>
      <c r="F633" s="3">
        <v>295.22659</v>
      </c>
      <c r="G633" s="3" t="s">
        <v>1099</v>
      </c>
      <c r="H633" s="3" t="s">
        <v>1099</v>
      </c>
      <c r="I633" s="3" t="s">
        <v>1100</v>
      </c>
      <c r="J633" s="3">
        <v>4275714.145</v>
      </c>
      <c r="K633" s="3">
        <v>3603417.941</v>
      </c>
      <c r="L633" s="3">
        <v>3032061.381</v>
      </c>
      <c r="M633" s="3">
        <v>4887055.489</v>
      </c>
      <c r="N633" s="3">
        <v>4701591.093</v>
      </c>
      <c r="O633" s="3">
        <v>4688089.05</v>
      </c>
      <c r="P633" s="3">
        <v>4703348.23640914</v>
      </c>
      <c r="Q633" s="3">
        <v>3737821.50505194</v>
      </c>
      <c r="R633" s="3">
        <v>6339246.62313794</v>
      </c>
      <c r="S633" s="3">
        <v>3277682.23396942</v>
      </c>
      <c r="T633" s="3">
        <v>2931842.31726488</v>
      </c>
      <c r="U633" s="3">
        <v>2966516.359</v>
      </c>
      <c r="V633" s="3">
        <v>2534015.443</v>
      </c>
      <c r="W633" s="3">
        <v>1966682.758</v>
      </c>
      <c r="X633" s="3">
        <v>4222658.025</v>
      </c>
      <c r="Y633" s="3">
        <v>4374170.911</v>
      </c>
      <c r="Z633" s="3">
        <v>3374907.914</v>
      </c>
      <c r="AA633" s="3">
        <v>2898935.47795609</v>
      </c>
      <c r="AB633" s="3">
        <v>3672325.83332379</v>
      </c>
      <c r="AC633" s="3">
        <v>2663076.86551255</v>
      </c>
      <c r="AD633" s="3">
        <v>3576072.55747018</v>
      </c>
      <c r="AE633" s="3">
        <v>3489181.61968362</v>
      </c>
      <c r="AF633" s="3">
        <v>3139359.05605376</v>
      </c>
      <c r="AG633" s="3">
        <v>2406936.233</v>
      </c>
      <c r="AH633" s="3">
        <v>3714285.194</v>
      </c>
      <c r="AI633" s="3">
        <v>5557936.228</v>
      </c>
      <c r="AJ633" s="3">
        <v>3191403.077</v>
      </c>
      <c r="AK633" s="3">
        <v>2765992.063</v>
      </c>
      <c r="AL633" s="3">
        <v>3676444.579</v>
      </c>
      <c r="AM633" s="3">
        <v>3213049.90923527</v>
      </c>
      <c r="AN633" s="3">
        <v>2352726.61907178</v>
      </c>
      <c r="AO633" s="3">
        <v>4302657.32768983</v>
      </c>
      <c r="AP633" s="3">
        <v>4340231.06000313</v>
      </c>
      <c r="AQ633" s="3">
        <v>3779036.116</v>
      </c>
      <c r="AR633" s="3">
        <v>3383400.809</v>
      </c>
      <c r="AS633" s="3">
        <v>2224630.354</v>
      </c>
      <c r="AT633" s="3">
        <v>2749008.347</v>
      </c>
      <c r="AU633" s="3">
        <v>2250165.317</v>
      </c>
      <c r="AV633" s="3">
        <v>1891062.844</v>
      </c>
      <c r="AW633" s="4">
        <v>1373620.48611443</v>
      </c>
      <c r="AX633" s="4">
        <v>3549914.84561978</v>
      </c>
      <c r="AY633" s="4">
        <v>3656702.74247599</v>
      </c>
      <c r="AZ633" s="4">
        <v>1413663.03765559</v>
      </c>
      <c r="BA633" s="4">
        <v>3959214.32772158</v>
      </c>
      <c r="BB633" s="4">
        <v>2324188.34741263</v>
      </c>
    </row>
    <row r="634" spans="1:54">
      <c r="A634" s="2" t="s">
        <v>2341</v>
      </c>
      <c r="B634" s="3" t="s">
        <v>1111</v>
      </c>
      <c r="C634" s="3" t="s">
        <v>1458</v>
      </c>
      <c r="D634" s="3">
        <v>342.1167</v>
      </c>
      <c r="E634" s="3">
        <v>1.485</v>
      </c>
      <c r="F634" s="3">
        <v>343.12405</v>
      </c>
      <c r="G634" s="3" t="s">
        <v>1099</v>
      </c>
      <c r="H634" s="3" t="s">
        <v>1099</v>
      </c>
      <c r="I634" s="3" t="s">
        <v>1100</v>
      </c>
      <c r="J634" s="3">
        <v>1722979.357</v>
      </c>
      <c r="K634" s="3">
        <v>3060444.466</v>
      </c>
      <c r="L634" s="3">
        <v>2472648.434</v>
      </c>
      <c r="M634" s="3">
        <v>1496331.044</v>
      </c>
      <c r="N634" s="3">
        <v>1770094.56</v>
      </c>
      <c r="O634" s="3">
        <v>2324493.322</v>
      </c>
      <c r="P634" s="3">
        <v>1081964.57432488</v>
      </c>
      <c r="Q634" s="3">
        <v>1946688.35629011</v>
      </c>
      <c r="R634" s="3">
        <v>2048156.64295264</v>
      </c>
      <c r="S634" s="3">
        <v>2087229.91022965</v>
      </c>
      <c r="T634" s="3">
        <v>3541786.50203606</v>
      </c>
      <c r="U634" s="3">
        <v>7937785.809</v>
      </c>
      <c r="V634" s="3">
        <v>15841415.9</v>
      </c>
      <c r="W634" s="3">
        <v>12366982.66</v>
      </c>
      <c r="X634" s="3">
        <v>12273916.08</v>
      </c>
      <c r="Y634" s="3">
        <v>11409441.65</v>
      </c>
      <c r="Z634" s="3">
        <v>11870193.7</v>
      </c>
      <c r="AA634" s="3">
        <v>10879100.6162515</v>
      </c>
      <c r="AB634" s="3">
        <v>13275772.0274372</v>
      </c>
      <c r="AC634" s="3">
        <v>10308453.2711548</v>
      </c>
      <c r="AD634" s="3">
        <v>14069978.2332325</v>
      </c>
      <c r="AE634" s="3">
        <v>14610512.8107411</v>
      </c>
      <c r="AF634" s="3">
        <v>8555918.84018277</v>
      </c>
      <c r="AG634" s="3">
        <v>1009108.567</v>
      </c>
      <c r="AH634" s="3">
        <v>2279974.313</v>
      </c>
      <c r="AI634" s="3">
        <v>2572795.108</v>
      </c>
      <c r="AJ634" s="3">
        <v>1441159.351</v>
      </c>
      <c r="AK634" s="3">
        <v>1074100.208</v>
      </c>
      <c r="AL634" s="3">
        <v>1644944.718</v>
      </c>
      <c r="AM634" s="3">
        <v>1818738.06434916</v>
      </c>
      <c r="AN634" s="3">
        <v>538572.625222273</v>
      </c>
      <c r="AO634" s="3">
        <v>761519.077917053</v>
      </c>
      <c r="AP634" s="3">
        <v>3562558.40917818</v>
      </c>
      <c r="AQ634" s="3">
        <v>6069752.927</v>
      </c>
      <c r="AR634" s="3">
        <v>17002320.65</v>
      </c>
      <c r="AS634" s="3">
        <v>13144863.03</v>
      </c>
      <c r="AT634" s="3">
        <v>10855659.68</v>
      </c>
      <c r="AU634" s="3">
        <v>7130841.044</v>
      </c>
      <c r="AV634" s="3">
        <v>1944909.368</v>
      </c>
      <c r="AW634" s="4">
        <v>969365.271553327</v>
      </c>
      <c r="AX634" s="4">
        <v>11749322.959912</v>
      </c>
      <c r="AY634" s="4">
        <v>13359842.3885741</v>
      </c>
      <c r="AZ634" s="4">
        <v>3601684.97197152</v>
      </c>
      <c r="BA634" s="4">
        <v>12683101.8707517</v>
      </c>
      <c r="BB634" s="4">
        <v>13785029.2362373</v>
      </c>
    </row>
    <row r="635" spans="1:54">
      <c r="A635" s="2" t="s">
        <v>2342</v>
      </c>
      <c r="B635" s="3" t="s">
        <v>1268</v>
      </c>
      <c r="C635" s="3" t="s">
        <v>1737</v>
      </c>
      <c r="D635" s="3">
        <v>330.21904</v>
      </c>
      <c r="E635" s="3">
        <v>6.093</v>
      </c>
      <c r="F635" s="3">
        <v>331.22626</v>
      </c>
      <c r="G635" s="3" t="s">
        <v>1100</v>
      </c>
      <c r="H635" s="3" t="s">
        <v>1099</v>
      </c>
      <c r="I635" s="3" t="s">
        <v>1100</v>
      </c>
      <c r="J635" s="3">
        <v>14093904.82</v>
      </c>
      <c r="K635" s="3">
        <v>14289743.65</v>
      </c>
      <c r="L635" s="3">
        <v>15900692.17</v>
      </c>
      <c r="M635" s="3">
        <v>20492978.25</v>
      </c>
      <c r="N635" s="3">
        <v>25519702.43</v>
      </c>
      <c r="O635" s="3">
        <v>23594560.12</v>
      </c>
      <c r="P635" s="3">
        <v>21184411.6612949</v>
      </c>
      <c r="Q635" s="3">
        <v>8531258.88550003</v>
      </c>
      <c r="R635" s="3">
        <v>17626399.8240748</v>
      </c>
      <c r="S635" s="3">
        <v>17987474.1808682</v>
      </c>
      <c r="T635" s="3">
        <v>29580106.6482621</v>
      </c>
      <c r="U635" s="3">
        <v>43524480.82</v>
      </c>
      <c r="V635" s="3">
        <v>11528545.98</v>
      </c>
      <c r="W635" s="3">
        <v>10907949.78</v>
      </c>
      <c r="X635" s="3">
        <v>13751547.65</v>
      </c>
      <c r="Y635" s="3">
        <v>9735509.97</v>
      </c>
      <c r="Z635" s="3">
        <v>13184230.12</v>
      </c>
      <c r="AA635" s="3">
        <v>15822475.6620962</v>
      </c>
      <c r="AB635" s="3">
        <v>12644197.6045777</v>
      </c>
      <c r="AC635" s="3">
        <v>12610006.6456512</v>
      </c>
      <c r="AD635" s="3">
        <v>17930215.5035025</v>
      </c>
      <c r="AE635" s="3">
        <v>25767506.5173359</v>
      </c>
      <c r="AF635" s="3">
        <v>17857862.3868366</v>
      </c>
      <c r="AG635" s="3">
        <v>10948333.82</v>
      </c>
      <c r="AH635" s="3">
        <v>14506019.46</v>
      </c>
      <c r="AI635" s="3">
        <v>13303969.48</v>
      </c>
      <c r="AJ635" s="3">
        <v>21938564.23</v>
      </c>
      <c r="AK635" s="3">
        <v>18622939.73</v>
      </c>
      <c r="AL635" s="3">
        <v>22751910.68</v>
      </c>
      <c r="AM635" s="3">
        <v>13108789.925572</v>
      </c>
      <c r="AN635" s="3">
        <v>19395903.539684</v>
      </c>
      <c r="AO635" s="3">
        <v>31485086.2093812</v>
      </c>
      <c r="AP635" s="3">
        <v>4058045.25869627</v>
      </c>
      <c r="AQ635" s="3">
        <v>23604755.8</v>
      </c>
      <c r="AR635" s="3">
        <v>8885716.408</v>
      </c>
      <c r="AS635" s="3">
        <v>12069032.59</v>
      </c>
      <c r="AT635" s="3">
        <v>12517560.31</v>
      </c>
      <c r="AU635" s="3">
        <v>14961452.59</v>
      </c>
      <c r="AV635" s="3">
        <v>11321310.12</v>
      </c>
      <c r="AW635" s="4">
        <v>1826823.12691261</v>
      </c>
      <c r="AX635" s="4">
        <v>30139077.970999</v>
      </c>
      <c r="AY635" s="4">
        <v>34606036.1439546</v>
      </c>
      <c r="AZ635" s="4">
        <v>1717702.04500688</v>
      </c>
      <c r="BA635" s="4">
        <v>11080821.2642395</v>
      </c>
      <c r="BB635" s="4">
        <v>3989367.26688751</v>
      </c>
    </row>
    <row r="636" spans="1:54">
      <c r="A636" s="2" t="s">
        <v>2343</v>
      </c>
      <c r="B636" s="3" t="s">
        <v>1097</v>
      </c>
      <c r="C636" s="3" t="s">
        <v>2180</v>
      </c>
      <c r="D636" s="3">
        <v>117.07887</v>
      </c>
      <c r="E636" s="3">
        <v>1.377</v>
      </c>
      <c r="F636" s="3">
        <v>118.0861</v>
      </c>
      <c r="G636" s="3" t="s">
        <v>1100</v>
      </c>
      <c r="H636" s="3" t="s">
        <v>1100</v>
      </c>
      <c r="I636" s="3" t="s">
        <v>1100</v>
      </c>
      <c r="J636" s="3">
        <v>735350416.6</v>
      </c>
      <c r="K636" s="3">
        <v>601491610.3</v>
      </c>
      <c r="L636" s="3">
        <v>524796176.4</v>
      </c>
      <c r="M636" s="3">
        <v>458107328</v>
      </c>
      <c r="N636" s="3">
        <v>665181079.2</v>
      </c>
      <c r="O636" s="3">
        <v>590441705.7</v>
      </c>
      <c r="P636" s="3">
        <v>636036207.022401</v>
      </c>
      <c r="Q636" s="3">
        <v>555549354.488792</v>
      </c>
      <c r="R636" s="3">
        <v>488295293.15916</v>
      </c>
      <c r="S636" s="3">
        <v>555310020.927494</v>
      </c>
      <c r="T636" s="3">
        <v>744282721.235487</v>
      </c>
      <c r="U636" s="3">
        <v>758518536.2</v>
      </c>
      <c r="V636" s="3">
        <v>440176592.9</v>
      </c>
      <c r="W636" s="3">
        <v>550606176.5</v>
      </c>
      <c r="X636" s="3">
        <v>955298898.6</v>
      </c>
      <c r="Y636" s="3">
        <v>495951302.4</v>
      </c>
      <c r="Z636" s="3">
        <v>421043873.6</v>
      </c>
      <c r="AA636" s="3">
        <v>394713209.475019</v>
      </c>
      <c r="AB636" s="3">
        <v>532687222.076709</v>
      </c>
      <c r="AC636" s="3">
        <v>545342197.549376</v>
      </c>
      <c r="AD636" s="3">
        <v>744841910.340888</v>
      </c>
      <c r="AE636" s="3">
        <v>713165163.225496</v>
      </c>
      <c r="AF636" s="3">
        <v>690845677.532513</v>
      </c>
      <c r="AG636" s="3">
        <v>736208541.1</v>
      </c>
      <c r="AH636" s="3">
        <v>939197364.3</v>
      </c>
      <c r="AI636" s="3">
        <v>1282896833</v>
      </c>
      <c r="AJ636" s="3">
        <v>533981211.8</v>
      </c>
      <c r="AK636" s="3">
        <v>625020437</v>
      </c>
      <c r="AL636" s="3">
        <v>657500363.4</v>
      </c>
      <c r="AM636" s="3">
        <v>862422231.094743</v>
      </c>
      <c r="AN636" s="3">
        <v>842883962.080899</v>
      </c>
      <c r="AO636" s="3">
        <v>685634387.670432</v>
      </c>
      <c r="AP636" s="3">
        <v>792262586.220592</v>
      </c>
      <c r="AQ636" s="3">
        <v>1008636428</v>
      </c>
      <c r="AR636" s="3">
        <v>1171911338</v>
      </c>
      <c r="AS636" s="3">
        <v>518523692.4</v>
      </c>
      <c r="AT636" s="3">
        <v>559981233.6</v>
      </c>
      <c r="AU636" s="3">
        <v>382570439.7</v>
      </c>
      <c r="AV636" s="3">
        <v>555982098.2</v>
      </c>
      <c r="AW636" s="4">
        <v>1088105806.18454</v>
      </c>
      <c r="AX636" s="4">
        <v>912249274.889158</v>
      </c>
      <c r="AY636" s="4">
        <v>731614956.59131</v>
      </c>
      <c r="AZ636" s="4">
        <v>271648472.280654</v>
      </c>
      <c r="BA636" s="4">
        <v>868783055.871771</v>
      </c>
      <c r="BB636" s="4">
        <v>325203664.082571</v>
      </c>
    </row>
    <row r="637" spans="1:54">
      <c r="A637" s="2" t="s">
        <v>2344</v>
      </c>
      <c r="B637" s="3" t="s">
        <v>1485</v>
      </c>
      <c r="C637" s="3" t="s">
        <v>1737</v>
      </c>
      <c r="D637" s="3">
        <v>330.21878</v>
      </c>
      <c r="E637" s="3">
        <v>6.51</v>
      </c>
      <c r="F637" s="3">
        <v>331.22604</v>
      </c>
      <c r="G637" s="3" t="s">
        <v>1100</v>
      </c>
      <c r="H637" s="3" t="s">
        <v>1099</v>
      </c>
      <c r="I637" s="3" t="s">
        <v>1100</v>
      </c>
      <c r="J637" s="3">
        <v>43843706.21</v>
      </c>
      <c r="K637" s="3">
        <v>69944811.9</v>
      </c>
      <c r="L637" s="3">
        <v>82670381.27</v>
      </c>
      <c r="M637" s="3">
        <v>120288701.9</v>
      </c>
      <c r="N637" s="3">
        <v>108284285.1</v>
      </c>
      <c r="O637" s="3">
        <v>59956815.94</v>
      </c>
      <c r="P637" s="3">
        <v>80753321.313216</v>
      </c>
      <c r="Q637" s="3">
        <v>120326934.609085</v>
      </c>
      <c r="R637" s="3">
        <v>70860915.7567914</v>
      </c>
      <c r="S637" s="3">
        <v>73980807.99627</v>
      </c>
      <c r="T637" s="3">
        <v>58235272.2579714</v>
      </c>
      <c r="U637" s="3">
        <v>30930921.99</v>
      </c>
      <c r="V637" s="3">
        <v>22044043.08</v>
      </c>
      <c r="W637" s="3">
        <v>29227808.71</v>
      </c>
      <c r="X637" s="3">
        <v>99358728.09</v>
      </c>
      <c r="Y637" s="3">
        <v>64246844.96</v>
      </c>
      <c r="Z637" s="3">
        <v>105075395.1</v>
      </c>
      <c r="AA637" s="3">
        <v>47581394.1189276</v>
      </c>
      <c r="AB637" s="3">
        <v>65132574.0851625</v>
      </c>
      <c r="AC637" s="3">
        <v>48802976.5990274</v>
      </c>
      <c r="AD637" s="3">
        <v>66905992.3956243</v>
      </c>
      <c r="AE637" s="3">
        <v>64705634.5973651</v>
      </c>
      <c r="AF637" s="3">
        <v>57755170.1338932</v>
      </c>
      <c r="AG637" s="3">
        <v>33834156.26</v>
      </c>
      <c r="AH637" s="3">
        <v>20197695.71</v>
      </c>
      <c r="AI637" s="3">
        <v>35546867.84</v>
      </c>
      <c r="AJ637" s="3">
        <v>196064359.2</v>
      </c>
      <c r="AK637" s="3">
        <v>114663416.7</v>
      </c>
      <c r="AL637" s="3">
        <v>84894912.2</v>
      </c>
      <c r="AM637" s="3">
        <v>75907222.4359425</v>
      </c>
      <c r="AN637" s="3">
        <v>57577273.8863948</v>
      </c>
      <c r="AO637" s="3">
        <v>28688039.3531319</v>
      </c>
      <c r="AP637" s="3">
        <v>161295069.597864</v>
      </c>
      <c r="AQ637" s="3">
        <v>17032546.81</v>
      </c>
      <c r="AR637" s="3">
        <v>17284937.48</v>
      </c>
      <c r="AS637" s="3">
        <v>24532584.77</v>
      </c>
      <c r="AT637" s="3">
        <v>75396031.17</v>
      </c>
      <c r="AU637" s="3">
        <v>140297482.1</v>
      </c>
      <c r="AV637" s="3">
        <v>114709281.3</v>
      </c>
      <c r="AW637" s="4">
        <v>33414346.2548739</v>
      </c>
      <c r="AX637" s="4">
        <v>66246918.837235</v>
      </c>
      <c r="AY637" s="4">
        <v>95211461.9086151</v>
      </c>
      <c r="AZ637" s="4">
        <v>34681137.5697995</v>
      </c>
      <c r="BA637" s="4">
        <v>95391447.8539803</v>
      </c>
      <c r="BB637" s="4">
        <v>64307551.2054963</v>
      </c>
    </row>
    <row r="638" spans="1:54">
      <c r="A638" s="2" t="s">
        <v>2345</v>
      </c>
      <c r="B638" s="3" t="s">
        <v>1131</v>
      </c>
      <c r="C638" s="3" t="s">
        <v>2346</v>
      </c>
      <c r="D638" s="3">
        <v>354.27608</v>
      </c>
      <c r="E638" s="3">
        <v>9.635</v>
      </c>
      <c r="F638" s="3">
        <v>355.28207</v>
      </c>
      <c r="G638" s="3" t="s">
        <v>1099</v>
      </c>
      <c r="H638" s="3" t="s">
        <v>1099</v>
      </c>
      <c r="I638" s="3" t="s">
        <v>1100</v>
      </c>
      <c r="J638" s="3">
        <v>4299468.784</v>
      </c>
      <c r="K638" s="3">
        <v>5574768.05</v>
      </c>
      <c r="L638" s="3">
        <v>4618090.004</v>
      </c>
      <c r="M638" s="3">
        <v>6408569.845</v>
      </c>
      <c r="N638" s="3">
        <v>5309597.225</v>
      </c>
      <c r="O638" s="3">
        <v>4330992.896</v>
      </c>
      <c r="P638" s="3">
        <v>5125799.8061925</v>
      </c>
      <c r="Q638" s="3">
        <v>3646035.4665119</v>
      </c>
      <c r="R638" s="3">
        <v>3673220.12055795</v>
      </c>
      <c r="S638" s="3">
        <v>4217970.06214593</v>
      </c>
      <c r="T638" s="3">
        <v>8788213.54792506</v>
      </c>
      <c r="U638" s="3">
        <v>2442542.878</v>
      </c>
      <c r="V638" s="3">
        <v>2517160.938</v>
      </c>
      <c r="W638" s="3">
        <v>2140957.991</v>
      </c>
      <c r="X638" s="3">
        <v>3166146.631</v>
      </c>
      <c r="Y638" s="3">
        <v>2653009.728</v>
      </c>
      <c r="Z638" s="3">
        <v>2927089.494</v>
      </c>
      <c r="AA638" s="3">
        <v>1400662.72785542</v>
      </c>
      <c r="AB638" s="3">
        <v>1657651.01706158</v>
      </c>
      <c r="AC638" s="3">
        <v>1603122.02852009</v>
      </c>
      <c r="AD638" s="3">
        <v>1710903.6465645</v>
      </c>
      <c r="AE638" s="3">
        <v>3556586.98511454</v>
      </c>
      <c r="AF638" s="3">
        <v>5917981.25488386</v>
      </c>
      <c r="AG638" s="3">
        <v>6398665.415</v>
      </c>
      <c r="AH638" s="3">
        <v>16590322.31</v>
      </c>
      <c r="AI638" s="3">
        <v>7121245.591</v>
      </c>
      <c r="AJ638" s="3">
        <v>7410070.14</v>
      </c>
      <c r="AK638" s="3">
        <v>39728616.46</v>
      </c>
      <c r="AL638" s="3">
        <v>24858650.9</v>
      </c>
      <c r="AM638" s="3">
        <v>13727034.6235876</v>
      </c>
      <c r="AN638" s="3">
        <v>24374605.1416319</v>
      </c>
      <c r="AO638" s="3">
        <v>11888828.2390821</v>
      </c>
      <c r="AP638" s="3">
        <v>18081245.8730317</v>
      </c>
      <c r="AQ638" s="3">
        <v>78798717.65</v>
      </c>
      <c r="AR638" s="3">
        <v>43079136.36</v>
      </c>
      <c r="AS638" s="3">
        <v>2526023.145</v>
      </c>
      <c r="AT638" s="3">
        <v>3644364.19</v>
      </c>
      <c r="AU638" s="3">
        <v>1834435.82</v>
      </c>
      <c r="AV638" s="3">
        <v>4122354.203</v>
      </c>
      <c r="AW638" s="4">
        <v>22647429.6745569</v>
      </c>
      <c r="AX638" s="4">
        <v>21093738.2187563</v>
      </c>
      <c r="AY638" s="4">
        <v>25815284.7568105</v>
      </c>
      <c r="AZ638" s="4">
        <v>25533259.258838</v>
      </c>
      <c r="BA638" s="4">
        <v>21786462.479074</v>
      </c>
      <c r="BB638" s="4">
        <v>17128856.9799643</v>
      </c>
    </row>
    <row r="639" spans="1:54">
      <c r="A639" s="2" t="s">
        <v>2347</v>
      </c>
      <c r="B639" s="3" t="s">
        <v>1208</v>
      </c>
      <c r="C639" s="3" t="s">
        <v>2348</v>
      </c>
      <c r="D639" s="3">
        <v>347.28178</v>
      </c>
      <c r="E639" s="3">
        <v>6.193</v>
      </c>
      <c r="F639" s="3">
        <v>348.28897</v>
      </c>
      <c r="G639" s="3" t="s">
        <v>1100</v>
      </c>
      <c r="H639" s="3" t="s">
        <v>1099</v>
      </c>
      <c r="I639" s="3" t="s">
        <v>1099</v>
      </c>
      <c r="J639" s="3">
        <v>212731083.9</v>
      </c>
      <c r="K639" s="3">
        <v>287175525.9</v>
      </c>
      <c r="L639" s="3">
        <v>219364895.9</v>
      </c>
      <c r="M639" s="3">
        <v>170602255.5</v>
      </c>
      <c r="N639" s="3">
        <v>296767692.4</v>
      </c>
      <c r="O639" s="3">
        <v>361572569</v>
      </c>
      <c r="P639" s="3">
        <v>213996694.082467</v>
      </c>
      <c r="Q639" s="3">
        <v>363936691.157757</v>
      </c>
      <c r="R639" s="3">
        <v>257503810.109465</v>
      </c>
      <c r="S639" s="3">
        <v>255631226.944899</v>
      </c>
      <c r="T639" s="3">
        <v>199109929.872079</v>
      </c>
      <c r="U639" s="3">
        <v>611201439.6</v>
      </c>
      <c r="V639" s="3">
        <v>486845541.6</v>
      </c>
      <c r="W639" s="3">
        <v>413532620</v>
      </c>
      <c r="X639" s="3">
        <v>546971678.5</v>
      </c>
      <c r="Y639" s="3">
        <v>462005371.6</v>
      </c>
      <c r="Z639" s="3">
        <v>435184216.4</v>
      </c>
      <c r="AA639" s="3">
        <v>351344449.350998</v>
      </c>
      <c r="AB639" s="3">
        <v>275141546.61877</v>
      </c>
      <c r="AC639" s="3">
        <v>988305623.723619</v>
      </c>
      <c r="AD639" s="3">
        <v>133305400.053549</v>
      </c>
      <c r="AE639" s="3">
        <v>681279274.519004</v>
      </c>
      <c r="AF639" s="3">
        <v>526364573.434061</v>
      </c>
      <c r="AG639" s="3">
        <v>57570876.41</v>
      </c>
      <c r="AH639" s="3">
        <v>32538832.66</v>
      </c>
      <c r="AI639" s="3">
        <v>15826198.61</v>
      </c>
      <c r="AJ639" s="3">
        <v>72842210.02</v>
      </c>
      <c r="AK639" s="3">
        <v>31313469.42</v>
      </c>
      <c r="AL639" s="3">
        <v>70146963.69</v>
      </c>
      <c r="AM639" s="3">
        <v>31905526.9770754</v>
      </c>
      <c r="AN639" s="3">
        <v>40077856.0006064</v>
      </c>
      <c r="AO639" s="3">
        <v>37034459.3102896</v>
      </c>
      <c r="AP639" s="3">
        <v>77807858.2520286</v>
      </c>
      <c r="AQ639" s="3">
        <v>543188692.2</v>
      </c>
      <c r="AR639" s="3">
        <v>1019800275</v>
      </c>
      <c r="AS639" s="3">
        <v>424479053.5</v>
      </c>
      <c r="AT639" s="3">
        <v>369796870.2</v>
      </c>
      <c r="AU639" s="3">
        <v>212703067.2</v>
      </c>
      <c r="AV639" s="3">
        <v>358480599.9</v>
      </c>
      <c r="AW639" s="4">
        <v>424127683.475384</v>
      </c>
      <c r="AX639" s="4">
        <v>585794285.146488</v>
      </c>
      <c r="AY639" s="4">
        <v>651790942.077987</v>
      </c>
      <c r="AZ639" s="4">
        <v>314890925.325623</v>
      </c>
      <c r="BA639" s="4">
        <v>414246745.186042</v>
      </c>
      <c r="BB639" s="4">
        <v>537597976.788476</v>
      </c>
    </row>
    <row r="640" spans="1:54">
      <c r="A640" s="2" t="s">
        <v>2349</v>
      </c>
      <c r="B640" s="3" t="s">
        <v>1336</v>
      </c>
      <c r="C640" s="3" t="s">
        <v>1630</v>
      </c>
      <c r="D640" s="3">
        <v>320.23226</v>
      </c>
      <c r="E640" s="3">
        <v>9.063</v>
      </c>
      <c r="F640" s="3">
        <v>321.23953</v>
      </c>
      <c r="G640" s="3" t="s">
        <v>1138</v>
      </c>
      <c r="H640" s="3" t="s">
        <v>1099</v>
      </c>
      <c r="I640" s="3" t="s">
        <v>1099</v>
      </c>
      <c r="J640" s="3">
        <v>4325004.346</v>
      </c>
      <c r="K640" s="3">
        <v>2977111.546</v>
      </c>
      <c r="L640" s="3">
        <v>3018371.433</v>
      </c>
      <c r="M640" s="3">
        <v>6078030.079</v>
      </c>
      <c r="N640" s="3">
        <v>4662702.844</v>
      </c>
      <c r="O640" s="3">
        <v>5425239.153</v>
      </c>
      <c r="P640" s="3">
        <v>4488684.20356793</v>
      </c>
      <c r="Q640" s="3">
        <v>4188230.9158601</v>
      </c>
      <c r="R640" s="3">
        <v>4272017.2420149</v>
      </c>
      <c r="S640" s="3">
        <v>4508361.13670209</v>
      </c>
      <c r="T640" s="3">
        <v>4614756.0026883</v>
      </c>
      <c r="U640" s="3">
        <v>4097717.505</v>
      </c>
      <c r="V640" s="3">
        <v>2808146.203</v>
      </c>
      <c r="W640" s="3">
        <v>3318150.452</v>
      </c>
      <c r="X640" s="3">
        <v>4228700.49</v>
      </c>
      <c r="Y640" s="3">
        <v>3364937.357</v>
      </c>
      <c r="Z640" s="3">
        <v>4202506.776</v>
      </c>
      <c r="AA640" s="3">
        <v>3489584.40993722</v>
      </c>
      <c r="AB640" s="3">
        <v>3463553.18181581</v>
      </c>
      <c r="AC640" s="3">
        <v>3903761.51806186</v>
      </c>
      <c r="AD640" s="3">
        <v>3610429.62666252</v>
      </c>
      <c r="AE640" s="3">
        <v>3788917.27758398</v>
      </c>
      <c r="AF640" s="3">
        <v>3763912.76893861</v>
      </c>
      <c r="AG640" s="3">
        <v>4578132.888</v>
      </c>
      <c r="AH640" s="3">
        <v>7695834.974</v>
      </c>
      <c r="AI640" s="3">
        <v>5608654.022</v>
      </c>
      <c r="AJ640" s="3">
        <v>5514571.308</v>
      </c>
      <c r="AK640" s="3">
        <v>5847427.43</v>
      </c>
      <c r="AL640" s="3">
        <v>5843232.645</v>
      </c>
      <c r="AM640" s="3">
        <v>5718264.30582139</v>
      </c>
      <c r="AN640" s="3">
        <v>6098575.71044926</v>
      </c>
      <c r="AO640" s="3">
        <v>6078450.36214815</v>
      </c>
      <c r="AP640" s="3">
        <v>5496611.7995812</v>
      </c>
      <c r="AQ640" s="3">
        <v>3039652.001</v>
      </c>
      <c r="AR640" s="3">
        <v>3129997.429</v>
      </c>
      <c r="AS640" s="3">
        <v>3244280.715</v>
      </c>
      <c r="AT640" s="3">
        <v>3555555.678</v>
      </c>
      <c r="AU640" s="3">
        <v>1932443.721</v>
      </c>
      <c r="AV640" s="3">
        <v>2349780.092</v>
      </c>
      <c r="AW640" s="4">
        <v>2945560.84765326</v>
      </c>
      <c r="AX640" s="4">
        <v>2920773.19889363</v>
      </c>
      <c r="AY640" s="4">
        <v>2813964.92708003</v>
      </c>
      <c r="AZ640" s="4">
        <v>2859090.04382196</v>
      </c>
      <c r="BA640" s="4">
        <v>2883710.02928513</v>
      </c>
      <c r="BB640" s="4">
        <v>2828610.58926599</v>
      </c>
    </row>
    <row r="641" spans="1:54">
      <c r="A641" s="2" t="s">
        <v>2350</v>
      </c>
      <c r="B641" s="3" t="s">
        <v>1131</v>
      </c>
      <c r="C641" s="3" t="s">
        <v>1630</v>
      </c>
      <c r="D641" s="3">
        <v>320.23433</v>
      </c>
      <c r="E641" s="3">
        <v>6.244</v>
      </c>
      <c r="F641" s="3">
        <v>321.24161</v>
      </c>
      <c r="G641" s="3" t="s">
        <v>1138</v>
      </c>
      <c r="H641" s="3" t="s">
        <v>1099</v>
      </c>
      <c r="I641" s="3" t="s">
        <v>1144</v>
      </c>
      <c r="J641" s="3">
        <v>52863306.67</v>
      </c>
      <c r="K641" s="3">
        <v>48795933.21</v>
      </c>
      <c r="L641" s="3">
        <v>47212274.13</v>
      </c>
      <c r="M641" s="3">
        <v>46030702.04</v>
      </c>
      <c r="N641" s="3">
        <v>40903943.63</v>
      </c>
      <c r="O641" s="3">
        <v>58328870.74</v>
      </c>
      <c r="P641" s="3">
        <v>70642594.4691417</v>
      </c>
      <c r="Q641" s="3">
        <v>35230489.120757</v>
      </c>
      <c r="R641" s="3">
        <v>42402628.3248208</v>
      </c>
      <c r="S641" s="3">
        <v>47593742.1234237</v>
      </c>
      <c r="T641" s="3">
        <v>49243071.3118568</v>
      </c>
      <c r="U641" s="3">
        <v>39088932.13</v>
      </c>
      <c r="V641" s="3">
        <v>32967143.59</v>
      </c>
      <c r="W641" s="3">
        <v>36845900.79</v>
      </c>
      <c r="X641" s="3">
        <v>43349116.98</v>
      </c>
      <c r="Y641" s="3">
        <v>36416912.98</v>
      </c>
      <c r="Z641" s="3">
        <v>34282884.64</v>
      </c>
      <c r="AA641" s="3">
        <v>34609024.2795918</v>
      </c>
      <c r="AB641" s="3">
        <v>42705186.951194</v>
      </c>
      <c r="AC641" s="3">
        <v>30890287.6925515</v>
      </c>
      <c r="AD641" s="3">
        <v>33746048.3253505</v>
      </c>
      <c r="AE641" s="3">
        <v>43107938.3519361</v>
      </c>
      <c r="AF641" s="3">
        <v>37892405.5093761</v>
      </c>
      <c r="AG641" s="3">
        <v>40733199.07</v>
      </c>
      <c r="AH641" s="3">
        <v>64304981.21</v>
      </c>
      <c r="AI641" s="3">
        <v>43809570.38</v>
      </c>
      <c r="AJ641" s="3">
        <v>37624569.97</v>
      </c>
      <c r="AK641" s="3">
        <v>40604643.28</v>
      </c>
      <c r="AL641" s="3">
        <v>47712113.36</v>
      </c>
      <c r="AM641" s="3">
        <v>45523251.8268769</v>
      </c>
      <c r="AN641" s="3">
        <v>39238295.4212331</v>
      </c>
      <c r="AO641" s="3">
        <v>73453745.3060149</v>
      </c>
      <c r="AP641" s="3">
        <v>24977425.6258751</v>
      </c>
      <c r="AQ641" s="3">
        <v>36886773.79</v>
      </c>
      <c r="AR641" s="3">
        <v>40203947.84</v>
      </c>
      <c r="AS641" s="3">
        <v>34843263.75</v>
      </c>
      <c r="AT641" s="3">
        <v>32826063.74</v>
      </c>
      <c r="AU641" s="3">
        <v>22742711.53</v>
      </c>
      <c r="AV641" s="3">
        <v>21641021.36</v>
      </c>
      <c r="AW641" s="4">
        <v>73091979.8666149</v>
      </c>
      <c r="AX641" s="4">
        <v>9986607.09683054</v>
      </c>
      <c r="AY641" s="4">
        <v>8755555.40667978</v>
      </c>
      <c r="AZ641" s="4">
        <v>63819869.8813675</v>
      </c>
      <c r="BA641" s="4">
        <v>4789648.53663603</v>
      </c>
      <c r="BB641" s="4">
        <v>28700121.2218712</v>
      </c>
    </row>
    <row r="642" spans="1:54">
      <c r="A642" s="2" t="s">
        <v>2351</v>
      </c>
      <c r="B642" s="3" t="s">
        <v>1131</v>
      </c>
      <c r="C642" s="3" t="s">
        <v>1132</v>
      </c>
      <c r="D642" s="3">
        <v>118.06344</v>
      </c>
      <c r="E642" s="3">
        <v>1.179</v>
      </c>
      <c r="F642" s="3">
        <v>119.07085</v>
      </c>
      <c r="G642" s="3" t="s">
        <v>1099</v>
      </c>
      <c r="H642" s="3" t="s">
        <v>1099</v>
      </c>
      <c r="I642" s="3" t="s">
        <v>1100</v>
      </c>
      <c r="J642" s="3">
        <v>1459747.831</v>
      </c>
      <c r="K642" s="3">
        <v>1066771.015</v>
      </c>
      <c r="L642" s="3">
        <v>1165045.988</v>
      </c>
      <c r="M642" s="3">
        <v>1164967.841</v>
      </c>
      <c r="N642" s="3">
        <v>1227073.67</v>
      </c>
      <c r="O642" s="3">
        <v>1096508.055</v>
      </c>
      <c r="P642" s="3">
        <v>1247472.35451209</v>
      </c>
      <c r="Q642" s="3">
        <v>1521492.15616124</v>
      </c>
      <c r="R642" s="3">
        <v>1127664.29334669</v>
      </c>
      <c r="S642" s="3">
        <v>982634.210812164</v>
      </c>
      <c r="T642" s="3">
        <v>1104165.65183448</v>
      </c>
      <c r="U642" s="3">
        <v>1412200.744</v>
      </c>
      <c r="V642" s="3">
        <v>1084769.845</v>
      </c>
      <c r="W642" s="3">
        <v>981960.2884</v>
      </c>
      <c r="X642" s="3">
        <v>1274676.02</v>
      </c>
      <c r="Y642" s="3">
        <v>1083908.475</v>
      </c>
      <c r="Z642" s="3">
        <v>1508198.382</v>
      </c>
      <c r="AA642" s="3">
        <v>1471544.34916781</v>
      </c>
      <c r="AB642" s="3">
        <v>1021529.61849834</v>
      </c>
      <c r="AC642" s="3">
        <v>484424.444563194</v>
      </c>
      <c r="AD642" s="3">
        <v>1597840.6418261</v>
      </c>
      <c r="AE642" s="3">
        <v>1548144.10901981</v>
      </c>
      <c r="AF642" s="3">
        <v>1222230.59132475</v>
      </c>
      <c r="AG642" s="3">
        <v>991419.6662</v>
      </c>
      <c r="AH642" s="3">
        <v>1281376.061</v>
      </c>
      <c r="AI642" s="3">
        <v>1208724.392</v>
      </c>
      <c r="AJ642" s="3">
        <v>1165014.515</v>
      </c>
      <c r="AK642" s="3">
        <v>1042454.913</v>
      </c>
      <c r="AL642" s="3">
        <v>1040311.542</v>
      </c>
      <c r="AM642" s="3">
        <v>751815.229584578</v>
      </c>
      <c r="AN642" s="3">
        <v>983231.648719004</v>
      </c>
      <c r="AO642" s="3">
        <v>574796.73346584</v>
      </c>
      <c r="AP642" s="3">
        <v>2176357.11436391</v>
      </c>
      <c r="AQ642" s="3">
        <v>1083793.676</v>
      </c>
      <c r="AR642" s="3">
        <v>1526204.365</v>
      </c>
      <c r="AS642" s="3">
        <v>772660.0647</v>
      </c>
      <c r="AT642" s="3">
        <v>892136.3328</v>
      </c>
      <c r="AU642" s="3">
        <v>629126.1939</v>
      </c>
      <c r="AV642" s="3">
        <v>1280249.769</v>
      </c>
      <c r="AW642" s="4">
        <v>278373.559964377</v>
      </c>
      <c r="AX642" s="4">
        <v>846531.390412421</v>
      </c>
      <c r="AY642" s="4">
        <v>1774395.58149311</v>
      </c>
      <c r="AZ642" s="4">
        <v>389606.036576701</v>
      </c>
      <c r="BA642" s="4">
        <v>1245659.75604016</v>
      </c>
      <c r="BB642" s="4">
        <v>1649604.07691323</v>
      </c>
    </row>
    <row r="643" spans="1:54">
      <c r="A643" s="2" t="s">
        <v>2352</v>
      </c>
      <c r="B643" s="3" t="s">
        <v>1925</v>
      </c>
      <c r="C643" s="3" t="s">
        <v>1411</v>
      </c>
      <c r="D643" s="3">
        <v>356.29181</v>
      </c>
      <c r="E643" s="3">
        <v>8.562</v>
      </c>
      <c r="F643" s="3">
        <v>357.29938</v>
      </c>
      <c r="G643" s="3" t="s">
        <v>1099</v>
      </c>
      <c r="H643" s="3" t="s">
        <v>1099</v>
      </c>
      <c r="I643" s="3" t="s">
        <v>1100</v>
      </c>
      <c r="J643" s="3">
        <v>2781833.805</v>
      </c>
      <c r="K643" s="3">
        <v>4815664.79</v>
      </c>
      <c r="L643" s="3">
        <v>2828990.135</v>
      </c>
      <c r="M643" s="3">
        <v>7049433.983</v>
      </c>
      <c r="N643" s="3">
        <v>2750361.769</v>
      </c>
      <c r="O643" s="3">
        <v>2950863.776</v>
      </c>
      <c r="P643" s="3">
        <v>9781133.57179972</v>
      </c>
      <c r="Q643" s="3">
        <v>2852783.86237233</v>
      </c>
      <c r="R643" s="3">
        <v>1996105.78703967</v>
      </c>
      <c r="S643" s="3">
        <v>2489126.70716952</v>
      </c>
      <c r="T643" s="3">
        <v>2195140.28661877</v>
      </c>
      <c r="U643" s="3">
        <v>2987912.382</v>
      </c>
      <c r="V643" s="3">
        <v>3128237.336</v>
      </c>
      <c r="W643" s="3">
        <v>1193848.212</v>
      </c>
      <c r="X643" s="3">
        <v>2553977.197</v>
      </c>
      <c r="Y643" s="3">
        <v>3541252.101</v>
      </c>
      <c r="Z643" s="3">
        <v>6226410.254</v>
      </c>
      <c r="AA643" s="3">
        <v>1928943.74323571</v>
      </c>
      <c r="AB643" s="3">
        <v>1978371.23936948</v>
      </c>
      <c r="AC643" s="3">
        <v>3643287.68614607</v>
      </c>
      <c r="AD643" s="3">
        <v>7582539.01935662</v>
      </c>
      <c r="AE643" s="3">
        <v>2162986.91976058</v>
      </c>
      <c r="AF643" s="3">
        <v>2335508.87413155</v>
      </c>
      <c r="AG643" s="3">
        <v>1396170.893</v>
      </c>
      <c r="AH643" s="3">
        <v>1273559.785</v>
      </c>
      <c r="AI643" s="3">
        <v>700638.8586</v>
      </c>
      <c r="AJ643" s="3">
        <v>1109401.263</v>
      </c>
      <c r="AK643" s="3">
        <v>2698832.867</v>
      </c>
      <c r="AL643" s="3">
        <v>1675882.322</v>
      </c>
      <c r="AM643" s="3">
        <v>1771826.62080506</v>
      </c>
      <c r="AN643" s="3">
        <v>1218817.11502722</v>
      </c>
      <c r="AO643" s="3">
        <v>1823086.83079522</v>
      </c>
      <c r="AP643" s="3">
        <v>1089260.09243916</v>
      </c>
      <c r="AQ643" s="3">
        <v>2022665.354</v>
      </c>
      <c r="AR643" s="3">
        <v>1791543.826</v>
      </c>
      <c r="AS643" s="3">
        <v>1193051.87</v>
      </c>
      <c r="AT643" s="3">
        <v>2988806.288</v>
      </c>
      <c r="AU643" s="3">
        <v>1612991.543</v>
      </c>
      <c r="AV643" s="3">
        <v>2437038.723</v>
      </c>
      <c r="AW643" s="4">
        <v>635564.124366611</v>
      </c>
      <c r="AX643" s="4">
        <v>697006.469408178</v>
      </c>
      <c r="AY643" s="4">
        <v>1881581.89659113</v>
      </c>
      <c r="AZ643" s="4">
        <v>1189313.85568515</v>
      </c>
      <c r="BA643" s="4">
        <v>3641421.6546507</v>
      </c>
      <c r="BB643" s="4">
        <v>4001209.60329823</v>
      </c>
    </row>
    <row r="644" spans="1:54">
      <c r="A644" s="2" t="s">
        <v>2353</v>
      </c>
      <c r="B644" s="3" t="s">
        <v>1131</v>
      </c>
      <c r="C644" s="3" t="s">
        <v>2354</v>
      </c>
      <c r="D644" s="3">
        <v>322.25006</v>
      </c>
      <c r="E644" s="3">
        <v>9.968</v>
      </c>
      <c r="F644" s="3">
        <v>323.25751</v>
      </c>
      <c r="G644" s="3" t="s">
        <v>1138</v>
      </c>
      <c r="H644" s="3" t="s">
        <v>1099</v>
      </c>
      <c r="I644" s="3" t="s">
        <v>1099</v>
      </c>
      <c r="J644" s="3">
        <v>34099979.29</v>
      </c>
      <c r="K644" s="3">
        <v>30289053.93</v>
      </c>
      <c r="L644" s="3">
        <v>25720935.52</v>
      </c>
      <c r="M644" s="3">
        <v>41714986.66</v>
      </c>
      <c r="N644" s="3">
        <v>48279529.25</v>
      </c>
      <c r="O644" s="3">
        <v>48931832.63</v>
      </c>
      <c r="P644" s="3">
        <v>52528128.5510302</v>
      </c>
      <c r="Q644" s="3">
        <v>58951601.1162992</v>
      </c>
      <c r="R644" s="3">
        <v>9194844.46849778</v>
      </c>
      <c r="S644" s="3">
        <v>11712935.3937725</v>
      </c>
      <c r="T644" s="3">
        <v>58476088.2037336</v>
      </c>
      <c r="U644" s="3">
        <v>16779168.87</v>
      </c>
      <c r="V644" s="3">
        <v>6432318.557</v>
      </c>
      <c r="W644" s="3">
        <v>11021839.5</v>
      </c>
      <c r="X644" s="3">
        <v>8988282.517</v>
      </c>
      <c r="Y644" s="3">
        <v>11869725.66</v>
      </c>
      <c r="Z644" s="3">
        <v>12087582.11</v>
      </c>
      <c r="AA644" s="3">
        <v>1336647.5789221</v>
      </c>
      <c r="AB644" s="3">
        <v>60837640.0941745</v>
      </c>
      <c r="AC644" s="3">
        <v>4494084.91937432</v>
      </c>
      <c r="AD644" s="3">
        <v>176984.034720592</v>
      </c>
      <c r="AE644" s="3">
        <v>182353.677395437</v>
      </c>
      <c r="AF644" s="3">
        <v>151206.909413063</v>
      </c>
      <c r="AG644" s="3">
        <v>94460738.67</v>
      </c>
      <c r="AH644" s="3">
        <v>114206090.5</v>
      </c>
      <c r="AI644" s="3">
        <v>71194868.4</v>
      </c>
      <c r="AJ644" s="3">
        <v>56872448.39</v>
      </c>
      <c r="AK644" s="3">
        <v>54609690.22</v>
      </c>
      <c r="AL644" s="3">
        <v>21195830.25</v>
      </c>
      <c r="AM644" s="3">
        <v>68121923.2021819</v>
      </c>
      <c r="AN644" s="3">
        <v>57543559.273481</v>
      </c>
      <c r="AO644" s="3">
        <v>75036453.1215028</v>
      </c>
      <c r="AP644" s="3">
        <v>74324508.689501</v>
      </c>
      <c r="AQ644" s="3">
        <v>9693345.233</v>
      </c>
      <c r="AR644" s="3">
        <v>13108971.7</v>
      </c>
      <c r="AS644" s="3">
        <v>16888454.85</v>
      </c>
      <c r="AT644" s="3">
        <v>10240815.32</v>
      </c>
      <c r="AU644" s="3">
        <v>19513962.22</v>
      </c>
      <c r="AV644" s="3">
        <v>18523871.66</v>
      </c>
      <c r="AW644" s="4">
        <v>8561008.83028556</v>
      </c>
      <c r="AX644" s="4">
        <v>1199940.93822278</v>
      </c>
      <c r="AY644" s="4">
        <v>7138454.329301</v>
      </c>
      <c r="AZ644" s="4">
        <v>7302012.30721683</v>
      </c>
      <c r="BA644" s="4">
        <v>43616042.9211617</v>
      </c>
      <c r="BB644" s="4">
        <v>20151961.6568122</v>
      </c>
    </row>
    <row r="645" spans="1:54">
      <c r="A645" s="2" t="s">
        <v>2355</v>
      </c>
      <c r="B645" s="3" t="s">
        <v>1131</v>
      </c>
      <c r="C645" s="3" t="s">
        <v>1132</v>
      </c>
      <c r="D645" s="3">
        <v>101.03898</v>
      </c>
      <c r="E645" s="3">
        <v>2.307</v>
      </c>
      <c r="F645" s="3">
        <v>102.04617</v>
      </c>
      <c r="G645" s="3" t="s">
        <v>1138</v>
      </c>
      <c r="H645" s="3" t="s">
        <v>1099</v>
      </c>
      <c r="I645" s="3" t="s">
        <v>1099</v>
      </c>
      <c r="J645" s="3">
        <v>601567.755</v>
      </c>
      <c r="K645" s="3">
        <v>1277887.891</v>
      </c>
      <c r="L645" s="3">
        <v>919148.3562</v>
      </c>
      <c r="M645" s="3">
        <v>540490.4843</v>
      </c>
      <c r="N645" s="3">
        <v>788669.9223</v>
      </c>
      <c r="O645" s="3">
        <v>364087.7617</v>
      </c>
      <c r="P645" s="3">
        <v>522298.872267555</v>
      </c>
      <c r="Q645" s="3">
        <v>725185.63789643</v>
      </c>
      <c r="R645" s="3">
        <v>537702.699881839</v>
      </c>
      <c r="S645" s="3">
        <v>1173685.38943193</v>
      </c>
      <c r="T645" s="3">
        <v>784337.542605581</v>
      </c>
      <c r="U645" s="3">
        <v>988761.047</v>
      </c>
      <c r="V645" s="3">
        <v>469163.5702</v>
      </c>
      <c r="W645" s="3">
        <v>582088.3357</v>
      </c>
      <c r="X645" s="3">
        <v>799331.9083</v>
      </c>
      <c r="Y645" s="3">
        <v>722917.0108</v>
      </c>
      <c r="Z645" s="3">
        <v>774344.6302</v>
      </c>
      <c r="AA645" s="3">
        <v>832600.533339645</v>
      </c>
      <c r="AB645" s="3">
        <v>783970.164376539</v>
      </c>
      <c r="AC645" s="3">
        <v>709067.938706889</v>
      </c>
      <c r="AD645" s="3">
        <v>445859.586639882</v>
      </c>
      <c r="AE645" s="3">
        <v>762762.770027286</v>
      </c>
      <c r="AF645" s="3">
        <v>802345.509109759</v>
      </c>
      <c r="AG645" s="3">
        <v>344992.0587</v>
      </c>
      <c r="AH645" s="3">
        <v>342265.0375</v>
      </c>
      <c r="AI645" s="3">
        <v>401705.1323</v>
      </c>
      <c r="AJ645" s="3">
        <v>463598.5586</v>
      </c>
      <c r="AK645" s="3">
        <v>330798.5461</v>
      </c>
      <c r="AL645" s="3">
        <v>307202.5948</v>
      </c>
      <c r="AM645" s="3">
        <v>359659.052279899</v>
      </c>
      <c r="AN645" s="3">
        <v>353839.037662884</v>
      </c>
      <c r="AO645" s="3">
        <v>301686.572053026</v>
      </c>
      <c r="AP645" s="3">
        <v>445189.956670857</v>
      </c>
      <c r="AQ645" s="3">
        <v>593048.6724</v>
      </c>
      <c r="AR645" s="3">
        <v>632611.2699</v>
      </c>
      <c r="AS645" s="3">
        <v>679270.2746</v>
      </c>
      <c r="AT645" s="3">
        <v>795858.2547</v>
      </c>
      <c r="AU645" s="3">
        <v>1191965.349</v>
      </c>
      <c r="AV645" s="3">
        <v>1431328.773</v>
      </c>
      <c r="AW645" s="4">
        <v>958473.590356454</v>
      </c>
      <c r="AX645" s="4">
        <v>942247.728420512</v>
      </c>
      <c r="AY645" s="4">
        <v>502505.458895472</v>
      </c>
      <c r="AZ645" s="4">
        <v>911595.561275951</v>
      </c>
      <c r="BA645" s="4">
        <v>1072228.89910387</v>
      </c>
      <c r="BB645" s="4">
        <v>937031.355547744</v>
      </c>
    </row>
    <row r="646" spans="1:54">
      <c r="A646" s="2" t="s">
        <v>2356</v>
      </c>
      <c r="B646" s="3" t="s">
        <v>1131</v>
      </c>
      <c r="C646" s="3" t="s">
        <v>2357</v>
      </c>
      <c r="D646" s="3">
        <v>399.33438</v>
      </c>
      <c r="E646" s="3">
        <v>8.449</v>
      </c>
      <c r="F646" s="3">
        <v>400.34274</v>
      </c>
      <c r="G646" s="3" t="s">
        <v>1099</v>
      </c>
      <c r="H646" s="3" t="s">
        <v>1099</v>
      </c>
      <c r="I646" s="3" t="s">
        <v>1100</v>
      </c>
      <c r="J646" s="3">
        <v>72603035.65</v>
      </c>
      <c r="K646" s="3">
        <v>48622225.13</v>
      </c>
      <c r="L646" s="3">
        <v>46187309.45</v>
      </c>
      <c r="M646" s="3">
        <v>16875628.91</v>
      </c>
      <c r="N646" s="3">
        <v>23121773.18</v>
      </c>
      <c r="O646" s="3">
        <v>17459668.21</v>
      </c>
      <c r="P646" s="3">
        <v>50228801.4221214</v>
      </c>
      <c r="Q646" s="3">
        <v>17664407.927538</v>
      </c>
      <c r="R646" s="3">
        <v>41508339.3227627</v>
      </c>
      <c r="S646" s="3">
        <v>45574177.0984877</v>
      </c>
      <c r="T646" s="3">
        <v>32415641.3374236</v>
      </c>
      <c r="U646" s="3">
        <v>1247033.949</v>
      </c>
      <c r="V646" s="3">
        <v>701233.8784</v>
      </c>
      <c r="W646" s="3">
        <v>856912.5687</v>
      </c>
      <c r="X646" s="3">
        <v>1848953.678</v>
      </c>
      <c r="Y646" s="3">
        <v>1995792.645</v>
      </c>
      <c r="Z646" s="3">
        <v>1710187.879</v>
      </c>
      <c r="AA646" s="3">
        <v>1513541.39360262</v>
      </c>
      <c r="AB646" s="3">
        <v>1663046.26413792</v>
      </c>
      <c r="AC646" s="3">
        <v>1425757.82828034</v>
      </c>
      <c r="AD646" s="3">
        <v>1331225.4355936</v>
      </c>
      <c r="AE646" s="3">
        <v>1415925.33274557</v>
      </c>
      <c r="AF646" s="3">
        <v>1010618.34373994</v>
      </c>
      <c r="AG646" s="3">
        <v>8694292.35</v>
      </c>
      <c r="AH646" s="3">
        <v>20010571.48</v>
      </c>
      <c r="AI646" s="3">
        <v>14561359.21</v>
      </c>
      <c r="AJ646" s="3">
        <v>32260633.79</v>
      </c>
      <c r="AK646" s="3">
        <v>82306084.54</v>
      </c>
      <c r="AL646" s="3">
        <v>130840925.4</v>
      </c>
      <c r="AM646" s="3">
        <v>44985854.0382997</v>
      </c>
      <c r="AN646" s="3">
        <v>34203368.4924296</v>
      </c>
      <c r="AO646" s="3">
        <v>66517065.3276615</v>
      </c>
      <c r="AP646" s="3">
        <v>46742956.6549425</v>
      </c>
      <c r="AQ646" s="3">
        <v>2849872.813</v>
      </c>
      <c r="AR646" s="3">
        <v>2466790.542</v>
      </c>
      <c r="AS646" s="3">
        <v>2606444.746</v>
      </c>
      <c r="AT646" s="3">
        <v>2778723.501</v>
      </c>
      <c r="AU646" s="3">
        <v>2819098.376</v>
      </c>
      <c r="AV646" s="3">
        <v>3555654.862</v>
      </c>
      <c r="AW646" s="4">
        <v>5102992.97841917</v>
      </c>
      <c r="AX646" s="4">
        <v>1070265.918898</v>
      </c>
      <c r="AY646" s="4">
        <v>1448489.70319368</v>
      </c>
      <c r="AZ646" s="4">
        <v>4610043.09007528</v>
      </c>
      <c r="BA646" s="4">
        <v>1370481.68224316</v>
      </c>
      <c r="BB646" s="4">
        <v>3474311.46717071</v>
      </c>
    </row>
    <row r="647" spans="1:54">
      <c r="A647" s="2" t="s">
        <v>2358</v>
      </c>
      <c r="B647" s="3" t="s">
        <v>1111</v>
      </c>
      <c r="C647" s="3" t="s">
        <v>1224</v>
      </c>
      <c r="D647" s="3">
        <v>164.0687</v>
      </c>
      <c r="E647" s="3">
        <v>1.5</v>
      </c>
      <c r="F647" s="3">
        <v>147.06505</v>
      </c>
      <c r="G647" s="3" t="s">
        <v>1099</v>
      </c>
      <c r="H647" s="3" t="s">
        <v>1099</v>
      </c>
      <c r="I647" s="3" t="s">
        <v>1100</v>
      </c>
      <c r="J647" s="3">
        <v>30220063.26</v>
      </c>
      <c r="K647" s="3">
        <v>35661319.32</v>
      </c>
      <c r="L647" s="3">
        <v>40798806.71</v>
      </c>
      <c r="M647" s="3">
        <v>48210041.89</v>
      </c>
      <c r="N647" s="3">
        <v>59677923.83</v>
      </c>
      <c r="O647" s="3">
        <v>53914076.62</v>
      </c>
      <c r="P647" s="3">
        <v>57385126.6290253</v>
      </c>
      <c r="Q647" s="3">
        <v>40534789.7235028</v>
      </c>
      <c r="R647" s="3">
        <v>44708981.3317341</v>
      </c>
      <c r="S647" s="3">
        <v>50028370.4746706</v>
      </c>
      <c r="T647" s="3">
        <v>31077924.8660671</v>
      </c>
      <c r="U647" s="3">
        <v>26033215.61</v>
      </c>
      <c r="V647" s="3">
        <v>31362346.11</v>
      </c>
      <c r="W647" s="3">
        <v>20186729.52</v>
      </c>
      <c r="X647" s="3">
        <v>30922744.35</v>
      </c>
      <c r="Y647" s="3">
        <v>21816226.97</v>
      </c>
      <c r="Z647" s="3">
        <v>20781492.86</v>
      </c>
      <c r="AA647" s="3">
        <v>30384703.1303509</v>
      </c>
      <c r="AB647" s="3">
        <v>15183071.4520018</v>
      </c>
      <c r="AC647" s="3">
        <v>26923317.1488722</v>
      </c>
      <c r="AD647" s="3">
        <v>26843839.496804</v>
      </c>
      <c r="AE647" s="3">
        <v>29637638.6017374</v>
      </c>
      <c r="AF647" s="3">
        <v>22130185.5902337</v>
      </c>
      <c r="AG647" s="3">
        <v>38073676.87</v>
      </c>
      <c r="AH647" s="3">
        <v>58280825.08</v>
      </c>
      <c r="AI647" s="3">
        <v>42779916.4</v>
      </c>
      <c r="AJ647" s="3">
        <v>26718942.7</v>
      </c>
      <c r="AK647" s="3">
        <v>31780187.09</v>
      </c>
      <c r="AL647" s="3">
        <v>45788512.26</v>
      </c>
      <c r="AM647" s="3">
        <v>36897287.950527</v>
      </c>
      <c r="AN647" s="3">
        <v>42200483.3150396</v>
      </c>
      <c r="AO647" s="3">
        <v>47665348.142259</v>
      </c>
      <c r="AP647" s="3">
        <v>35518254.1921744</v>
      </c>
      <c r="AQ647" s="3">
        <v>20644727.48</v>
      </c>
      <c r="AR647" s="3">
        <v>45776933.84</v>
      </c>
      <c r="AS647" s="3">
        <v>15301272.37</v>
      </c>
      <c r="AT647" s="3">
        <v>75582207.23</v>
      </c>
      <c r="AU647" s="3">
        <v>20647683.01</v>
      </c>
      <c r="AV647" s="3">
        <v>41855474.67</v>
      </c>
      <c r="AW647" s="4">
        <v>44415571.5170958</v>
      </c>
      <c r="AX647" s="4">
        <v>36852814.7330416</v>
      </c>
      <c r="AY647" s="4">
        <v>40811053.1700248</v>
      </c>
      <c r="AZ647" s="4">
        <v>43513594.3698435</v>
      </c>
      <c r="BA647" s="4">
        <v>39270799.2747232</v>
      </c>
      <c r="BB647" s="4">
        <v>14944465.5352711</v>
      </c>
    </row>
    <row r="648" spans="1:54">
      <c r="A648" s="2" t="s">
        <v>2359</v>
      </c>
      <c r="B648" s="3" t="s">
        <v>1185</v>
      </c>
      <c r="C648" s="3" t="s">
        <v>2360</v>
      </c>
      <c r="D648" s="3">
        <v>304.12685</v>
      </c>
      <c r="E648" s="3">
        <v>1.499</v>
      </c>
      <c r="F648" s="3">
        <v>305.13422</v>
      </c>
      <c r="G648" s="3" t="s">
        <v>1138</v>
      </c>
      <c r="H648" s="3" t="s">
        <v>1099</v>
      </c>
      <c r="I648" s="3" t="s">
        <v>1099</v>
      </c>
      <c r="J648" s="3">
        <v>24683742.39</v>
      </c>
      <c r="K648" s="3">
        <v>27890236.58</v>
      </c>
      <c r="L648" s="3">
        <v>36510690.83</v>
      </c>
      <c r="M648" s="3">
        <v>27393422.26</v>
      </c>
      <c r="N648" s="3">
        <v>29082747.05</v>
      </c>
      <c r="O648" s="3">
        <v>22002650.7</v>
      </c>
      <c r="P648" s="3">
        <v>15157255.7479081</v>
      </c>
      <c r="Q648" s="3">
        <v>24738790.4249308</v>
      </c>
      <c r="R648" s="3">
        <v>27035615.9623058</v>
      </c>
      <c r="S648" s="3">
        <v>30593709.333655</v>
      </c>
      <c r="T648" s="3">
        <v>42110870.0395337</v>
      </c>
      <c r="U648" s="3">
        <v>89768051.15</v>
      </c>
      <c r="V648" s="3">
        <v>88308321.71</v>
      </c>
      <c r="W648" s="3">
        <v>83365152.39</v>
      </c>
      <c r="X648" s="3">
        <v>103597604</v>
      </c>
      <c r="Y648" s="3">
        <v>40657469.48</v>
      </c>
      <c r="Z648" s="3">
        <v>113684590.5</v>
      </c>
      <c r="AA648" s="3">
        <v>142629640.866553</v>
      </c>
      <c r="AB648" s="3">
        <v>48061723.5539873</v>
      </c>
      <c r="AC648" s="3">
        <v>240938717.590928</v>
      </c>
      <c r="AD648" s="3">
        <v>8943851.52706773</v>
      </c>
      <c r="AE648" s="3">
        <v>16362865.249024</v>
      </c>
      <c r="AF648" s="3">
        <v>62444390.4424402</v>
      </c>
      <c r="AG648" s="3">
        <v>13809115.69</v>
      </c>
      <c r="AH648" s="3">
        <v>34963653.73</v>
      </c>
      <c r="AI648" s="3">
        <v>28767916.83</v>
      </c>
      <c r="AJ648" s="3">
        <v>12874800.02</v>
      </c>
      <c r="AK648" s="3">
        <v>10260440.74</v>
      </c>
      <c r="AL648" s="3">
        <v>19766464.46</v>
      </c>
      <c r="AM648" s="3">
        <v>16325563.5555282</v>
      </c>
      <c r="AN648" s="3">
        <v>11614505.6791392</v>
      </c>
      <c r="AO648" s="3">
        <v>3591585.60033434</v>
      </c>
      <c r="AP648" s="3">
        <v>48763272.8116649</v>
      </c>
      <c r="AQ648" s="3">
        <v>90545627.32</v>
      </c>
      <c r="AR648" s="3">
        <v>135073798.4</v>
      </c>
      <c r="AS648" s="3">
        <v>68855686.47</v>
      </c>
      <c r="AT648" s="3">
        <v>80701586.57</v>
      </c>
      <c r="AU648" s="3">
        <v>52554340.14</v>
      </c>
      <c r="AV648" s="3">
        <v>57374434.08</v>
      </c>
      <c r="AW648" s="4">
        <v>215962976.479156</v>
      </c>
      <c r="AX648" s="4">
        <v>9981290.76908674</v>
      </c>
      <c r="AY648" s="4">
        <v>35830760.3987039</v>
      </c>
      <c r="AZ648" s="4">
        <v>190888391.357508</v>
      </c>
      <c r="BA648" s="4">
        <v>12093341.5219059</v>
      </c>
      <c r="BB648" s="4">
        <v>20348712.4536393</v>
      </c>
    </row>
    <row r="649" spans="1:54">
      <c r="A649" s="2" t="s">
        <v>2361</v>
      </c>
      <c r="B649" s="3" t="s">
        <v>1208</v>
      </c>
      <c r="C649" s="3" t="s">
        <v>2362</v>
      </c>
      <c r="D649" s="3">
        <v>271.16424</v>
      </c>
      <c r="E649" s="3">
        <v>1.501</v>
      </c>
      <c r="F649" s="3">
        <v>272.17154</v>
      </c>
      <c r="G649" s="3" t="s">
        <v>1138</v>
      </c>
      <c r="H649" s="3" t="s">
        <v>1099</v>
      </c>
      <c r="I649" s="3" t="s">
        <v>1099</v>
      </c>
      <c r="J649" s="3">
        <v>12744765.72</v>
      </c>
      <c r="K649" s="3">
        <v>40861716.97</v>
      </c>
      <c r="L649" s="3">
        <v>55653362.53</v>
      </c>
      <c r="M649" s="3">
        <v>15765973.08</v>
      </c>
      <c r="N649" s="3">
        <v>22275754.76</v>
      </c>
      <c r="O649" s="3">
        <v>12534966.84</v>
      </c>
      <c r="P649" s="3">
        <v>22305303.2131441</v>
      </c>
      <c r="Q649" s="3">
        <v>35420515.8308551</v>
      </c>
      <c r="R649" s="3">
        <v>29088088.415958</v>
      </c>
      <c r="S649" s="3">
        <v>22452134.5452123</v>
      </c>
      <c r="T649" s="3">
        <v>23931074.5781638</v>
      </c>
      <c r="U649" s="3">
        <v>35275433.1</v>
      </c>
      <c r="V649" s="3">
        <v>36359164.47</v>
      </c>
      <c r="W649" s="3">
        <v>27881700.9</v>
      </c>
      <c r="X649" s="3">
        <v>24822393.89</v>
      </c>
      <c r="Y649" s="3">
        <v>28059273.85</v>
      </c>
      <c r="Z649" s="3">
        <v>18392840.11</v>
      </c>
      <c r="AA649" s="3">
        <v>17203525.8779172</v>
      </c>
      <c r="AB649" s="3">
        <v>18533791.8808024</v>
      </c>
      <c r="AC649" s="3">
        <v>58455985.9062871</v>
      </c>
      <c r="AD649" s="3">
        <v>27435045.3491107</v>
      </c>
      <c r="AE649" s="3">
        <v>25769210.0034525</v>
      </c>
      <c r="AF649" s="3">
        <v>23393247.30243</v>
      </c>
      <c r="AG649" s="3">
        <v>6671399.381</v>
      </c>
      <c r="AH649" s="3">
        <v>12191429.07</v>
      </c>
      <c r="AI649" s="3">
        <v>8504728.543</v>
      </c>
      <c r="AJ649" s="3">
        <v>8086867.114</v>
      </c>
      <c r="AK649" s="3">
        <v>6494196.555</v>
      </c>
      <c r="AL649" s="3">
        <v>9950439.102</v>
      </c>
      <c r="AM649" s="3">
        <v>11677896.6484834</v>
      </c>
      <c r="AN649" s="3">
        <v>4762289.00860564</v>
      </c>
      <c r="AO649" s="3">
        <v>8098025.32051573</v>
      </c>
      <c r="AP649" s="3">
        <v>10061162.1990619</v>
      </c>
      <c r="AQ649" s="3">
        <v>53644415.45</v>
      </c>
      <c r="AR649" s="3">
        <v>93351007.89</v>
      </c>
      <c r="AS649" s="3">
        <v>25247625.8</v>
      </c>
      <c r="AT649" s="3">
        <v>27424247.63</v>
      </c>
      <c r="AU649" s="3">
        <v>10126569.99</v>
      </c>
      <c r="AV649" s="3">
        <v>13426906.74</v>
      </c>
      <c r="AW649" s="4">
        <v>14449309.5454074</v>
      </c>
      <c r="AX649" s="4">
        <v>19096297.8562934</v>
      </c>
      <c r="AY649" s="4">
        <v>1908054.38450097</v>
      </c>
      <c r="AZ649" s="4">
        <v>18193536.6732552</v>
      </c>
      <c r="BA649" s="4">
        <v>136278550.196719</v>
      </c>
      <c r="BB649" s="4">
        <v>33295024.8438238</v>
      </c>
    </row>
    <row r="650" spans="1:54">
      <c r="A650" s="2" t="s">
        <v>2363</v>
      </c>
      <c r="B650" s="3" t="s">
        <v>1588</v>
      </c>
      <c r="C650" s="3" t="s">
        <v>2364</v>
      </c>
      <c r="D650" s="3">
        <v>313.116</v>
      </c>
      <c r="E650" s="3">
        <v>1.504</v>
      </c>
      <c r="F650" s="3">
        <v>314.12308</v>
      </c>
      <c r="G650" s="3" t="s">
        <v>1138</v>
      </c>
      <c r="H650" s="3" t="s">
        <v>1099</v>
      </c>
      <c r="I650" s="3" t="s">
        <v>1099</v>
      </c>
      <c r="J650" s="3">
        <v>8324837.882</v>
      </c>
      <c r="K650" s="3">
        <v>10783321.19</v>
      </c>
      <c r="L650" s="3">
        <v>9410092.459</v>
      </c>
      <c r="M650" s="3">
        <v>7599427.142</v>
      </c>
      <c r="N650" s="3">
        <v>8768705.549</v>
      </c>
      <c r="O650" s="3">
        <v>8975024.222</v>
      </c>
      <c r="P650" s="3">
        <v>9285530.66670178</v>
      </c>
      <c r="Q650" s="3">
        <v>7636619.55974256</v>
      </c>
      <c r="R650" s="3">
        <v>10498833.5527312</v>
      </c>
      <c r="S650" s="3">
        <v>7057987.57206127</v>
      </c>
      <c r="T650" s="3">
        <v>10405535.6854299</v>
      </c>
      <c r="U650" s="3">
        <v>14536535.61</v>
      </c>
      <c r="V650" s="3">
        <v>17493952.09</v>
      </c>
      <c r="W650" s="3">
        <v>8005270.189</v>
      </c>
      <c r="X650" s="3">
        <v>12146919.12</v>
      </c>
      <c r="Y650" s="3">
        <v>18073293.87</v>
      </c>
      <c r="Z650" s="3">
        <v>24903317.36</v>
      </c>
      <c r="AA650" s="3">
        <v>17650875.6430358</v>
      </c>
      <c r="AB650" s="3">
        <v>3021553.48910786</v>
      </c>
      <c r="AC650" s="3">
        <v>21194745.265554</v>
      </c>
      <c r="AD650" s="3">
        <v>3596952.76850838</v>
      </c>
      <c r="AE650" s="3">
        <v>27416933.5791559</v>
      </c>
      <c r="AF650" s="3">
        <v>22278227.4936381</v>
      </c>
      <c r="AG650" s="3">
        <v>7447522.117</v>
      </c>
      <c r="AH650" s="3">
        <v>8327325.321</v>
      </c>
      <c r="AI650" s="3">
        <v>10342891.26</v>
      </c>
      <c r="AJ650" s="3">
        <v>2828397.624</v>
      </c>
      <c r="AK650" s="3">
        <v>3533346.557</v>
      </c>
      <c r="AL650" s="3">
        <v>8251252.39</v>
      </c>
      <c r="AM650" s="3">
        <v>6751824.97308663</v>
      </c>
      <c r="AN650" s="3">
        <v>948310.91513145</v>
      </c>
      <c r="AO650" s="3">
        <v>9770217.24518739</v>
      </c>
      <c r="AP650" s="3">
        <v>9683470.37926118</v>
      </c>
      <c r="AQ650" s="3">
        <v>16405734.11</v>
      </c>
      <c r="AR650" s="3">
        <v>22724028.01</v>
      </c>
      <c r="AS650" s="3">
        <v>14112349.69</v>
      </c>
      <c r="AT650" s="3">
        <v>15001276.98</v>
      </c>
      <c r="AU650" s="3">
        <v>10096128.55</v>
      </c>
      <c r="AV650" s="3">
        <v>9134140.275</v>
      </c>
      <c r="AW650" s="4">
        <v>14555025.7674372</v>
      </c>
      <c r="AX650" s="4">
        <v>24810682.5621278</v>
      </c>
      <c r="AY650" s="4">
        <v>22975244.982227</v>
      </c>
      <c r="AZ650" s="4">
        <v>15136707.5923142</v>
      </c>
      <c r="BA650" s="4">
        <v>7506072.61798332</v>
      </c>
      <c r="BB650" s="4">
        <v>2489924.09291048</v>
      </c>
    </row>
    <row r="651" spans="1:54">
      <c r="A651" s="2" t="s">
        <v>2365</v>
      </c>
      <c r="B651" s="3" t="s">
        <v>1203</v>
      </c>
      <c r="C651" s="3" t="s">
        <v>2366</v>
      </c>
      <c r="D651" s="3">
        <v>311.12252</v>
      </c>
      <c r="E651" s="3">
        <v>1.497</v>
      </c>
      <c r="F651" s="3">
        <v>312.12979</v>
      </c>
      <c r="G651" s="3" t="s">
        <v>1099</v>
      </c>
      <c r="H651" s="3" t="s">
        <v>1099</v>
      </c>
      <c r="I651" s="3" t="s">
        <v>1100</v>
      </c>
      <c r="J651" s="3">
        <v>20951176.41</v>
      </c>
      <c r="K651" s="3">
        <v>46649319.02</v>
      </c>
      <c r="L651" s="3">
        <v>38651243.26</v>
      </c>
      <c r="M651" s="3">
        <v>30803160.92</v>
      </c>
      <c r="N651" s="3">
        <v>42059844.48</v>
      </c>
      <c r="O651" s="3">
        <v>34497267.33</v>
      </c>
      <c r="P651" s="3">
        <v>111023362.336478</v>
      </c>
      <c r="Q651" s="3">
        <v>33751776.568906</v>
      </c>
      <c r="R651" s="3">
        <v>16803166.6744175</v>
      </c>
      <c r="S651" s="3">
        <v>15102698.7299092</v>
      </c>
      <c r="T651" s="3">
        <v>1329005.20695582</v>
      </c>
      <c r="U651" s="3">
        <v>219312713.6</v>
      </c>
      <c r="V651" s="3">
        <v>186569715.1</v>
      </c>
      <c r="W651" s="3">
        <v>114037640.9</v>
      </c>
      <c r="X651" s="3">
        <v>204295496.4</v>
      </c>
      <c r="Y651" s="3">
        <v>191839866.8</v>
      </c>
      <c r="Z651" s="3">
        <v>240196697.4</v>
      </c>
      <c r="AA651" s="3">
        <v>83646131.1493</v>
      </c>
      <c r="AB651" s="3">
        <v>172648502.622019</v>
      </c>
      <c r="AC651" s="3">
        <v>89109305.8190293</v>
      </c>
      <c r="AD651" s="3">
        <v>233888654.548123</v>
      </c>
      <c r="AE651" s="3">
        <v>289442045.07959</v>
      </c>
      <c r="AF651" s="3">
        <v>287517490.98194</v>
      </c>
      <c r="AG651" s="3">
        <v>17290412.38</v>
      </c>
      <c r="AH651" s="3">
        <v>31093003.62</v>
      </c>
      <c r="AI651" s="3">
        <v>27739705.76</v>
      </c>
      <c r="AJ651" s="3">
        <v>20019733.4</v>
      </c>
      <c r="AK651" s="3">
        <v>20304572.41</v>
      </c>
      <c r="AL651" s="3">
        <v>26482447.71</v>
      </c>
      <c r="AM651" s="3">
        <v>5526453.47426579</v>
      </c>
      <c r="AN651" s="3">
        <v>2025555.82835295</v>
      </c>
      <c r="AO651" s="3">
        <v>86377047.4961477</v>
      </c>
      <c r="AP651" s="3">
        <v>1357526.72123351</v>
      </c>
      <c r="AQ651" s="3">
        <v>198856754.8</v>
      </c>
      <c r="AR651" s="3">
        <v>234342881.6</v>
      </c>
      <c r="AS651" s="3">
        <v>89461276.84</v>
      </c>
      <c r="AT651" s="3">
        <v>135036586.2</v>
      </c>
      <c r="AU651" s="3">
        <v>94205865.56</v>
      </c>
      <c r="AV651" s="3">
        <v>102020704.2</v>
      </c>
      <c r="AW651" s="4">
        <v>115385384.161687</v>
      </c>
      <c r="AX651" s="4">
        <v>23613230.3260628</v>
      </c>
      <c r="AY651" s="4">
        <v>146394976.67833</v>
      </c>
      <c r="AZ651" s="4">
        <v>109298761.500612</v>
      </c>
      <c r="BA651" s="4">
        <v>291098460.405575</v>
      </c>
      <c r="BB651" s="4">
        <v>168133256.127735</v>
      </c>
    </row>
    <row r="652" spans="1:54">
      <c r="A652" s="2" t="s">
        <v>2367</v>
      </c>
      <c r="B652" s="3" t="s">
        <v>1148</v>
      </c>
      <c r="C652" s="3" t="s">
        <v>2368</v>
      </c>
      <c r="D652" s="3">
        <v>285.09592</v>
      </c>
      <c r="E652" s="3">
        <v>1.496</v>
      </c>
      <c r="F652" s="3">
        <v>286.10349</v>
      </c>
      <c r="G652" s="3" t="s">
        <v>1099</v>
      </c>
      <c r="H652" s="3" t="s">
        <v>1099</v>
      </c>
      <c r="I652" s="3" t="s">
        <v>1100</v>
      </c>
      <c r="J652" s="3">
        <v>27980483.6</v>
      </c>
      <c r="K652" s="3">
        <v>41171114.15</v>
      </c>
      <c r="L652" s="3">
        <v>34051275.64</v>
      </c>
      <c r="M652" s="3">
        <v>38154283.91</v>
      </c>
      <c r="N652" s="3">
        <v>27643836.65</v>
      </c>
      <c r="O652" s="3">
        <v>28952718.88</v>
      </c>
      <c r="P652" s="3">
        <v>26233022.3929517</v>
      </c>
      <c r="Q652" s="3">
        <v>30054369.2344827</v>
      </c>
      <c r="R652" s="3">
        <v>50844103.6117961</v>
      </c>
      <c r="S652" s="3">
        <v>32767735.0958834</v>
      </c>
      <c r="T652" s="3">
        <v>25062197.0232195</v>
      </c>
      <c r="U652" s="3">
        <v>52212779.97</v>
      </c>
      <c r="V652" s="3">
        <v>30151451.55</v>
      </c>
      <c r="W652" s="3">
        <v>30525079.35</v>
      </c>
      <c r="X652" s="3">
        <v>36526128.45</v>
      </c>
      <c r="Y652" s="3">
        <v>30074498.98</v>
      </c>
      <c r="Z652" s="3">
        <v>44733255.01</v>
      </c>
      <c r="AA652" s="3">
        <v>28185711.7122649</v>
      </c>
      <c r="AB652" s="3">
        <v>37522427.6082365</v>
      </c>
      <c r="AC652" s="3">
        <v>31906384.5289939</v>
      </c>
      <c r="AD652" s="3">
        <v>47131928.0522949</v>
      </c>
      <c r="AE652" s="3">
        <v>35013167.4238008</v>
      </c>
      <c r="AF652" s="3">
        <v>44463573.984409</v>
      </c>
      <c r="AG652" s="3">
        <v>23831999.48</v>
      </c>
      <c r="AH652" s="3">
        <v>40818841.44</v>
      </c>
      <c r="AI652" s="3">
        <v>33686799.26</v>
      </c>
      <c r="AJ652" s="3">
        <v>24760795.75</v>
      </c>
      <c r="AK652" s="3">
        <v>22767829.9</v>
      </c>
      <c r="AL652" s="3">
        <v>22987070.15</v>
      </c>
      <c r="AM652" s="3">
        <v>15643319.0343222</v>
      </c>
      <c r="AN652" s="3">
        <v>18225089.1036784</v>
      </c>
      <c r="AO652" s="3">
        <v>15458950.59211</v>
      </c>
      <c r="AP652" s="3">
        <v>63241531.9232228</v>
      </c>
      <c r="AQ652" s="3">
        <v>39973214.54</v>
      </c>
      <c r="AR652" s="3">
        <v>54130987.93</v>
      </c>
      <c r="AS652" s="3">
        <v>30856595.36</v>
      </c>
      <c r="AT652" s="3">
        <v>24962038.98</v>
      </c>
      <c r="AU652" s="3">
        <v>15434410.19</v>
      </c>
      <c r="AV652" s="3">
        <v>25245580.81</v>
      </c>
      <c r="AW652" s="4">
        <v>15301041.3160225</v>
      </c>
      <c r="AX652" s="4">
        <v>46627341.9410695</v>
      </c>
      <c r="AY652" s="4">
        <v>44901632.942781</v>
      </c>
      <c r="AZ652" s="4">
        <v>20823600.0017348</v>
      </c>
      <c r="BA652" s="4">
        <v>39095315.8618483</v>
      </c>
      <c r="BB652" s="4">
        <v>23853895.7465439</v>
      </c>
    </row>
    <row r="653" spans="1:54">
      <c r="A653" s="2" t="s">
        <v>2369</v>
      </c>
      <c r="B653" s="3" t="s">
        <v>1185</v>
      </c>
      <c r="C653" s="3" t="s">
        <v>2370</v>
      </c>
      <c r="D653" s="3">
        <v>233.03557</v>
      </c>
      <c r="E653" s="3">
        <v>1.512</v>
      </c>
      <c r="F653" s="3">
        <v>234.04285</v>
      </c>
      <c r="G653" s="3" t="s">
        <v>1100</v>
      </c>
      <c r="H653" s="3" t="s">
        <v>1099</v>
      </c>
      <c r="I653" s="3" t="s">
        <v>1099</v>
      </c>
      <c r="J653" s="3">
        <v>6619739.327</v>
      </c>
      <c r="K653" s="3">
        <v>7091652.539</v>
      </c>
      <c r="L653" s="3">
        <v>10152043.05</v>
      </c>
      <c r="M653" s="3">
        <v>7345618.895</v>
      </c>
      <c r="N653" s="3">
        <v>6948446.61</v>
      </c>
      <c r="O653" s="3">
        <v>7468728.681</v>
      </c>
      <c r="P653" s="3">
        <v>6339441.25171658</v>
      </c>
      <c r="Q653" s="3">
        <v>7450232.09146912</v>
      </c>
      <c r="R653" s="3">
        <v>6720202.04818114</v>
      </c>
      <c r="S653" s="3">
        <v>8560589.87110884</v>
      </c>
      <c r="T653" s="3">
        <v>8951392.32252433</v>
      </c>
      <c r="U653" s="3">
        <v>77465073.64</v>
      </c>
      <c r="V653" s="3">
        <v>74676678.86</v>
      </c>
      <c r="W653" s="3">
        <v>83402543.21</v>
      </c>
      <c r="X653" s="3">
        <v>52684160.67</v>
      </c>
      <c r="Y653" s="3">
        <v>45130845.29</v>
      </c>
      <c r="Z653" s="3">
        <v>96939984</v>
      </c>
      <c r="AA653" s="3">
        <v>2017987.72822022</v>
      </c>
      <c r="AB653" s="3">
        <v>413525478.379583</v>
      </c>
      <c r="AC653" s="3">
        <v>2386656.88946789</v>
      </c>
      <c r="AD653" s="3">
        <v>1539264.32866484</v>
      </c>
      <c r="AE653" s="3">
        <v>1585965.1479795</v>
      </c>
      <c r="AF653" s="3">
        <v>9243933.1960844</v>
      </c>
      <c r="AG653" s="3">
        <v>5587351.861</v>
      </c>
      <c r="AH653" s="3">
        <v>10295706.26</v>
      </c>
      <c r="AI653" s="3">
        <v>7029620.824</v>
      </c>
      <c r="AJ653" s="3">
        <v>18254691.61</v>
      </c>
      <c r="AK653" s="3">
        <v>4314140.047</v>
      </c>
      <c r="AL653" s="3">
        <v>4745596.729</v>
      </c>
      <c r="AM653" s="3">
        <v>4017248.4474424</v>
      </c>
      <c r="AN653" s="3">
        <v>2473130.2669805</v>
      </c>
      <c r="AO653" s="3">
        <v>23748434.4102372</v>
      </c>
      <c r="AP653" s="3">
        <v>3245925.09600658</v>
      </c>
      <c r="AQ653" s="3">
        <v>51637326.48</v>
      </c>
      <c r="AR653" s="3">
        <v>50882144.38</v>
      </c>
      <c r="AS653" s="3">
        <v>24311043.35</v>
      </c>
      <c r="AT653" s="3">
        <v>54000979.08</v>
      </c>
      <c r="AU653" s="3">
        <v>63961116.74</v>
      </c>
      <c r="AV653" s="3">
        <v>55072785.57</v>
      </c>
      <c r="AW653" s="4">
        <v>57721671.9550176</v>
      </c>
      <c r="AX653" s="4">
        <v>60054307.9819945</v>
      </c>
      <c r="AY653" s="4">
        <v>37105824.2126376</v>
      </c>
      <c r="AZ653" s="4">
        <v>39504393.0665689</v>
      </c>
      <c r="BA653" s="4">
        <v>51096173.6787141</v>
      </c>
      <c r="BB653" s="4">
        <v>54383024.7050673</v>
      </c>
    </row>
    <row r="654" spans="1:54">
      <c r="A654" s="2" t="s">
        <v>2371</v>
      </c>
      <c r="B654" s="3" t="s">
        <v>1221</v>
      </c>
      <c r="C654" s="3" t="s">
        <v>2372</v>
      </c>
      <c r="D654" s="3">
        <v>280.15376</v>
      </c>
      <c r="E654" s="3">
        <v>1.505</v>
      </c>
      <c r="F654" s="3">
        <v>281.16089</v>
      </c>
      <c r="G654" s="3" t="s">
        <v>1099</v>
      </c>
      <c r="H654" s="3" t="s">
        <v>1099</v>
      </c>
      <c r="I654" s="3" t="s">
        <v>1100</v>
      </c>
      <c r="J654" s="3">
        <v>1082841.575</v>
      </c>
      <c r="K654" s="3">
        <v>2339684.589</v>
      </c>
      <c r="L654" s="3">
        <v>3106412.309</v>
      </c>
      <c r="M654" s="3">
        <v>811672.2493</v>
      </c>
      <c r="N654" s="3">
        <v>1223164.809</v>
      </c>
      <c r="O654" s="3">
        <v>1984221.573</v>
      </c>
      <c r="P654" s="3">
        <v>1408567.37308479</v>
      </c>
      <c r="Q654" s="3">
        <v>1863495.35441614</v>
      </c>
      <c r="R654" s="3">
        <v>1837941.2797118</v>
      </c>
      <c r="S654" s="3">
        <v>1889397.20576468</v>
      </c>
      <c r="T654" s="3">
        <v>1790596.37393926</v>
      </c>
      <c r="U654" s="3">
        <v>2050735.215</v>
      </c>
      <c r="V654" s="3">
        <v>1557027.292</v>
      </c>
      <c r="W654" s="3">
        <v>891080.6478</v>
      </c>
      <c r="X654" s="3">
        <v>1652814.144</v>
      </c>
      <c r="Y654" s="3">
        <v>1758214.144</v>
      </c>
      <c r="Z654" s="3">
        <v>2288358.535</v>
      </c>
      <c r="AA654" s="3">
        <v>61345.2695959066</v>
      </c>
      <c r="AB654" s="3">
        <v>8638005.82970624</v>
      </c>
      <c r="AC654" s="3">
        <v>114583.568164064</v>
      </c>
      <c r="AD654" s="3">
        <v>588203.172990568</v>
      </c>
      <c r="AE654" s="3">
        <v>419403.036138261</v>
      </c>
      <c r="AF654" s="3">
        <v>376689.101204959</v>
      </c>
      <c r="AG654" s="3">
        <v>1186690.63</v>
      </c>
      <c r="AH654" s="3">
        <v>994641.3205</v>
      </c>
      <c r="AI654" s="3">
        <v>968131.5952</v>
      </c>
      <c r="AJ654" s="3">
        <v>909987.1533</v>
      </c>
      <c r="AK654" s="3">
        <v>842367.3454</v>
      </c>
      <c r="AL654" s="3">
        <v>918778.7955</v>
      </c>
      <c r="AM654" s="3">
        <v>1225653.19680295</v>
      </c>
      <c r="AN654" s="3">
        <v>411400.326124942</v>
      </c>
      <c r="AO654" s="3">
        <v>945601.338585349</v>
      </c>
      <c r="AP654" s="3">
        <v>1297743.03175342</v>
      </c>
      <c r="AQ654" s="3">
        <v>1522282.31</v>
      </c>
      <c r="AR654" s="3">
        <v>2267586.562</v>
      </c>
      <c r="AS654" s="3">
        <v>1319190.873</v>
      </c>
      <c r="AT654" s="3">
        <v>1618004.121</v>
      </c>
      <c r="AU654" s="3">
        <v>936371.8931</v>
      </c>
      <c r="AV654" s="3">
        <v>1136576.291</v>
      </c>
      <c r="AW654" s="4">
        <v>866844.569830666</v>
      </c>
      <c r="AX654" s="4">
        <v>709813.505622941</v>
      </c>
      <c r="AY654" s="4">
        <v>568472.328892974</v>
      </c>
      <c r="AZ654" s="4">
        <v>666224.626191774</v>
      </c>
      <c r="BA654" s="4">
        <v>4650139.24980357</v>
      </c>
      <c r="BB654" s="4">
        <v>1338517.76975807</v>
      </c>
    </row>
    <row r="655" spans="1:54">
      <c r="A655" s="2" t="s">
        <v>2373</v>
      </c>
      <c r="B655" s="3" t="s">
        <v>2374</v>
      </c>
      <c r="C655" s="3" t="s">
        <v>2375</v>
      </c>
      <c r="D655" s="3">
        <v>313.17476</v>
      </c>
      <c r="E655" s="3">
        <v>4.896</v>
      </c>
      <c r="F655" s="3">
        <v>314.18188</v>
      </c>
      <c r="G655" s="3" t="s">
        <v>1138</v>
      </c>
      <c r="H655" s="3" t="s">
        <v>1099</v>
      </c>
      <c r="I655" s="3" t="s">
        <v>1099</v>
      </c>
      <c r="J655" s="3">
        <v>14171267.28</v>
      </c>
      <c r="K655" s="3">
        <v>18809260.93</v>
      </c>
      <c r="L655" s="3">
        <v>21936091.55</v>
      </c>
      <c r="M655" s="3">
        <v>15556253.4</v>
      </c>
      <c r="N655" s="3">
        <v>15900492.35</v>
      </c>
      <c r="O655" s="3">
        <v>15185330.81</v>
      </c>
      <c r="P655" s="3">
        <v>23521899.6739609</v>
      </c>
      <c r="Q655" s="3">
        <v>5820618.64678655</v>
      </c>
      <c r="R655" s="3">
        <v>20165213.9582169</v>
      </c>
      <c r="S655" s="3">
        <v>15781408.6808333</v>
      </c>
      <c r="T655" s="3">
        <v>19343105.9735357</v>
      </c>
      <c r="U655" s="3">
        <v>18836131.79</v>
      </c>
      <c r="V655" s="3">
        <v>16519122.15</v>
      </c>
      <c r="W655" s="3">
        <v>16112478.05</v>
      </c>
      <c r="X655" s="3">
        <v>20206214.54</v>
      </c>
      <c r="Y655" s="3">
        <v>19781370.88</v>
      </c>
      <c r="Z655" s="3">
        <v>25213329.97</v>
      </c>
      <c r="AA655" s="3">
        <v>13454163.4032021</v>
      </c>
      <c r="AB655" s="3">
        <v>17244492.7940729</v>
      </c>
      <c r="AC655" s="3">
        <v>27970433.4311594</v>
      </c>
      <c r="AD655" s="3">
        <v>18149576.2075805</v>
      </c>
      <c r="AE655" s="3">
        <v>17616872.4623096</v>
      </c>
      <c r="AF655" s="3">
        <v>22233109.0816755</v>
      </c>
      <c r="AG655" s="3">
        <v>4818614.62</v>
      </c>
      <c r="AH655" s="3">
        <v>14147140.63</v>
      </c>
      <c r="AI655" s="3">
        <v>8828474.503</v>
      </c>
      <c r="AJ655" s="3">
        <v>5640069.909</v>
      </c>
      <c r="AK655" s="3">
        <v>5606611.372</v>
      </c>
      <c r="AL655" s="3">
        <v>15005147.55</v>
      </c>
      <c r="AM655" s="3">
        <v>9238112.58301722</v>
      </c>
      <c r="AN655" s="3">
        <v>6199932.72129154</v>
      </c>
      <c r="AO655" s="3">
        <v>18673264.0745463</v>
      </c>
      <c r="AP655" s="3">
        <v>1919396.34381156</v>
      </c>
      <c r="AQ655" s="3">
        <v>16813079</v>
      </c>
      <c r="AR655" s="3">
        <v>20533375.15</v>
      </c>
      <c r="AS655" s="3">
        <v>12933719.95</v>
      </c>
      <c r="AT655" s="3">
        <v>19389916.44</v>
      </c>
      <c r="AU655" s="3">
        <v>11326102.91</v>
      </c>
      <c r="AV655" s="3">
        <v>13440286.65</v>
      </c>
      <c r="AW655" s="4">
        <v>6954999.62259819</v>
      </c>
      <c r="AX655" s="4">
        <v>4302719.81428005</v>
      </c>
      <c r="AY655" s="4">
        <v>4577783.05534837</v>
      </c>
      <c r="AZ655" s="4">
        <v>5969563.62361622</v>
      </c>
      <c r="BA655" s="4">
        <v>69365647.3665442</v>
      </c>
      <c r="BB655" s="4">
        <v>3265766.617613</v>
      </c>
    </row>
    <row r="656" spans="1:54">
      <c r="A656" s="2" t="s">
        <v>2376</v>
      </c>
      <c r="B656" s="3" t="s">
        <v>1200</v>
      </c>
      <c r="C656" s="3" t="s">
        <v>2377</v>
      </c>
      <c r="D656" s="3">
        <v>190.09912</v>
      </c>
      <c r="E656" s="3">
        <v>10.93</v>
      </c>
      <c r="F656" s="3">
        <v>191.10629</v>
      </c>
      <c r="G656" s="3" t="s">
        <v>1138</v>
      </c>
      <c r="H656" s="3" t="s">
        <v>1099</v>
      </c>
      <c r="I656" s="3" t="s">
        <v>1099</v>
      </c>
      <c r="J656" s="3">
        <v>3941718.019</v>
      </c>
      <c r="K656" s="3">
        <v>2705066.717</v>
      </c>
      <c r="L656" s="3">
        <v>2811311.283</v>
      </c>
      <c r="M656" s="3">
        <v>1714383.312</v>
      </c>
      <c r="N656" s="3">
        <v>1444953.524</v>
      </c>
      <c r="O656" s="3">
        <v>1235348.404</v>
      </c>
      <c r="P656" s="3">
        <v>2715479.29136411</v>
      </c>
      <c r="Q656" s="3">
        <v>3081444.89868417</v>
      </c>
      <c r="R656" s="3">
        <v>2936058.26891177</v>
      </c>
      <c r="S656" s="3">
        <v>2725420.97465885</v>
      </c>
      <c r="T656" s="3">
        <v>85580.9488810875</v>
      </c>
      <c r="U656" s="3">
        <v>1372598.934</v>
      </c>
      <c r="V656" s="3">
        <v>820460.154</v>
      </c>
      <c r="W656" s="3">
        <v>1301134.701</v>
      </c>
      <c r="X656" s="3">
        <v>990093.9124</v>
      </c>
      <c r="Y656" s="3">
        <v>916061.1062</v>
      </c>
      <c r="Z656" s="3">
        <v>1282318.735</v>
      </c>
      <c r="AA656" s="3">
        <v>43434.4877762928</v>
      </c>
      <c r="AB656" s="3">
        <v>6199950.13279247</v>
      </c>
      <c r="AC656" s="3">
        <v>191160.583565387</v>
      </c>
      <c r="AD656" s="3">
        <v>111599.094637612</v>
      </c>
      <c r="AE656" s="3">
        <v>68280.6001910261</v>
      </c>
      <c r="AF656" s="3">
        <v>68242.6436372102</v>
      </c>
      <c r="AG656" s="3">
        <v>1932623.694</v>
      </c>
      <c r="AH656" s="3">
        <v>9291316.122</v>
      </c>
      <c r="AI656" s="3">
        <v>3690210.658</v>
      </c>
      <c r="AJ656" s="3">
        <v>2654721.416</v>
      </c>
      <c r="AK656" s="3">
        <v>1834478.471</v>
      </c>
      <c r="AL656" s="3">
        <v>1673854.844</v>
      </c>
      <c r="AM656" s="3">
        <v>3385895.14279961</v>
      </c>
      <c r="AN656" s="3">
        <v>3110543.93615512</v>
      </c>
      <c r="AO656" s="3">
        <v>3600790.54718621</v>
      </c>
      <c r="AP656" s="3">
        <v>3954240.51052572</v>
      </c>
      <c r="AQ656" s="3">
        <v>914008.5303</v>
      </c>
      <c r="AR656" s="3">
        <v>810481.5228</v>
      </c>
      <c r="AS656" s="3">
        <v>665411.9743</v>
      </c>
      <c r="AT656" s="3">
        <v>963664.5701</v>
      </c>
      <c r="AU656" s="3">
        <v>532006.4004</v>
      </c>
      <c r="AV656" s="3">
        <v>480481.6884</v>
      </c>
      <c r="AW656" s="4">
        <v>371911.727841162</v>
      </c>
      <c r="AX656" s="4">
        <v>380876.130328059</v>
      </c>
      <c r="AY656" s="4">
        <v>311133.220646764</v>
      </c>
      <c r="AZ656" s="4">
        <v>305797.254425964</v>
      </c>
      <c r="BA656" s="4">
        <v>2068331.64757347</v>
      </c>
      <c r="BB656" s="4">
        <v>928004.705484578</v>
      </c>
    </row>
    <row r="657" spans="1:54">
      <c r="A657" s="2" t="s">
        <v>2378</v>
      </c>
      <c r="B657" s="3" t="s">
        <v>1240</v>
      </c>
      <c r="C657" s="3" t="s">
        <v>2379</v>
      </c>
      <c r="D657" s="3">
        <v>1559.10472</v>
      </c>
      <c r="E657" s="3">
        <v>8.82</v>
      </c>
      <c r="F657" s="3">
        <v>780.55981</v>
      </c>
      <c r="G657" s="3" t="s">
        <v>1099</v>
      </c>
      <c r="H657" s="3" t="s">
        <v>1138</v>
      </c>
      <c r="I657" s="3" t="s">
        <v>1099</v>
      </c>
      <c r="J657" s="3">
        <v>38185324.5</v>
      </c>
      <c r="K657" s="3">
        <v>4884633.804</v>
      </c>
      <c r="L657" s="3">
        <v>7229017.983</v>
      </c>
      <c r="M657" s="3">
        <v>3649255.246</v>
      </c>
      <c r="N657" s="3">
        <v>4155405.165</v>
      </c>
      <c r="O657" s="3">
        <v>1959070.105</v>
      </c>
      <c r="P657" s="3">
        <v>10047895.6141008</v>
      </c>
      <c r="Q657" s="3">
        <v>14570277.8961389</v>
      </c>
      <c r="R657" s="3">
        <v>9849394.89470415</v>
      </c>
      <c r="S657" s="3">
        <v>8961414.27736953</v>
      </c>
      <c r="T657" s="3">
        <v>6623272.98685323</v>
      </c>
      <c r="U657" s="3">
        <v>665506.9718</v>
      </c>
      <c r="V657" s="3">
        <v>354358.6888</v>
      </c>
      <c r="W657" s="3">
        <v>390924.281</v>
      </c>
      <c r="X657" s="3">
        <v>285939.8248</v>
      </c>
      <c r="Y657" s="3">
        <v>223521.5661</v>
      </c>
      <c r="Z657" s="3">
        <v>265825.4083</v>
      </c>
      <c r="AA657" s="3">
        <v>383621.182216921</v>
      </c>
      <c r="AB657" s="3">
        <v>222558.020405055</v>
      </c>
      <c r="AC657" s="3">
        <v>374280.635057184</v>
      </c>
      <c r="AD657" s="3">
        <v>418503.378745198</v>
      </c>
      <c r="AE657" s="3">
        <v>314150.392779559</v>
      </c>
      <c r="AF657" s="3">
        <v>472963.131596084</v>
      </c>
      <c r="AG657" s="3">
        <v>7185469.394</v>
      </c>
      <c r="AH657" s="3">
        <v>8392897.087</v>
      </c>
      <c r="AI657" s="3">
        <v>10427939.8</v>
      </c>
      <c r="AJ657" s="3">
        <v>1660239.992</v>
      </c>
      <c r="AK657" s="3">
        <v>5036510.665</v>
      </c>
      <c r="AL657" s="3">
        <v>17417545.76</v>
      </c>
      <c r="AM657" s="3">
        <v>7763455.89494921</v>
      </c>
      <c r="AN657" s="3">
        <v>7892152.6561258</v>
      </c>
      <c r="AO657" s="3">
        <v>8929939.64695719</v>
      </c>
      <c r="AP657" s="3">
        <v>8828186.93396781</v>
      </c>
      <c r="AQ657" s="3">
        <v>500333.4708</v>
      </c>
      <c r="AR657" s="3">
        <v>268324.1135</v>
      </c>
      <c r="AS657" s="3">
        <v>178289.3885</v>
      </c>
      <c r="AT657" s="3">
        <v>217515.7171</v>
      </c>
      <c r="AU657" s="3">
        <v>153234.9888</v>
      </c>
      <c r="AV657" s="3">
        <v>198063.3081</v>
      </c>
      <c r="AW657" s="4">
        <v>209603.950980832</v>
      </c>
      <c r="AX657" s="4">
        <v>274459.862895491</v>
      </c>
      <c r="AY657" s="4">
        <v>228382.451606406</v>
      </c>
      <c r="AZ657" s="4">
        <v>224777.692932629</v>
      </c>
      <c r="BA657" s="4">
        <v>313288.212911691</v>
      </c>
      <c r="BB657" s="4">
        <v>265248.815472951</v>
      </c>
    </row>
    <row r="658" spans="1:54">
      <c r="A658" s="2" t="s">
        <v>2380</v>
      </c>
      <c r="B658" s="3" t="s">
        <v>1485</v>
      </c>
      <c r="C658" s="3" t="s">
        <v>2381</v>
      </c>
      <c r="D658" s="3">
        <v>314.18794</v>
      </c>
      <c r="E658" s="3">
        <v>8.816</v>
      </c>
      <c r="F658" s="3">
        <v>315.19522</v>
      </c>
      <c r="G658" s="3" t="s">
        <v>1099</v>
      </c>
      <c r="H658" s="3" t="s">
        <v>1099</v>
      </c>
      <c r="I658" s="3" t="s">
        <v>1100</v>
      </c>
      <c r="J658" s="3">
        <v>2965546.57</v>
      </c>
      <c r="K658" s="3">
        <v>2522513.049</v>
      </c>
      <c r="L658" s="3">
        <v>3174371.539</v>
      </c>
      <c r="M658" s="3">
        <v>5885273.495</v>
      </c>
      <c r="N658" s="3">
        <v>4334225.181</v>
      </c>
      <c r="O658" s="3">
        <v>5461298.415</v>
      </c>
      <c r="P658" s="3">
        <v>4852162.73382203</v>
      </c>
      <c r="Q658" s="3">
        <v>2428456.54394624</v>
      </c>
      <c r="R658" s="3">
        <v>6612573.00935426</v>
      </c>
      <c r="S658" s="3">
        <v>2175572.03564295</v>
      </c>
      <c r="T658" s="3">
        <v>4217259.21806785</v>
      </c>
      <c r="U658" s="3">
        <v>1881604.017</v>
      </c>
      <c r="V658" s="3">
        <v>2161011.753</v>
      </c>
      <c r="W658" s="3">
        <v>2318848.863</v>
      </c>
      <c r="X658" s="3">
        <v>3223400.939</v>
      </c>
      <c r="Y658" s="3">
        <v>2259761.562</v>
      </c>
      <c r="Z658" s="3">
        <v>3211736.511</v>
      </c>
      <c r="AA658" s="3">
        <v>1897295.24389198</v>
      </c>
      <c r="AB658" s="3">
        <v>2169091.85636074</v>
      </c>
      <c r="AC658" s="3">
        <v>2397632.94649735</v>
      </c>
      <c r="AD658" s="3">
        <v>2854479.77194402</v>
      </c>
      <c r="AE658" s="3">
        <v>2121695.64205496</v>
      </c>
      <c r="AF658" s="3">
        <v>3616168.18425093</v>
      </c>
      <c r="AG658" s="3">
        <v>4268269.893</v>
      </c>
      <c r="AH658" s="3">
        <v>5242788.78</v>
      </c>
      <c r="AI658" s="3">
        <v>4274127.631</v>
      </c>
      <c r="AJ658" s="3">
        <v>3831471.166</v>
      </c>
      <c r="AK658" s="3">
        <v>2899349.431</v>
      </c>
      <c r="AL658" s="3">
        <v>3320355.589</v>
      </c>
      <c r="AM658" s="3">
        <v>5291273.33463627</v>
      </c>
      <c r="AN658" s="3">
        <v>4840973.97734194</v>
      </c>
      <c r="AO658" s="3">
        <v>3370572.06062063</v>
      </c>
      <c r="AP658" s="3">
        <v>2388088.95406783</v>
      </c>
      <c r="AQ658" s="3">
        <v>2124611.754</v>
      </c>
      <c r="AR658" s="3">
        <v>2093525.584</v>
      </c>
      <c r="AS658" s="3">
        <v>1879583.218</v>
      </c>
      <c r="AT658" s="3">
        <v>1972578.173</v>
      </c>
      <c r="AU658" s="3">
        <v>3218690.922</v>
      </c>
      <c r="AV658" s="3">
        <v>2081548.068</v>
      </c>
      <c r="AW658" s="4">
        <v>3909009.50693126</v>
      </c>
      <c r="AX658" s="4">
        <v>1679802.06136922</v>
      </c>
      <c r="AY658" s="4">
        <v>2282959.55746485</v>
      </c>
      <c r="AZ658" s="4">
        <v>1628184.57010247</v>
      </c>
      <c r="BA658" s="4">
        <v>1542544.38069788</v>
      </c>
      <c r="BB658" s="4">
        <v>2328037.64243432</v>
      </c>
    </row>
    <row r="659" spans="1:54">
      <c r="A659" s="2" t="s">
        <v>2382</v>
      </c>
      <c r="B659" s="3" t="s">
        <v>1097</v>
      </c>
      <c r="C659" s="3" t="s">
        <v>2383</v>
      </c>
      <c r="D659" s="3">
        <v>253.13925</v>
      </c>
      <c r="E659" s="3">
        <v>6.186</v>
      </c>
      <c r="F659" s="3">
        <v>254.14589</v>
      </c>
      <c r="G659" s="3" t="s">
        <v>1138</v>
      </c>
      <c r="H659" s="3" t="s">
        <v>1099</v>
      </c>
      <c r="I659" s="3" t="s">
        <v>1099</v>
      </c>
      <c r="J659" s="3">
        <v>555782.0456</v>
      </c>
      <c r="K659" s="3">
        <v>1470492.055</v>
      </c>
      <c r="L659" s="3">
        <v>1145729.624</v>
      </c>
      <c r="M659" s="3">
        <v>5043530.613</v>
      </c>
      <c r="N659" s="3">
        <v>5453595.898</v>
      </c>
      <c r="O659" s="3">
        <v>8993361.359</v>
      </c>
      <c r="P659" s="3">
        <v>1025870.48380961</v>
      </c>
      <c r="Q659" s="3">
        <v>2143148.86130639</v>
      </c>
      <c r="R659" s="3">
        <v>5192049.61393182</v>
      </c>
      <c r="S659" s="3">
        <v>3925934.91419446</v>
      </c>
      <c r="T659" s="3">
        <v>6598405.78892439</v>
      </c>
      <c r="U659" s="3">
        <v>1805826.432</v>
      </c>
      <c r="V659" s="3">
        <v>1271788.465</v>
      </c>
      <c r="W659" s="3">
        <v>1385615.036</v>
      </c>
      <c r="X659" s="3">
        <v>1724874.583</v>
      </c>
      <c r="Y659" s="3">
        <v>2604976.673</v>
      </c>
      <c r="Z659" s="3">
        <v>2548017.558</v>
      </c>
      <c r="AA659" s="3">
        <v>2868196.09330383</v>
      </c>
      <c r="AB659" s="3">
        <v>2789548.50412889</v>
      </c>
      <c r="AC659" s="3">
        <v>1555427.51886746</v>
      </c>
      <c r="AD659" s="3">
        <v>1591692.88414216</v>
      </c>
      <c r="AE659" s="3">
        <v>1428282.89534706</v>
      </c>
      <c r="AF659" s="3">
        <v>1107950.8512106</v>
      </c>
      <c r="AG659" s="3">
        <v>997462.392</v>
      </c>
      <c r="AH659" s="3">
        <v>1248250.831</v>
      </c>
      <c r="AI659" s="3">
        <v>1101024.052</v>
      </c>
      <c r="AJ659" s="3">
        <v>4258421.117</v>
      </c>
      <c r="AK659" s="3">
        <v>2321462.17</v>
      </c>
      <c r="AL659" s="3">
        <v>1239250.854</v>
      </c>
      <c r="AM659" s="3">
        <v>2551552.03225071</v>
      </c>
      <c r="AN659" s="3">
        <v>1751934.43722671</v>
      </c>
      <c r="AO659" s="3">
        <v>292628.541745217</v>
      </c>
      <c r="AP659" s="3">
        <v>2847799.26611069</v>
      </c>
      <c r="AQ659" s="3">
        <v>1416055.765</v>
      </c>
      <c r="AR659" s="3">
        <v>2296222.655</v>
      </c>
      <c r="AS659" s="3">
        <v>1108805.243</v>
      </c>
      <c r="AT659" s="3">
        <v>1563145.461</v>
      </c>
      <c r="AU659" s="3">
        <v>1596223.519</v>
      </c>
      <c r="AV659" s="3">
        <v>1962148.962</v>
      </c>
      <c r="AW659" s="4">
        <v>1823922.54162888</v>
      </c>
      <c r="AX659" s="4">
        <v>1595976.28529695</v>
      </c>
      <c r="AY659" s="4">
        <v>2405681.99107573</v>
      </c>
      <c r="AZ659" s="4">
        <v>1593291.35747866</v>
      </c>
      <c r="BA659" s="4">
        <v>1108596.90163217</v>
      </c>
      <c r="BB659" s="4">
        <v>1415132.52788762</v>
      </c>
    </row>
    <row r="660" spans="1:54">
      <c r="A660" s="2" t="s">
        <v>2384</v>
      </c>
      <c r="B660" s="3" t="s">
        <v>2385</v>
      </c>
      <c r="C660" s="3" t="s">
        <v>2386</v>
      </c>
      <c r="D660" s="3">
        <v>154.08518</v>
      </c>
      <c r="E660" s="3">
        <v>1.142</v>
      </c>
      <c r="F660" s="3">
        <v>155.09232</v>
      </c>
      <c r="G660" s="3" t="s">
        <v>1138</v>
      </c>
      <c r="H660" s="3" t="s">
        <v>1099</v>
      </c>
      <c r="I660" s="3" t="s">
        <v>1099</v>
      </c>
      <c r="J660" s="3">
        <v>2084610.045</v>
      </c>
      <c r="K660" s="3">
        <v>6240658.814</v>
      </c>
      <c r="L660" s="3">
        <v>2763090.869</v>
      </c>
      <c r="M660" s="3">
        <v>1965833.174</v>
      </c>
      <c r="N660" s="3">
        <v>3443092.91</v>
      </c>
      <c r="O660" s="3">
        <v>3041743.802</v>
      </c>
      <c r="P660" s="3">
        <v>10136294.0030293</v>
      </c>
      <c r="Q660" s="3">
        <v>1953085.5204868</v>
      </c>
      <c r="R660" s="3">
        <v>1539404.38683179</v>
      </c>
      <c r="S660" s="3">
        <v>1559758.47445758</v>
      </c>
      <c r="T660" s="3">
        <v>1093982.29352791</v>
      </c>
      <c r="U660" s="3">
        <v>5780522.874</v>
      </c>
      <c r="V660" s="3">
        <v>4343758.358</v>
      </c>
      <c r="W660" s="3">
        <v>4611519.086</v>
      </c>
      <c r="X660" s="3">
        <v>5456664.592</v>
      </c>
      <c r="Y660" s="3">
        <v>3488524.654</v>
      </c>
      <c r="Z660" s="3">
        <v>3816074.306</v>
      </c>
      <c r="AA660" s="3">
        <v>4995041.68004879</v>
      </c>
      <c r="AB660" s="3">
        <v>1651771.24150559</v>
      </c>
      <c r="AC660" s="3">
        <v>5560807.86432231</v>
      </c>
      <c r="AD660" s="3">
        <v>2889015.22749312</v>
      </c>
      <c r="AE660" s="3">
        <v>3370658.73966208</v>
      </c>
      <c r="AF660" s="3">
        <v>9029769.11696811</v>
      </c>
      <c r="AG660" s="3">
        <v>768178.3758</v>
      </c>
      <c r="AH660" s="3">
        <v>1212505.256</v>
      </c>
      <c r="AI660" s="3">
        <v>862573.7702</v>
      </c>
      <c r="AJ660" s="3">
        <v>888403.9962</v>
      </c>
      <c r="AK660" s="3">
        <v>739997.4837</v>
      </c>
      <c r="AL660" s="3">
        <v>1237502.804</v>
      </c>
      <c r="AM660" s="3">
        <v>510246.532502681</v>
      </c>
      <c r="AN660" s="3">
        <v>1277753.40167943</v>
      </c>
      <c r="AO660" s="3">
        <v>631699.59310383</v>
      </c>
      <c r="AP660" s="3">
        <v>1386408.26331406</v>
      </c>
      <c r="AQ660" s="3">
        <v>3602787.154</v>
      </c>
      <c r="AR660" s="3">
        <v>5175371.353</v>
      </c>
      <c r="AS660" s="3">
        <v>2732192.351</v>
      </c>
      <c r="AT660" s="3">
        <v>2209404.452</v>
      </c>
      <c r="AU660" s="3">
        <v>1941544.227</v>
      </c>
      <c r="AV660" s="3">
        <v>1273607.487</v>
      </c>
      <c r="AW660" s="4">
        <v>1908750.88395155</v>
      </c>
      <c r="AX660" s="4">
        <v>3307209.54315965</v>
      </c>
      <c r="AY660" s="4">
        <v>2995802.44139294</v>
      </c>
      <c r="AZ660" s="4">
        <v>1184010.36388891</v>
      </c>
      <c r="BA660" s="4">
        <v>4132234.40512139</v>
      </c>
      <c r="BB660" s="4">
        <v>3406899.38648555</v>
      </c>
    </row>
    <row r="661" spans="1:54">
      <c r="A661" s="2" t="s">
        <v>2387</v>
      </c>
      <c r="B661" s="3" t="s">
        <v>1485</v>
      </c>
      <c r="C661" s="3" t="s">
        <v>2388</v>
      </c>
      <c r="D661" s="3">
        <v>286.1563</v>
      </c>
      <c r="E661" s="3">
        <v>6.151</v>
      </c>
      <c r="F661" s="3">
        <v>287.16367</v>
      </c>
      <c r="G661" s="3" t="s">
        <v>1100</v>
      </c>
      <c r="H661" s="3" t="s">
        <v>1099</v>
      </c>
      <c r="I661" s="3" t="s">
        <v>1099</v>
      </c>
      <c r="J661" s="3">
        <v>24712170.36</v>
      </c>
      <c r="K661" s="3">
        <v>25233843.02</v>
      </c>
      <c r="L661" s="3">
        <v>21252999.47</v>
      </c>
      <c r="M661" s="3">
        <v>35243947.12</v>
      </c>
      <c r="N661" s="3">
        <v>28481429.27</v>
      </c>
      <c r="O661" s="3">
        <v>28535421.44</v>
      </c>
      <c r="P661" s="3">
        <v>20609099.3282931</v>
      </c>
      <c r="Q661" s="3">
        <v>40276271.3270113</v>
      </c>
      <c r="R661" s="3">
        <v>32100801.1839555</v>
      </c>
      <c r="S661" s="3">
        <v>19338010.4582221</v>
      </c>
      <c r="T661" s="3">
        <v>23892326.6025181</v>
      </c>
      <c r="U661" s="3">
        <v>32660187.24</v>
      </c>
      <c r="V661" s="3">
        <v>28756286.52</v>
      </c>
      <c r="W661" s="3">
        <v>27984575.09</v>
      </c>
      <c r="X661" s="3">
        <v>34184108.66</v>
      </c>
      <c r="Y661" s="3">
        <v>24453331.75</v>
      </c>
      <c r="Z661" s="3">
        <v>29855322.59</v>
      </c>
      <c r="AA661" s="3">
        <v>34944087.0212054</v>
      </c>
      <c r="AB661" s="3">
        <v>29925651.5808511</v>
      </c>
      <c r="AC661" s="3">
        <v>17082920.3360728</v>
      </c>
      <c r="AD661" s="3">
        <v>23951747.3022322</v>
      </c>
      <c r="AE661" s="3">
        <v>45212314.8485125</v>
      </c>
      <c r="AF661" s="3">
        <v>26777090.761126</v>
      </c>
      <c r="AG661" s="3">
        <v>17336101.63</v>
      </c>
      <c r="AH661" s="3">
        <v>35834593.58</v>
      </c>
      <c r="AI661" s="3">
        <v>24239192.43</v>
      </c>
      <c r="AJ661" s="3">
        <v>21362196.22</v>
      </c>
      <c r="AK661" s="3">
        <v>20110470.6</v>
      </c>
      <c r="AL661" s="3">
        <v>28674713.94</v>
      </c>
      <c r="AM661" s="3">
        <v>24721913.9046397</v>
      </c>
      <c r="AN661" s="3">
        <v>20877297.8792937</v>
      </c>
      <c r="AO661" s="3">
        <v>14183783.3473084</v>
      </c>
      <c r="AP661" s="3">
        <v>38588517.1354249</v>
      </c>
      <c r="AQ661" s="3">
        <v>23216638.18</v>
      </c>
      <c r="AR661" s="3">
        <v>30622204.21</v>
      </c>
      <c r="AS661" s="3">
        <v>18588842.01</v>
      </c>
      <c r="AT661" s="3">
        <v>27732330.44</v>
      </c>
      <c r="AU661" s="3">
        <v>14433648.53</v>
      </c>
      <c r="AV661" s="3">
        <v>20281982.98</v>
      </c>
      <c r="AW661" s="4">
        <v>10830226.1706589</v>
      </c>
      <c r="AX661" s="4">
        <v>26351577.1775649</v>
      </c>
      <c r="AY661" s="4">
        <v>25586117.9081503</v>
      </c>
      <c r="AZ661" s="4">
        <v>26512895.4401532</v>
      </c>
      <c r="BA661" s="4">
        <v>19611300.5789466</v>
      </c>
      <c r="BB661" s="4">
        <v>25983529.0745261</v>
      </c>
    </row>
    <row r="662" spans="1:54">
      <c r="A662" s="2" t="s">
        <v>2389</v>
      </c>
      <c r="B662" s="3" t="s">
        <v>1097</v>
      </c>
      <c r="C662" s="3" t="s">
        <v>2390</v>
      </c>
      <c r="D662" s="3">
        <v>253.14238</v>
      </c>
      <c r="E662" s="3">
        <v>5.32</v>
      </c>
      <c r="F662" s="3">
        <v>254.14938</v>
      </c>
      <c r="G662" s="3" t="s">
        <v>1100</v>
      </c>
      <c r="H662" s="3" t="s">
        <v>1099</v>
      </c>
      <c r="I662" s="3" t="s">
        <v>1099</v>
      </c>
      <c r="J662" s="3">
        <v>7735117.482</v>
      </c>
      <c r="K662" s="3">
        <v>9116576.185</v>
      </c>
      <c r="L662" s="3">
        <v>9137450.935</v>
      </c>
      <c r="M662" s="3">
        <v>6078297.38</v>
      </c>
      <c r="N662" s="3">
        <v>8730758.936</v>
      </c>
      <c r="O662" s="3">
        <v>3840900.424</v>
      </c>
      <c r="P662" s="3">
        <v>11032499.4226044</v>
      </c>
      <c r="Q662" s="3">
        <v>10562893.8307945</v>
      </c>
      <c r="R662" s="3">
        <v>5966979.27434216</v>
      </c>
      <c r="S662" s="3">
        <v>3722959.79726449</v>
      </c>
      <c r="T662" s="3">
        <v>5913918.7933278</v>
      </c>
      <c r="U662" s="3">
        <v>31062187.15</v>
      </c>
      <c r="V662" s="3">
        <v>32613089.22</v>
      </c>
      <c r="W662" s="3">
        <v>24031077.74</v>
      </c>
      <c r="X662" s="3">
        <v>47931667.96</v>
      </c>
      <c r="Y662" s="3">
        <v>34536296.5</v>
      </c>
      <c r="Z662" s="3">
        <v>41321067.36</v>
      </c>
      <c r="AA662" s="3">
        <v>35193849.5110724</v>
      </c>
      <c r="AB662" s="3">
        <v>37105163.7134091</v>
      </c>
      <c r="AC662" s="3">
        <v>33020331.0456556</v>
      </c>
      <c r="AD662" s="3">
        <v>35362292.6016</v>
      </c>
      <c r="AE662" s="3">
        <v>35966883.3515883</v>
      </c>
      <c r="AF662" s="3">
        <v>34846865.7066747</v>
      </c>
      <c r="AG662" s="3">
        <v>6482882.459</v>
      </c>
      <c r="AH662" s="3">
        <v>13579479.52</v>
      </c>
      <c r="AI662" s="3">
        <v>1126513.341</v>
      </c>
      <c r="AJ662" s="3">
        <v>5564559.955</v>
      </c>
      <c r="AK662" s="3">
        <v>5750227.922</v>
      </c>
      <c r="AL662" s="3">
        <v>10337853.54</v>
      </c>
      <c r="AM662" s="3">
        <v>8313262.94325709</v>
      </c>
      <c r="AN662" s="3">
        <v>9174009.17496797</v>
      </c>
      <c r="AO662" s="3">
        <v>2076602.47904982</v>
      </c>
      <c r="AP662" s="3">
        <v>8997136.56072512</v>
      </c>
      <c r="AQ662" s="3">
        <v>37639881.09</v>
      </c>
      <c r="AR662" s="3">
        <v>56100447.46</v>
      </c>
      <c r="AS662" s="3">
        <v>13132295.03</v>
      </c>
      <c r="AT662" s="3">
        <v>41110950.67</v>
      </c>
      <c r="AU662" s="3">
        <v>14666747.77</v>
      </c>
      <c r="AV662" s="3">
        <v>29609898.69</v>
      </c>
      <c r="AW662" s="4">
        <v>29183498.5188043</v>
      </c>
      <c r="AX662" s="4">
        <v>32466987.5560776</v>
      </c>
      <c r="AY662" s="4">
        <v>36267973.7884766</v>
      </c>
      <c r="AZ662" s="4">
        <v>26869688.9771005</v>
      </c>
      <c r="BA662" s="4">
        <v>33871144.6348359</v>
      </c>
      <c r="BB662" s="4">
        <v>33600927.234705</v>
      </c>
    </row>
    <row r="663" spans="1:54">
      <c r="A663" s="2" t="s">
        <v>2391</v>
      </c>
      <c r="B663" s="3" t="s">
        <v>1725</v>
      </c>
      <c r="C663" s="3" t="s">
        <v>2392</v>
      </c>
      <c r="D663" s="3">
        <v>302.07876</v>
      </c>
      <c r="E663" s="3">
        <v>5.606</v>
      </c>
      <c r="F663" s="3">
        <v>303.08652</v>
      </c>
      <c r="G663" s="3" t="s">
        <v>1100</v>
      </c>
      <c r="H663" s="3" t="s">
        <v>1099</v>
      </c>
      <c r="I663" s="3" t="s">
        <v>1099</v>
      </c>
      <c r="J663" s="3">
        <v>11949415.36</v>
      </c>
      <c r="K663" s="3">
        <v>8514593.557</v>
      </c>
      <c r="L663" s="3">
        <v>5701743.018</v>
      </c>
      <c r="M663" s="3">
        <v>7206588.156</v>
      </c>
      <c r="N663" s="3">
        <v>7805782.938</v>
      </c>
      <c r="O663" s="3">
        <v>8392507.234</v>
      </c>
      <c r="P663" s="3">
        <v>13000656.9957868</v>
      </c>
      <c r="Q663" s="3">
        <v>14240213.7163196</v>
      </c>
      <c r="R663" s="3">
        <v>359309.137831289</v>
      </c>
      <c r="S663" s="3">
        <v>13230074.4828177</v>
      </c>
      <c r="T663" s="3">
        <v>478604.219744604</v>
      </c>
      <c r="U663" s="3">
        <v>8767663.792</v>
      </c>
      <c r="V663" s="3">
        <v>8539283.699</v>
      </c>
      <c r="W663" s="3">
        <v>7783923.951</v>
      </c>
      <c r="X663" s="3">
        <v>9042885.448</v>
      </c>
      <c r="Y663" s="3">
        <v>7132964.714</v>
      </c>
      <c r="Z663" s="3">
        <v>10325693.68</v>
      </c>
      <c r="AA663" s="3">
        <v>94054.7842775442</v>
      </c>
      <c r="AB663" s="3">
        <v>31995523.0086736</v>
      </c>
      <c r="AC663" s="3">
        <v>8050265.71489295</v>
      </c>
      <c r="AD663" s="3">
        <v>120796.238121244</v>
      </c>
      <c r="AE663" s="3">
        <v>5559760.10923875</v>
      </c>
      <c r="AF663" s="3">
        <v>5772015.42879591</v>
      </c>
      <c r="AG663" s="3">
        <v>9507333.293</v>
      </c>
      <c r="AH663" s="3">
        <v>9656976.746</v>
      </c>
      <c r="AI663" s="3">
        <v>8426959.186</v>
      </c>
      <c r="AJ663" s="3">
        <v>7039385.806</v>
      </c>
      <c r="AK663" s="3">
        <v>6505926.015</v>
      </c>
      <c r="AL663" s="3">
        <v>10007407.58</v>
      </c>
      <c r="AM663" s="3">
        <v>9168227.12047934</v>
      </c>
      <c r="AN663" s="3">
        <v>7650087.40178775</v>
      </c>
      <c r="AO663" s="3">
        <v>8317293.47045253</v>
      </c>
      <c r="AP663" s="3">
        <v>8960384.4246137</v>
      </c>
      <c r="AQ663" s="3">
        <v>78530900.64</v>
      </c>
      <c r="AR663" s="3">
        <v>9695436.88</v>
      </c>
      <c r="AS663" s="3">
        <v>6651207.539</v>
      </c>
      <c r="AT663" s="3">
        <v>6935537.63</v>
      </c>
      <c r="AU663" s="3">
        <v>4624850.648</v>
      </c>
      <c r="AV663" s="3">
        <v>6373779.191</v>
      </c>
      <c r="AW663" s="4">
        <v>365194.318144668</v>
      </c>
      <c r="AX663" s="4">
        <v>19727929.6708132</v>
      </c>
      <c r="AY663" s="4">
        <v>18292683.6331102</v>
      </c>
      <c r="AZ663" s="4">
        <v>17736260.3935367</v>
      </c>
      <c r="BA663" s="4">
        <v>33092453.986904</v>
      </c>
      <c r="BB663" s="4">
        <v>23597190.5254911</v>
      </c>
    </row>
    <row r="664" spans="1:54">
      <c r="A664" s="2" t="s">
        <v>2393</v>
      </c>
      <c r="B664" s="3" t="s">
        <v>1111</v>
      </c>
      <c r="C664" s="3" t="s">
        <v>2394</v>
      </c>
      <c r="D664" s="3">
        <v>376.12268</v>
      </c>
      <c r="E664" s="3">
        <v>1.488</v>
      </c>
      <c r="F664" s="3">
        <v>377.13</v>
      </c>
      <c r="G664" s="3" t="s">
        <v>1138</v>
      </c>
      <c r="H664" s="3" t="s">
        <v>1099</v>
      </c>
      <c r="I664" s="3" t="s">
        <v>1099</v>
      </c>
      <c r="J664" s="3">
        <v>8691797.13</v>
      </c>
      <c r="K664" s="3">
        <v>5493073.687</v>
      </c>
      <c r="L664" s="3">
        <v>10304393.82</v>
      </c>
      <c r="M664" s="3">
        <v>1978853.248</v>
      </c>
      <c r="N664" s="3">
        <v>8703495.33</v>
      </c>
      <c r="O664" s="3">
        <v>7540695.744</v>
      </c>
      <c r="P664" s="3">
        <v>3035051.73722838</v>
      </c>
      <c r="Q664" s="3">
        <v>12140589.0195235</v>
      </c>
      <c r="R664" s="3">
        <v>6735718.02227068</v>
      </c>
      <c r="S664" s="3">
        <v>7038546.50066917</v>
      </c>
      <c r="T664" s="3">
        <v>6643685.51947498</v>
      </c>
      <c r="U664" s="3">
        <v>218159397.2</v>
      </c>
      <c r="V664" s="3">
        <v>154974733.1</v>
      </c>
      <c r="W664" s="3">
        <v>187071950</v>
      </c>
      <c r="X664" s="3">
        <v>249454443.1</v>
      </c>
      <c r="Y664" s="3">
        <v>230039702.3</v>
      </c>
      <c r="Z664" s="3">
        <v>235910459.3</v>
      </c>
      <c r="AA664" s="3">
        <v>242375901.258944</v>
      </c>
      <c r="AB664" s="3">
        <v>177950472.894798</v>
      </c>
      <c r="AC664" s="3">
        <v>140917985.63079</v>
      </c>
      <c r="AD664" s="3">
        <v>189146479.679681</v>
      </c>
      <c r="AE664" s="3">
        <v>268459044.720102</v>
      </c>
      <c r="AF664" s="3">
        <v>256760800.815686</v>
      </c>
      <c r="AG664" s="3">
        <v>11714559.84</v>
      </c>
      <c r="AH664" s="3">
        <v>2182455.645</v>
      </c>
      <c r="AI664" s="3">
        <v>1648354.879</v>
      </c>
      <c r="AJ664" s="3">
        <v>3597762.59</v>
      </c>
      <c r="AK664" s="3">
        <v>1311646.402</v>
      </c>
      <c r="AL664" s="3">
        <v>7424910.285</v>
      </c>
      <c r="AM664" s="3">
        <v>4977159.32637789</v>
      </c>
      <c r="AN664" s="3">
        <v>3563851.61063507</v>
      </c>
      <c r="AO664" s="3">
        <v>1462880.00060497</v>
      </c>
      <c r="AP664" s="3">
        <v>8582568.82304873</v>
      </c>
      <c r="AQ664" s="3">
        <v>140603021</v>
      </c>
      <c r="AR664" s="3">
        <v>251918916.6</v>
      </c>
      <c r="AS664" s="3">
        <v>155613661.6</v>
      </c>
      <c r="AT664" s="3">
        <v>59871198.88</v>
      </c>
      <c r="AU664" s="3">
        <v>104844932.5</v>
      </c>
      <c r="AV664" s="3">
        <v>108496040.4</v>
      </c>
      <c r="AW664" s="4">
        <v>60816302.7224359</v>
      </c>
      <c r="AX664" s="4">
        <v>187531896.236897</v>
      </c>
      <c r="AY664" s="4">
        <v>163303595.368641</v>
      </c>
      <c r="AZ664" s="4">
        <v>82689022.9626101</v>
      </c>
      <c r="BA664" s="4">
        <v>188656448.180921</v>
      </c>
      <c r="BB664" s="4">
        <v>138350505.508495</v>
      </c>
    </row>
    <row r="665" spans="1:54">
      <c r="A665" s="2" t="s">
        <v>2395</v>
      </c>
      <c r="B665" s="3" t="s">
        <v>1097</v>
      </c>
      <c r="C665" s="3" t="s">
        <v>2396</v>
      </c>
      <c r="D665" s="3">
        <v>159.08954</v>
      </c>
      <c r="E665" s="3">
        <v>1.49</v>
      </c>
      <c r="F665" s="3">
        <v>160.09683</v>
      </c>
      <c r="G665" s="3" t="s">
        <v>1099</v>
      </c>
      <c r="H665" s="3" t="s">
        <v>1099</v>
      </c>
      <c r="I665" s="3" t="s">
        <v>1100</v>
      </c>
      <c r="J665" s="3">
        <v>21702265.88</v>
      </c>
      <c r="K665" s="3">
        <v>27630846.49</v>
      </c>
      <c r="L665" s="3">
        <v>27035975.76</v>
      </c>
      <c r="M665" s="3">
        <v>23460023.79</v>
      </c>
      <c r="N665" s="3">
        <v>24439284.82</v>
      </c>
      <c r="O665" s="3">
        <v>27072866.16</v>
      </c>
      <c r="P665" s="3">
        <v>12919007.1403111</v>
      </c>
      <c r="Q665" s="3">
        <v>13200713.7881948</v>
      </c>
      <c r="R665" s="3">
        <v>24560310.1509404</v>
      </c>
      <c r="S665" s="3">
        <v>46041855.941229</v>
      </c>
      <c r="T665" s="3">
        <v>29395832.062658</v>
      </c>
      <c r="U665" s="3">
        <v>28355390.86</v>
      </c>
      <c r="V665" s="3">
        <v>21318815.13</v>
      </c>
      <c r="W665" s="3">
        <v>20033383.49</v>
      </c>
      <c r="X665" s="3">
        <v>24601171.35</v>
      </c>
      <c r="Y665" s="3">
        <v>25943717.21</v>
      </c>
      <c r="Z665" s="3">
        <v>30613484.98</v>
      </c>
      <c r="AA665" s="3">
        <v>17560859.5467314</v>
      </c>
      <c r="AB665" s="3">
        <v>22878524.9058703</v>
      </c>
      <c r="AC665" s="3">
        <v>34617005.4799168</v>
      </c>
      <c r="AD665" s="3">
        <v>24466508.1929752</v>
      </c>
      <c r="AE665" s="3">
        <v>23070237.8385877</v>
      </c>
      <c r="AF665" s="3">
        <v>28272827.0559186</v>
      </c>
      <c r="AG665" s="3">
        <v>15078490.01</v>
      </c>
      <c r="AH665" s="3">
        <v>25518488.05</v>
      </c>
      <c r="AI665" s="3">
        <v>20313135.11</v>
      </c>
      <c r="AJ665" s="3">
        <v>18824059.76</v>
      </c>
      <c r="AK665" s="3">
        <v>16056614.44</v>
      </c>
      <c r="AL665" s="3">
        <v>25089187</v>
      </c>
      <c r="AM665" s="3">
        <v>19803364.6409524</v>
      </c>
      <c r="AN665" s="3">
        <v>11665661.7280521</v>
      </c>
      <c r="AO665" s="3">
        <v>30759225.7857149</v>
      </c>
      <c r="AP665" s="3">
        <v>18358397.4252806</v>
      </c>
      <c r="AQ665" s="3">
        <v>30481915.42</v>
      </c>
      <c r="AR665" s="3">
        <v>36323315.74</v>
      </c>
      <c r="AS665" s="3">
        <v>16845089.01</v>
      </c>
      <c r="AT665" s="3">
        <v>20247960.72</v>
      </c>
      <c r="AU665" s="3">
        <v>9994508.294</v>
      </c>
      <c r="AV665" s="3">
        <v>15066103.31</v>
      </c>
      <c r="AW665" s="4">
        <v>10470484.3746455</v>
      </c>
      <c r="AX665" s="4">
        <v>6186437.55486235</v>
      </c>
      <c r="AY665" s="4">
        <v>7593318.97713455</v>
      </c>
      <c r="AZ665" s="4">
        <v>7251839.56307686</v>
      </c>
      <c r="BA665" s="4">
        <v>89096748.442743</v>
      </c>
      <c r="BB665" s="4">
        <v>8360063.58153769</v>
      </c>
    </row>
    <row r="666" spans="1:54">
      <c r="A666" s="2" t="s">
        <v>2397</v>
      </c>
      <c r="B666" s="3" t="s">
        <v>1185</v>
      </c>
      <c r="C666" s="3" t="s">
        <v>2398</v>
      </c>
      <c r="D666" s="3">
        <v>321.12109</v>
      </c>
      <c r="E666" s="3">
        <v>5.368</v>
      </c>
      <c r="F666" s="3">
        <v>322.12817</v>
      </c>
      <c r="G666" s="3" t="s">
        <v>1138</v>
      </c>
      <c r="H666" s="3" t="s">
        <v>1099</v>
      </c>
      <c r="I666" s="3" t="s">
        <v>1099</v>
      </c>
      <c r="J666" s="3">
        <v>3041329.327</v>
      </c>
      <c r="K666" s="3">
        <v>3502533.623</v>
      </c>
      <c r="L666" s="3">
        <v>3796665.425</v>
      </c>
      <c r="M666" s="3">
        <v>4096054.731</v>
      </c>
      <c r="N666" s="3">
        <v>3613448.778</v>
      </c>
      <c r="O666" s="3">
        <v>1289707.871</v>
      </c>
      <c r="P666" s="3">
        <v>3359084.35767044</v>
      </c>
      <c r="Q666" s="3">
        <v>4704812.81132878</v>
      </c>
      <c r="R666" s="3">
        <v>3182675.32540935</v>
      </c>
      <c r="S666" s="3">
        <v>2240802.46130323</v>
      </c>
      <c r="T666" s="3">
        <v>2629074.84012153</v>
      </c>
      <c r="U666" s="3">
        <v>7361681.973</v>
      </c>
      <c r="V666" s="3">
        <v>4234256.206</v>
      </c>
      <c r="W666" s="3">
        <v>3707764.701</v>
      </c>
      <c r="X666" s="3">
        <v>3663949.385</v>
      </c>
      <c r="Y666" s="3">
        <v>2950751.984</v>
      </c>
      <c r="Z666" s="3">
        <v>3342307.902</v>
      </c>
      <c r="AA666" s="3">
        <v>2033209.80524786</v>
      </c>
      <c r="AB666" s="3">
        <v>2090440.48176684</v>
      </c>
      <c r="AC666" s="3">
        <v>7217287.95359799</v>
      </c>
      <c r="AD666" s="3">
        <v>6064695.82885263</v>
      </c>
      <c r="AE666" s="3">
        <v>5705550.21398781</v>
      </c>
      <c r="AF666" s="3">
        <v>2149527.86754686</v>
      </c>
      <c r="AG666" s="3">
        <v>1110856.135</v>
      </c>
      <c r="AH666" s="3">
        <v>2973924.956</v>
      </c>
      <c r="AI666" s="3">
        <v>1311462.448</v>
      </c>
      <c r="AJ666" s="3">
        <v>1502183.294</v>
      </c>
      <c r="AK666" s="3">
        <v>2096561.165</v>
      </c>
      <c r="AL666" s="3">
        <v>2911714.805</v>
      </c>
      <c r="AM666" s="3">
        <v>1725238.57407372</v>
      </c>
      <c r="AN666" s="3">
        <v>574666.378416194</v>
      </c>
      <c r="AO666" s="3">
        <v>840358.119997877</v>
      </c>
      <c r="AP666" s="3">
        <v>4797538.79617888</v>
      </c>
      <c r="AQ666" s="3">
        <v>4215549.315</v>
      </c>
      <c r="AR666" s="3">
        <v>5016156.641</v>
      </c>
      <c r="AS666" s="3">
        <v>11996854.38</v>
      </c>
      <c r="AT666" s="3">
        <v>3284242.099</v>
      </c>
      <c r="AU666" s="3">
        <v>1814630.16</v>
      </c>
      <c r="AV666" s="3">
        <v>984355.4761</v>
      </c>
      <c r="AW666" s="4">
        <v>2307996.03310093</v>
      </c>
      <c r="AX666" s="4">
        <v>3370070.02442382</v>
      </c>
      <c r="AY666" s="4">
        <v>4053751.05984027</v>
      </c>
      <c r="AZ666" s="4">
        <v>4572609.90309782</v>
      </c>
      <c r="BA666" s="4">
        <v>7143690.36172645</v>
      </c>
      <c r="BB666" s="4">
        <v>5863670.68891071</v>
      </c>
    </row>
    <row r="667" spans="1:54">
      <c r="A667" s="2" t="s">
        <v>2399</v>
      </c>
      <c r="B667" s="3" t="s">
        <v>2374</v>
      </c>
      <c r="C667" s="3" t="s">
        <v>2400</v>
      </c>
      <c r="D667" s="3">
        <v>283.11424</v>
      </c>
      <c r="E667" s="3">
        <v>1.285</v>
      </c>
      <c r="F667" s="3">
        <v>284.12149</v>
      </c>
      <c r="G667" s="3" t="s">
        <v>1138</v>
      </c>
      <c r="H667" s="3" t="s">
        <v>1099</v>
      </c>
      <c r="I667" s="3" t="s">
        <v>1099</v>
      </c>
      <c r="J667" s="3">
        <v>1850155.168</v>
      </c>
      <c r="K667" s="3">
        <v>4657074.402</v>
      </c>
      <c r="L667" s="3">
        <v>4591370.822</v>
      </c>
      <c r="M667" s="3">
        <v>2454621.208</v>
      </c>
      <c r="N667" s="3">
        <v>2094630.642</v>
      </c>
      <c r="O667" s="3">
        <v>3289268.629</v>
      </c>
      <c r="P667" s="3">
        <v>2454646.57699825</v>
      </c>
      <c r="Q667" s="3">
        <v>1287016.36721263</v>
      </c>
      <c r="R667" s="3">
        <v>3528779.02234735</v>
      </c>
      <c r="S667" s="3">
        <v>6244800.1233832</v>
      </c>
      <c r="T667" s="3">
        <v>2265691.96922523</v>
      </c>
      <c r="U667" s="3">
        <v>12866233.48</v>
      </c>
      <c r="V667" s="3">
        <v>5884835.633</v>
      </c>
      <c r="W667" s="3">
        <v>6809752.657</v>
      </c>
      <c r="X667" s="3">
        <v>6834871.74</v>
      </c>
      <c r="Y667" s="3">
        <v>13721943.46</v>
      </c>
      <c r="Z667" s="3">
        <v>8640217.378</v>
      </c>
      <c r="AA667" s="3">
        <v>9247676.55313217</v>
      </c>
      <c r="AB667" s="3">
        <v>11247048.6349046</v>
      </c>
      <c r="AC667" s="3">
        <v>6389719.11600421</v>
      </c>
      <c r="AD667" s="3">
        <v>10050920.0930309</v>
      </c>
      <c r="AE667" s="3">
        <v>9814912.81360166</v>
      </c>
      <c r="AF667" s="3">
        <v>8007577.13732653</v>
      </c>
      <c r="AG667" s="3">
        <v>1808478.217</v>
      </c>
      <c r="AH667" s="3">
        <v>1813684.64</v>
      </c>
      <c r="AI667" s="3">
        <v>2988331.766</v>
      </c>
      <c r="AJ667" s="3">
        <v>1691979.695</v>
      </c>
      <c r="AK667" s="3">
        <v>1428074.168</v>
      </c>
      <c r="AL667" s="3">
        <v>1452283.045</v>
      </c>
      <c r="AM667" s="3">
        <v>1775031.12686876</v>
      </c>
      <c r="AN667" s="3">
        <v>2189580.23064863</v>
      </c>
      <c r="AO667" s="3">
        <v>2115003.74118661</v>
      </c>
      <c r="AP667" s="3">
        <v>1375605.92196266</v>
      </c>
      <c r="AQ667" s="3">
        <v>10980587.29</v>
      </c>
      <c r="AR667" s="3">
        <v>7180597.806</v>
      </c>
      <c r="AS667" s="3">
        <v>7445711.901</v>
      </c>
      <c r="AT667" s="3">
        <v>92290819.36</v>
      </c>
      <c r="AU667" s="3">
        <v>25734250.99</v>
      </c>
      <c r="AV667" s="3">
        <v>24250076.43</v>
      </c>
      <c r="AW667" s="4">
        <v>62185788.0903124</v>
      </c>
      <c r="AX667" s="4">
        <v>17504430.2860513</v>
      </c>
      <c r="AY667" s="4">
        <v>15254166.8172214</v>
      </c>
      <c r="AZ667" s="4">
        <v>31171925.4123021</v>
      </c>
      <c r="BA667" s="4">
        <v>26287516.1641482</v>
      </c>
      <c r="BB667" s="4">
        <v>15478217.0069646</v>
      </c>
    </row>
    <row r="668" spans="1:54">
      <c r="A668" s="2" t="s">
        <v>2401</v>
      </c>
      <c r="B668" s="3" t="s">
        <v>1119</v>
      </c>
      <c r="C668" s="3" t="s">
        <v>2402</v>
      </c>
      <c r="D668" s="3">
        <v>202.06294</v>
      </c>
      <c r="E668" s="3">
        <v>1.198</v>
      </c>
      <c r="F668" s="3">
        <v>203.07014</v>
      </c>
      <c r="G668" s="3" t="s">
        <v>1099</v>
      </c>
      <c r="H668" s="3" t="s">
        <v>1099</v>
      </c>
      <c r="I668" s="3" t="s">
        <v>1100</v>
      </c>
      <c r="J668" s="3">
        <v>595766.63</v>
      </c>
      <c r="K668" s="3">
        <v>1491301.771</v>
      </c>
      <c r="L668" s="3">
        <v>1352640.757</v>
      </c>
      <c r="M668" s="3">
        <v>439965.7272</v>
      </c>
      <c r="N668" s="3">
        <v>795284.7456</v>
      </c>
      <c r="O668" s="3">
        <v>653504.2042</v>
      </c>
      <c r="P668" s="3">
        <v>838292.710451337</v>
      </c>
      <c r="Q668" s="3">
        <v>930166.371420475</v>
      </c>
      <c r="R668" s="3">
        <v>815331.967505482</v>
      </c>
      <c r="S668" s="3">
        <v>1038210.53576074</v>
      </c>
      <c r="T668" s="3">
        <v>818384.944028634</v>
      </c>
      <c r="U668" s="3">
        <v>2787511.536</v>
      </c>
      <c r="V668" s="3">
        <v>2792746.889</v>
      </c>
      <c r="W668" s="3">
        <v>2341510.833</v>
      </c>
      <c r="X668" s="3">
        <v>2242031.673</v>
      </c>
      <c r="Y668" s="3">
        <v>3091067.198</v>
      </c>
      <c r="Z668" s="3">
        <v>3935832.694</v>
      </c>
      <c r="AA668" s="3">
        <v>3378159.47656739</v>
      </c>
      <c r="AB668" s="3">
        <v>3235560.34443841</v>
      </c>
      <c r="AC668" s="3">
        <v>4217880.75969417</v>
      </c>
      <c r="AD668" s="3">
        <v>3359853.67536313</v>
      </c>
      <c r="AE668" s="3">
        <v>227994.697998163</v>
      </c>
      <c r="AF668" s="3">
        <v>2771251.86893874</v>
      </c>
      <c r="AG668" s="3">
        <v>374626.5448</v>
      </c>
      <c r="AH668" s="3">
        <v>580364.4043</v>
      </c>
      <c r="AI668" s="3">
        <v>531956.7596</v>
      </c>
      <c r="AJ668" s="3">
        <v>406566.1772</v>
      </c>
      <c r="AK668" s="3">
        <v>569165.0456</v>
      </c>
      <c r="AL668" s="3">
        <v>593448.9472</v>
      </c>
      <c r="AM668" s="3">
        <v>377106.170616239</v>
      </c>
      <c r="AN668" s="3">
        <v>616045.431416526</v>
      </c>
      <c r="AO668" s="3">
        <v>629075.917590843</v>
      </c>
      <c r="AP668" s="3">
        <v>415191.066176392</v>
      </c>
      <c r="AQ668" s="3">
        <v>3901444.608</v>
      </c>
      <c r="AR668" s="3">
        <v>11274958.24</v>
      </c>
      <c r="AS668" s="3">
        <v>2433812.629</v>
      </c>
      <c r="AT668" s="3">
        <v>4189557.214</v>
      </c>
      <c r="AU668" s="3">
        <v>2785616.579</v>
      </c>
      <c r="AV668" s="3">
        <v>8681448.095</v>
      </c>
      <c r="AW668" s="4">
        <v>13252729.4706172</v>
      </c>
      <c r="AX668" s="4">
        <v>995207.568849762</v>
      </c>
      <c r="AY668" s="4">
        <v>1187560.18050402</v>
      </c>
      <c r="AZ668" s="4">
        <v>9066833.4965244</v>
      </c>
      <c r="BA668" s="4">
        <v>6389252.31992725</v>
      </c>
      <c r="BB668" s="4">
        <v>2375254.32857741</v>
      </c>
    </row>
    <row r="669" spans="1:54">
      <c r="A669" s="2" t="s">
        <v>2403</v>
      </c>
      <c r="B669" s="3" t="s">
        <v>1208</v>
      </c>
      <c r="C669" s="3" t="s">
        <v>2404</v>
      </c>
      <c r="D669" s="3">
        <v>296.1516</v>
      </c>
      <c r="E669" s="3">
        <v>1.192</v>
      </c>
      <c r="F669" s="3">
        <v>631.26636</v>
      </c>
      <c r="G669" s="3" t="s">
        <v>1099</v>
      </c>
      <c r="H669" s="3" t="s">
        <v>1099</v>
      </c>
      <c r="I669" s="3" t="s">
        <v>1100</v>
      </c>
      <c r="J669" s="3">
        <v>211656.0643</v>
      </c>
      <c r="K669" s="3">
        <v>356508.6517</v>
      </c>
      <c r="L669" s="3">
        <v>285376.0485</v>
      </c>
      <c r="M669" s="3">
        <v>181972.665</v>
      </c>
      <c r="N669" s="3">
        <v>280174.2564</v>
      </c>
      <c r="O669" s="3">
        <v>258773.4303</v>
      </c>
      <c r="P669" s="3">
        <v>229545.6837222</v>
      </c>
      <c r="Q669" s="3">
        <v>310349.915999462</v>
      </c>
      <c r="R669" s="3">
        <v>149507.55125541</v>
      </c>
      <c r="S669" s="3">
        <v>345889.828788561</v>
      </c>
      <c r="T669" s="3">
        <v>276757.950401034</v>
      </c>
      <c r="U669" s="3">
        <v>1452958.13</v>
      </c>
      <c r="V669" s="3">
        <v>749979.1671</v>
      </c>
      <c r="W669" s="3">
        <v>6175032.604</v>
      </c>
      <c r="X669" s="3">
        <v>1545221.707</v>
      </c>
      <c r="Y669" s="3">
        <v>624339.1609</v>
      </c>
      <c r="Z669" s="3">
        <v>5727046.054</v>
      </c>
      <c r="AA669" s="3">
        <v>636333.070697371</v>
      </c>
      <c r="AB669" s="3">
        <v>604435.084517495</v>
      </c>
      <c r="AC669" s="3">
        <v>7138569.63263248</v>
      </c>
      <c r="AD669" s="3">
        <v>2582826.87451673</v>
      </c>
      <c r="AE669" s="3">
        <v>2386894.44884413</v>
      </c>
      <c r="AF669" s="3">
        <v>2925517.71179181</v>
      </c>
      <c r="AG669" s="3">
        <v>116867.3516</v>
      </c>
      <c r="AH669" s="3">
        <v>172697.0902</v>
      </c>
      <c r="AI669" s="3">
        <v>137101.6171</v>
      </c>
      <c r="AJ669" s="3">
        <v>158455.059</v>
      </c>
      <c r="AK669" s="3">
        <v>116785.3117</v>
      </c>
      <c r="AL669" s="3">
        <v>152692.6423</v>
      </c>
      <c r="AM669" s="3">
        <v>148756.209088549</v>
      </c>
      <c r="AN669" s="3">
        <v>56301.2603183356</v>
      </c>
      <c r="AO669" s="3">
        <v>87806.703558774</v>
      </c>
      <c r="AP669" s="3">
        <v>276868.541634341</v>
      </c>
      <c r="AQ669" s="3">
        <v>976065.1656</v>
      </c>
      <c r="AR669" s="3">
        <v>408615.2572</v>
      </c>
      <c r="AS669" s="3">
        <v>514851.5671</v>
      </c>
      <c r="AT669" s="3">
        <v>2028052.478</v>
      </c>
      <c r="AU669" s="3">
        <v>1445999.65</v>
      </c>
      <c r="AV669" s="3">
        <v>2775437.236</v>
      </c>
      <c r="AW669" s="4">
        <v>1354592.82556227</v>
      </c>
      <c r="AX669" s="4">
        <v>205508.21895215</v>
      </c>
      <c r="AY669" s="4">
        <v>1294941.81907307</v>
      </c>
      <c r="AZ669" s="4">
        <v>1430404.03667574</v>
      </c>
      <c r="BA669" s="4">
        <v>3030151.15434276</v>
      </c>
      <c r="BB669" s="4">
        <v>833423.299294014</v>
      </c>
    </row>
    <row r="670" spans="1:54">
      <c r="A670" s="2" t="s">
        <v>2405</v>
      </c>
      <c r="B670" s="3" t="s">
        <v>1211</v>
      </c>
      <c r="C670" s="3" t="s">
        <v>2406</v>
      </c>
      <c r="D670" s="3">
        <v>278.13779</v>
      </c>
      <c r="E670" s="3">
        <v>1.188</v>
      </c>
      <c r="F670" s="3">
        <v>279.14578</v>
      </c>
      <c r="G670" s="3" t="s">
        <v>1138</v>
      </c>
      <c r="H670" s="3" t="s">
        <v>1099</v>
      </c>
      <c r="I670" s="3" t="s">
        <v>1099</v>
      </c>
      <c r="J670" s="3">
        <v>1872690.229</v>
      </c>
      <c r="K670" s="3">
        <v>2204769.533</v>
      </c>
      <c r="L670" s="3">
        <v>1505251.167</v>
      </c>
      <c r="M670" s="3">
        <v>1591581.946</v>
      </c>
      <c r="N670" s="3">
        <v>1700872.778</v>
      </c>
      <c r="O670" s="3">
        <v>1842297.105</v>
      </c>
      <c r="P670" s="3">
        <v>600852.148259375</v>
      </c>
      <c r="Q670" s="3">
        <v>411495.536875151</v>
      </c>
      <c r="R670" s="3">
        <v>3415196.61534431</v>
      </c>
      <c r="S670" s="3">
        <v>3922533.99629716</v>
      </c>
      <c r="T670" s="3">
        <v>581140.668224006</v>
      </c>
      <c r="U670" s="3">
        <v>1957781.268</v>
      </c>
      <c r="V670" s="3">
        <v>2284628.996</v>
      </c>
      <c r="W670" s="3">
        <v>1535524.359</v>
      </c>
      <c r="X670" s="3">
        <v>1727370.95</v>
      </c>
      <c r="Y670" s="3">
        <v>1683207.942</v>
      </c>
      <c r="Z670" s="3">
        <v>3017417.742</v>
      </c>
      <c r="AA670" s="3">
        <v>2907296.78500987</v>
      </c>
      <c r="AB670" s="3">
        <v>3108187.08240586</v>
      </c>
      <c r="AC670" s="3">
        <v>1277036.08114512</v>
      </c>
      <c r="AD670" s="3">
        <v>865474.611164057</v>
      </c>
      <c r="AE670" s="3">
        <v>2605942.78052268</v>
      </c>
      <c r="AF670" s="3">
        <v>1441993.91675241</v>
      </c>
      <c r="AG670" s="3">
        <v>1216072.821</v>
      </c>
      <c r="AH670" s="3">
        <v>2047688.871</v>
      </c>
      <c r="AI670" s="3">
        <v>1949359.355</v>
      </c>
      <c r="AJ670" s="3">
        <v>1307081.46</v>
      </c>
      <c r="AK670" s="3">
        <v>1559361.411</v>
      </c>
      <c r="AL670" s="3">
        <v>1924714.34</v>
      </c>
      <c r="AM670" s="3">
        <v>1501287.8570438</v>
      </c>
      <c r="AN670" s="3">
        <v>1544165.29331146</v>
      </c>
      <c r="AO670" s="3">
        <v>1532037.94977054</v>
      </c>
      <c r="AP670" s="3">
        <v>2092027.73854086</v>
      </c>
      <c r="AQ670" s="3">
        <v>1837543.286</v>
      </c>
      <c r="AR670" s="3">
        <v>1991744.85</v>
      </c>
      <c r="AS670" s="3">
        <v>1504145.531</v>
      </c>
      <c r="AT670" s="3">
        <v>1920918.858</v>
      </c>
      <c r="AU670" s="3">
        <v>892880.235</v>
      </c>
      <c r="AV670" s="3">
        <v>1636127.642</v>
      </c>
      <c r="AW670" s="4">
        <v>2056713.68270728</v>
      </c>
      <c r="AX670" s="4">
        <v>1179981.92782344</v>
      </c>
      <c r="AY670" s="4">
        <v>1234631.59943493</v>
      </c>
      <c r="AZ670" s="4">
        <v>2385647.03571979</v>
      </c>
      <c r="BA670" s="4">
        <v>1924102.31408337</v>
      </c>
      <c r="BB670" s="4">
        <v>1002283.84223118</v>
      </c>
    </row>
    <row r="671" spans="1:54">
      <c r="A671" s="2" t="s">
        <v>2407</v>
      </c>
      <c r="B671" s="3" t="s">
        <v>1131</v>
      </c>
      <c r="C671" s="3" t="s">
        <v>2408</v>
      </c>
      <c r="D671" s="3">
        <v>205.1312</v>
      </c>
      <c r="E671" s="3">
        <v>1.53</v>
      </c>
      <c r="F671" s="3">
        <v>206.13843</v>
      </c>
      <c r="G671" s="3" t="s">
        <v>1099</v>
      </c>
      <c r="H671" s="3" t="s">
        <v>1099</v>
      </c>
      <c r="I671" s="3" t="s">
        <v>1100</v>
      </c>
      <c r="J671" s="3">
        <v>12446958.53</v>
      </c>
      <c r="K671" s="3">
        <v>14917383.45</v>
      </c>
      <c r="L671" s="3">
        <v>9948251.896</v>
      </c>
      <c r="M671" s="3">
        <v>19312626.88</v>
      </c>
      <c r="N671" s="3">
        <v>21768293.56</v>
      </c>
      <c r="O671" s="3">
        <v>18851604.44</v>
      </c>
      <c r="P671" s="3">
        <v>15677461.2262315</v>
      </c>
      <c r="Q671" s="3">
        <v>12730386.6490486</v>
      </c>
      <c r="R671" s="3">
        <v>22599237.7883956</v>
      </c>
      <c r="S671" s="3">
        <v>14339759.1322342</v>
      </c>
      <c r="T671" s="3">
        <v>15690754.1674234</v>
      </c>
      <c r="U671" s="3">
        <v>4003850.055</v>
      </c>
      <c r="V671" s="3">
        <v>3140830.232</v>
      </c>
      <c r="W671" s="3">
        <v>4617416.412</v>
      </c>
      <c r="X671" s="3">
        <v>3646850.207</v>
      </c>
      <c r="Y671" s="3">
        <v>3887750.217</v>
      </c>
      <c r="Z671" s="3">
        <v>4471036.429</v>
      </c>
      <c r="AA671" s="3">
        <v>5607101.19162025</v>
      </c>
      <c r="AB671" s="3">
        <v>5773837.9624148</v>
      </c>
      <c r="AC671" s="3">
        <v>3487450.15594217</v>
      </c>
      <c r="AD671" s="3">
        <v>2865237.96500202</v>
      </c>
      <c r="AE671" s="3">
        <v>3094946.51894729</v>
      </c>
      <c r="AF671" s="3">
        <v>2939159.75807347</v>
      </c>
      <c r="AG671" s="3">
        <v>11689895.72</v>
      </c>
      <c r="AH671" s="3">
        <v>19445143.13</v>
      </c>
      <c r="AI671" s="3">
        <v>16554000.43</v>
      </c>
      <c r="AJ671" s="3">
        <v>11104099.99</v>
      </c>
      <c r="AK671" s="3">
        <v>14011316.43</v>
      </c>
      <c r="AL671" s="3">
        <v>18674057.85</v>
      </c>
      <c r="AM671" s="3">
        <v>10756488.2463346</v>
      </c>
      <c r="AN671" s="3">
        <v>7654090.88247235</v>
      </c>
      <c r="AO671" s="3">
        <v>10805698.6853669</v>
      </c>
      <c r="AP671" s="3">
        <v>31769397.8858261</v>
      </c>
      <c r="AQ671" s="3">
        <v>3211719.697</v>
      </c>
      <c r="AR671" s="3">
        <v>5057055.751</v>
      </c>
      <c r="AS671" s="3">
        <v>2416010.763</v>
      </c>
      <c r="AT671" s="3">
        <v>4231906.689</v>
      </c>
      <c r="AU671" s="3">
        <v>2298366.126</v>
      </c>
      <c r="AV671" s="3">
        <v>3320393.284</v>
      </c>
      <c r="AW671" s="4">
        <v>4616065.84019995</v>
      </c>
      <c r="AX671" s="4">
        <v>1221421.44074488</v>
      </c>
      <c r="AY671" s="4">
        <v>968754.521217822</v>
      </c>
      <c r="AZ671" s="4">
        <v>5364259.53250965</v>
      </c>
      <c r="BA671" s="4">
        <v>1667481.28621163</v>
      </c>
      <c r="BB671" s="4">
        <v>6697469.68911605</v>
      </c>
    </row>
    <row r="672" spans="1:54">
      <c r="A672" s="2" t="s">
        <v>2409</v>
      </c>
      <c r="B672" s="3" t="s">
        <v>1097</v>
      </c>
      <c r="C672" s="3" t="s">
        <v>2410</v>
      </c>
      <c r="D672" s="3">
        <v>309.13218</v>
      </c>
      <c r="E672" s="3">
        <v>3.832</v>
      </c>
      <c r="F672" s="3">
        <v>310.13922</v>
      </c>
      <c r="G672" s="3" t="s">
        <v>1099</v>
      </c>
      <c r="H672" s="3" t="s">
        <v>1099</v>
      </c>
      <c r="I672" s="3" t="s">
        <v>1100</v>
      </c>
      <c r="J672" s="3">
        <v>7045321.015</v>
      </c>
      <c r="K672" s="3">
        <v>13042643.94</v>
      </c>
      <c r="L672" s="3">
        <v>29563635.7</v>
      </c>
      <c r="M672" s="3">
        <v>6523102.882</v>
      </c>
      <c r="N672" s="3">
        <v>14289559.28</v>
      </c>
      <c r="O672" s="3">
        <v>5129600.526</v>
      </c>
      <c r="P672" s="3">
        <v>11363956.3460235</v>
      </c>
      <c r="Q672" s="3">
        <v>14627122.5518467</v>
      </c>
      <c r="R672" s="3">
        <v>12927271.7802533</v>
      </c>
      <c r="S672" s="3">
        <v>12856784.2634568</v>
      </c>
      <c r="T672" s="3">
        <v>11219751.1775864</v>
      </c>
      <c r="U672" s="3">
        <v>20084521.2</v>
      </c>
      <c r="V672" s="3">
        <v>17007320.69</v>
      </c>
      <c r="W672" s="3">
        <v>13681050.59</v>
      </c>
      <c r="X672" s="3">
        <v>22848116.18</v>
      </c>
      <c r="Y672" s="3">
        <v>11588446.95</v>
      </c>
      <c r="Z672" s="3">
        <v>17433848.97</v>
      </c>
      <c r="AA672" s="3">
        <v>10022345.4551948</v>
      </c>
      <c r="AB672" s="3">
        <v>10049200.43356</v>
      </c>
      <c r="AC672" s="3">
        <v>42090443.1172781</v>
      </c>
      <c r="AD672" s="3">
        <v>17309665.1930158</v>
      </c>
      <c r="AE672" s="3">
        <v>12802798.710407</v>
      </c>
      <c r="AF672" s="3">
        <v>10368851.6705443</v>
      </c>
      <c r="AG672" s="3">
        <v>5772604.11</v>
      </c>
      <c r="AH672" s="3">
        <v>12450379.24</v>
      </c>
      <c r="AI672" s="3">
        <v>7587841.186</v>
      </c>
      <c r="AJ672" s="3">
        <v>3282801.825</v>
      </c>
      <c r="AK672" s="3">
        <v>4483017.058</v>
      </c>
      <c r="AL672" s="3">
        <v>10096739.78</v>
      </c>
      <c r="AM672" s="3">
        <v>6246150.15339256</v>
      </c>
      <c r="AN672" s="3">
        <v>6458380.192722</v>
      </c>
      <c r="AO672" s="3">
        <v>7550008.97057903</v>
      </c>
      <c r="AP672" s="3">
        <v>8861049.48263974</v>
      </c>
      <c r="AQ672" s="3">
        <v>13189108.97</v>
      </c>
      <c r="AR672" s="3">
        <v>20872129.7</v>
      </c>
      <c r="AS672" s="3">
        <v>12810307.68</v>
      </c>
      <c r="AT672" s="3">
        <v>12502550.68</v>
      </c>
      <c r="AU672" s="3">
        <v>12325845.69</v>
      </c>
      <c r="AV672" s="3">
        <v>7475502.33</v>
      </c>
      <c r="AW672" s="4">
        <v>6752998.42853343</v>
      </c>
      <c r="AX672" s="4">
        <v>5928088.7470628</v>
      </c>
      <c r="AY672" s="4">
        <v>6007955.09413273</v>
      </c>
      <c r="AZ672" s="4">
        <v>5843146.63412531</v>
      </c>
      <c r="BA672" s="4">
        <v>42588007.7932792</v>
      </c>
      <c r="BB672" s="4">
        <v>12055248.3528665</v>
      </c>
    </row>
    <row r="673" spans="1:54">
      <c r="A673" s="2" t="s">
        <v>2411</v>
      </c>
      <c r="B673" s="3" t="s">
        <v>1185</v>
      </c>
      <c r="C673" s="3" t="s">
        <v>2412</v>
      </c>
      <c r="D673" s="3">
        <v>138.03204</v>
      </c>
      <c r="E673" s="3">
        <v>1.587</v>
      </c>
      <c r="F673" s="3">
        <v>139.03964</v>
      </c>
      <c r="G673" s="3" t="s">
        <v>1099</v>
      </c>
      <c r="H673" s="3" t="s">
        <v>1099</v>
      </c>
      <c r="I673" s="3" t="s">
        <v>1100</v>
      </c>
      <c r="J673" s="3">
        <v>3683744.502</v>
      </c>
      <c r="K673" s="3">
        <v>2429058.488</v>
      </c>
      <c r="L673" s="3">
        <v>11964189.74</v>
      </c>
      <c r="M673" s="3">
        <v>2577524.919</v>
      </c>
      <c r="N673" s="3">
        <v>2887485.657</v>
      </c>
      <c r="O673" s="3">
        <v>3085033.277</v>
      </c>
      <c r="P673" s="3">
        <v>4061677.60163318</v>
      </c>
      <c r="Q673" s="3">
        <v>5287397.18186212</v>
      </c>
      <c r="R673" s="3">
        <v>4612144.1055884</v>
      </c>
      <c r="S673" s="3">
        <v>4424591.81821762</v>
      </c>
      <c r="T673" s="3">
        <v>3803386.44519868</v>
      </c>
      <c r="U673" s="3">
        <v>40443302.91</v>
      </c>
      <c r="V673" s="3">
        <v>33491437.21</v>
      </c>
      <c r="W673" s="3">
        <v>403817.4754</v>
      </c>
      <c r="X673" s="3">
        <v>405727.4298</v>
      </c>
      <c r="Y673" s="3">
        <v>22293076.38</v>
      </c>
      <c r="Z673" s="3">
        <v>4995305.173</v>
      </c>
      <c r="AA673" s="3">
        <v>18290465.9654598</v>
      </c>
      <c r="AB673" s="3">
        <v>12760117.9953771</v>
      </c>
      <c r="AC673" s="3">
        <v>11589869.1391066</v>
      </c>
      <c r="AD673" s="3">
        <v>15910415.6156631</v>
      </c>
      <c r="AE673" s="3">
        <v>21253825.5914343</v>
      </c>
      <c r="AF673" s="3">
        <v>22227972.2711593</v>
      </c>
      <c r="AG673" s="3">
        <v>1639407.291</v>
      </c>
      <c r="AH673" s="3">
        <v>2599449.049</v>
      </c>
      <c r="AI673" s="3">
        <v>2375228.997</v>
      </c>
      <c r="AJ673" s="3">
        <v>1559643.136</v>
      </c>
      <c r="AK673" s="3">
        <v>1838427.142</v>
      </c>
      <c r="AL673" s="3">
        <v>2943830.808</v>
      </c>
      <c r="AM673" s="3">
        <v>1487261.09373131</v>
      </c>
      <c r="AN673" s="3">
        <v>1411470.28859141</v>
      </c>
      <c r="AO673" s="3">
        <v>1146029.73238437</v>
      </c>
      <c r="AP673" s="3">
        <v>4592563.16729291</v>
      </c>
      <c r="AQ673" s="3">
        <v>555074.3783</v>
      </c>
      <c r="AR673" s="3">
        <v>29902387.9</v>
      </c>
      <c r="AS673" s="3">
        <v>443108.8666</v>
      </c>
      <c r="AT673" s="3">
        <v>16997962.47</v>
      </c>
      <c r="AU673" s="3">
        <v>15702325.31</v>
      </c>
      <c r="AV673" s="3">
        <v>17336164.62</v>
      </c>
      <c r="AW673" s="4">
        <v>2963958.50033503</v>
      </c>
      <c r="AX673" s="4">
        <v>23534031.6238116</v>
      </c>
      <c r="AY673" s="4">
        <v>20026717.1574789</v>
      </c>
      <c r="AZ673" s="4">
        <v>6757708.90396616</v>
      </c>
      <c r="BA673" s="4">
        <v>21259036.6877095</v>
      </c>
      <c r="BB673" s="4">
        <v>6395570.67159882</v>
      </c>
    </row>
    <row r="674" spans="1:54">
      <c r="A674" s="2" t="s">
        <v>2413</v>
      </c>
      <c r="B674" s="3" t="s">
        <v>2414</v>
      </c>
      <c r="C674" s="3" t="s">
        <v>2415</v>
      </c>
      <c r="D674" s="3">
        <v>241.0947</v>
      </c>
      <c r="E674" s="3">
        <v>2.339</v>
      </c>
      <c r="F674" s="3">
        <v>242.10197</v>
      </c>
      <c r="G674" s="3" t="s">
        <v>1100</v>
      </c>
      <c r="H674" s="3" t="s">
        <v>1099</v>
      </c>
      <c r="I674" s="3" t="s">
        <v>1099</v>
      </c>
      <c r="J674" s="3">
        <v>9159928.508</v>
      </c>
      <c r="K674" s="3">
        <v>11451358.57</v>
      </c>
      <c r="L674" s="3">
        <v>10770075.16</v>
      </c>
      <c r="M674" s="3">
        <v>10133874</v>
      </c>
      <c r="N674" s="3">
        <v>11773883.77</v>
      </c>
      <c r="O674" s="3">
        <v>11535014.08</v>
      </c>
      <c r="P674" s="3">
        <v>6851282.47924789</v>
      </c>
      <c r="Q674" s="3">
        <v>12202871.9038323</v>
      </c>
      <c r="R674" s="3">
        <v>20891761.856529</v>
      </c>
      <c r="S674" s="3">
        <v>6947681.27428078</v>
      </c>
      <c r="T674" s="3">
        <v>7126514.22611004</v>
      </c>
      <c r="U674" s="3">
        <v>6324377.178</v>
      </c>
      <c r="V674" s="3">
        <v>5341948.214</v>
      </c>
      <c r="W674" s="3">
        <v>4619173.797</v>
      </c>
      <c r="X674" s="3">
        <v>6412399.355</v>
      </c>
      <c r="Y674" s="3">
        <v>5160825.576</v>
      </c>
      <c r="Z674" s="3">
        <v>7309695.837</v>
      </c>
      <c r="AA674" s="3">
        <v>4022648.84196316</v>
      </c>
      <c r="AB674" s="3">
        <v>2566353.63676626</v>
      </c>
      <c r="AC674" s="3">
        <v>2737597.32587148</v>
      </c>
      <c r="AD674" s="3">
        <v>5971608.25509533</v>
      </c>
      <c r="AE674" s="3">
        <v>8564778.26838636</v>
      </c>
      <c r="AF674" s="3">
        <v>11305433.6289174</v>
      </c>
      <c r="AG674" s="3">
        <v>9982766.61</v>
      </c>
      <c r="AH674" s="3">
        <v>18448744.5</v>
      </c>
      <c r="AI674" s="3">
        <v>14182692.24</v>
      </c>
      <c r="AJ674" s="3">
        <v>7248571.453</v>
      </c>
      <c r="AK674" s="3">
        <v>8246818.357</v>
      </c>
      <c r="AL674" s="3">
        <v>13389895.82</v>
      </c>
      <c r="AM674" s="3">
        <v>6912989.49885208</v>
      </c>
      <c r="AN674" s="3">
        <v>6741904.49041001</v>
      </c>
      <c r="AO674" s="3">
        <v>12748939.0386171</v>
      </c>
      <c r="AP674" s="3">
        <v>21262492.9587874</v>
      </c>
      <c r="AQ674" s="3">
        <v>5511022.154</v>
      </c>
      <c r="AR674" s="3">
        <v>7596717.982</v>
      </c>
      <c r="AS674" s="3">
        <v>3409292.078</v>
      </c>
      <c r="AT674" s="3">
        <v>7497958.147</v>
      </c>
      <c r="AU674" s="3">
        <v>2473213.715</v>
      </c>
      <c r="AV674" s="3">
        <v>4850628.692</v>
      </c>
      <c r="AW674" s="4">
        <v>2544957.08844069</v>
      </c>
      <c r="AX674" s="4">
        <v>7363048.18885561</v>
      </c>
      <c r="AY674" s="4">
        <v>9337669.26385569</v>
      </c>
      <c r="AZ674" s="4">
        <v>2857030.1348856</v>
      </c>
      <c r="BA674" s="4">
        <v>5756130.7500359</v>
      </c>
      <c r="BB674" s="4">
        <v>3479997.34192651</v>
      </c>
    </row>
    <row r="675" spans="1:54">
      <c r="A675" s="2" t="s">
        <v>2416</v>
      </c>
      <c r="B675" s="3" t="s">
        <v>1097</v>
      </c>
      <c r="C675" s="3" t="s">
        <v>2417</v>
      </c>
      <c r="D675" s="3">
        <v>218.09021</v>
      </c>
      <c r="E675" s="3">
        <v>1.682</v>
      </c>
      <c r="F675" s="3">
        <v>219.0974</v>
      </c>
      <c r="G675" s="3" t="s">
        <v>1099</v>
      </c>
      <c r="H675" s="3" t="s">
        <v>1099</v>
      </c>
      <c r="I675" s="3" t="s">
        <v>1100</v>
      </c>
      <c r="J675" s="3">
        <v>171298462.8</v>
      </c>
      <c r="K675" s="3">
        <v>100471569</v>
      </c>
      <c r="L675" s="3">
        <v>105262898</v>
      </c>
      <c r="M675" s="3">
        <v>109224239.4</v>
      </c>
      <c r="N675" s="3">
        <v>206940787.7</v>
      </c>
      <c r="O675" s="3">
        <v>163763154.6</v>
      </c>
      <c r="P675" s="3">
        <v>142220354.400133</v>
      </c>
      <c r="Q675" s="3">
        <v>269893775.662992</v>
      </c>
      <c r="R675" s="3">
        <v>127374172.381079</v>
      </c>
      <c r="S675" s="3">
        <v>111748616.457915</v>
      </c>
      <c r="T675" s="3">
        <v>62897340.6812152</v>
      </c>
      <c r="U675" s="3">
        <v>81159484.87</v>
      </c>
      <c r="V675" s="3">
        <v>32309904.83</v>
      </c>
      <c r="W675" s="3">
        <v>48167871.42</v>
      </c>
      <c r="X675" s="3">
        <v>99433088.03</v>
      </c>
      <c r="Y675" s="3">
        <v>40125828.64</v>
      </c>
      <c r="Z675" s="3">
        <v>52612886.37</v>
      </c>
      <c r="AA675" s="3">
        <v>64206488.6442161</v>
      </c>
      <c r="AB675" s="3">
        <v>37437782.3232428</v>
      </c>
      <c r="AC675" s="3">
        <v>42228117.5567537</v>
      </c>
      <c r="AD675" s="3">
        <v>74667390.1109393</v>
      </c>
      <c r="AE675" s="3">
        <v>73511742.8790054</v>
      </c>
      <c r="AF675" s="3">
        <v>61757542.6458426</v>
      </c>
      <c r="AG675" s="3">
        <v>25248327.39</v>
      </c>
      <c r="AH675" s="3">
        <v>62829535.17</v>
      </c>
      <c r="AI675" s="3">
        <v>82033151.05</v>
      </c>
      <c r="AJ675" s="3">
        <v>93082856.74</v>
      </c>
      <c r="AK675" s="3">
        <v>40544371.09</v>
      </c>
      <c r="AL675" s="3">
        <v>56442098.91</v>
      </c>
      <c r="AM675" s="3">
        <v>55769820.0899792</v>
      </c>
      <c r="AN675" s="3">
        <v>49023749.3815693</v>
      </c>
      <c r="AO675" s="3">
        <v>20605291.3704082</v>
      </c>
      <c r="AP675" s="3">
        <v>114721366.058043</v>
      </c>
      <c r="AQ675" s="3">
        <v>39787834.93</v>
      </c>
      <c r="AR675" s="3">
        <v>41808147.31</v>
      </c>
      <c r="AS675" s="3">
        <v>26556422.06</v>
      </c>
      <c r="AT675" s="3">
        <v>39955022.79</v>
      </c>
      <c r="AU675" s="3">
        <v>31714951.35</v>
      </c>
      <c r="AV675" s="3">
        <v>70260409.82</v>
      </c>
      <c r="AW675" s="4">
        <v>20254469.0621091</v>
      </c>
      <c r="AX675" s="4">
        <v>52887311.5556174</v>
      </c>
      <c r="AY675" s="4">
        <v>63899884.9050065</v>
      </c>
      <c r="AZ675" s="4">
        <v>15085401.2323672</v>
      </c>
      <c r="BA675" s="4">
        <v>62159364.2615646</v>
      </c>
      <c r="BB675" s="4">
        <v>35796357.2433352</v>
      </c>
    </row>
    <row r="676" spans="1:54">
      <c r="A676" s="2" t="s">
        <v>2418</v>
      </c>
      <c r="B676" s="3" t="s">
        <v>1097</v>
      </c>
      <c r="C676" s="3" t="s">
        <v>2419</v>
      </c>
      <c r="D676" s="3">
        <v>390.17477</v>
      </c>
      <c r="E676" s="3">
        <v>1.33</v>
      </c>
      <c r="F676" s="3">
        <v>391.18192</v>
      </c>
      <c r="G676" s="3" t="s">
        <v>1138</v>
      </c>
      <c r="H676" s="3" t="s">
        <v>1099</v>
      </c>
      <c r="I676" s="3" t="s">
        <v>1099</v>
      </c>
      <c r="J676" s="3">
        <v>21819133.67</v>
      </c>
      <c r="K676" s="3">
        <v>23663674.68</v>
      </c>
      <c r="L676" s="3">
        <v>26237795.81</v>
      </c>
      <c r="M676" s="3">
        <v>13634910.67</v>
      </c>
      <c r="N676" s="3">
        <v>23193951.29</v>
      </c>
      <c r="O676" s="3">
        <v>23775161.74</v>
      </c>
      <c r="P676" s="3">
        <v>24562446.9061513</v>
      </c>
      <c r="Q676" s="3">
        <v>21535138.2800684</v>
      </c>
      <c r="R676" s="3">
        <v>19795436.5515254</v>
      </c>
      <c r="S676" s="3">
        <v>21506130.5452869</v>
      </c>
      <c r="T676" s="3">
        <v>22871370.9336348</v>
      </c>
      <c r="U676" s="3">
        <v>78297497.28</v>
      </c>
      <c r="V676" s="3">
        <v>64589563.59</v>
      </c>
      <c r="W676" s="3">
        <v>65544363.55</v>
      </c>
      <c r="X676" s="3">
        <v>74645997.1</v>
      </c>
      <c r="Y676" s="3">
        <v>76705774.3</v>
      </c>
      <c r="Z676" s="3">
        <v>89640578.09</v>
      </c>
      <c r="AA676" s="3">
        <v>64323294.0169102</v>
      </c>
      <c r="AB676" s="3">
        <v>66684860.8243047</v>
      </c>
      <c r="AC676" s="3">
        <v>59447748.3213588</v>
      </c>
      <c r="AD676" s="3">
        <v>110910123.480427</v>
      </c>
      <c r="AE676" s="3">
        <v>85028134.8383649</v>
      </c>
      <c r="AF676" s="3">
        <v>63029612.4286347</v>
      </c>
      <c r="AG676" s="3">
        <v>10741016.02</v>
      </c>
      <c r="AH676" s="3">
        <v>19432649.23</v>
      </c>
      <c r="AI676" s="3">
        <v>17773989.32</v>
      </c>
      <c r="AJ676" s="3">
        <v>11992271.93</v>
      </c>
      <c r="AK676" s="3">
        <v>10622310.19</v>
      </c>
      <c r="AL676" s="3">
        <v>16056281.12</v>
      </c>
      <c r="AM676" s="3">
        <v>5179392.03695158</v>
      </c>
      <c r="AN676" s="3">
        <v>13270386.1251597</v>
      </c>
      <c r="AO676" s="3">
        <v>26755389.1636912</v>
      </c>
      <c r="AP676" s="3">
        <v>12540511.2141975</v>
      </c>
      <c r="AQ676" s="3">
        <v>73457275.76</v>
      </c>
      <c r="AR676" s="3">
        <v>73466753.84</v>
      </c>
      <c r="AS676" s="3">
        <v>37148393.44</v>
      </c>
      <c r="AT676" s="3">
        <v>67971202.33</v>
      </c>
      <c r="AU676" s="3">
        <v>32331438.43</v>
      </c>
      <c r="AV676" s="3">
        <v>51435006.52</v>
      </c>
      <c r="AW676" s="4">
        <v>39023036.9339957</v>
      </c>
      <c r="AX676" s="4">
        <v>45116984.5356617</v>
      </c>
      <c r="AY676" s="4">
        <v>61229092.8256175</v>
      </c>
      <c r="AZ676" s="4">
        <v>61674983.3422882</v>
      </c>
      <c r="BA676" s="4">
        <v>54292924.5196677</v>
      </c>
      <c r="BB676" s="4">
        <v>74473048.1627692</v>
      </c>
    </row>
    <row r="677" spans="1:54">
      <c r="A677" s="2" t="s">
        <v>2420</v>
      </c>
      <c r="B677" s="3" t="s">
        <v>1097</v>
      </c>
      <c r="C677" s="3" t="s">
        <v>2421</v>
      </c>
      <c r="D677" s="3">
        <v>300.17941</v>
      </c>
      <c r="E677" s="3">
        <v>1.326</v>
      </c>
      <c r="F677" s="3">
        <v>301.18658</v>
      </c>
      <c r="G677" s="3" t="s">
        <v>1100</v>
      </c>
      <c r="H677" s="3" t="s">
        <v>1099</v>
      </c>
      <c r="I677" s="3" t="s">
        <v>1099</v>
      </c>
      <c r="J677" s="3">
        <v>10638189.32</v>
      </c>
      <c r="K677" s="3">
        <v>34532078.61</v>
      </c>
      <c r="L677" s="3">
        <v>32187978.86</v>
      </c>
      <c r="M677" s="3">
        <v>9164814.184</v>
      </c>
      <c r="N677" s="3">
        <v>16496006.62</v>
      </c>
      <c r="O677" s="3">
        <v>5615044.708</v>
      </c>
      <c r="P677" s="3">
        <v>10468011.3693983</v>
      </c>
      <c r="Q677" s="3">
        <v>27249853.2925524</v>
      </c>
      <c r="R677" s="3">
        <v>11188925.2723358</v>
      </c>
      <c r="S677" s="3">
        <v>15043757.4269181</v>
      </c>
      <c r="T677" s="3">
        <v>26577879.5571287</v>
      </c>
      <c r="U677" s="3">
        <v>26162051.08</v>
      </c>
      <c r="V677" s="3">
        <v>22768215.43</v>
      </c>
      <c r="W677" s="3">
        <v>26346347.23</v>
      </c>
      <c r="X677" s="3">
        <v>24225721.63</v>
      </c>
      <c r="Y677" s="3">
        <v>24465560.66</v>
      </c>
      <c r="Z677" s="3">
        <v>14305390</v>
      </c>
      <c r="AA677" s="3">
        <v>27296359.3558867</v>
      </c>
      <c r="AB677" s="3">
        <v>23898948.0339518</v>
      </c>
      <c r="AC677" s="3">
        <v>23639117.4590704</v>
      </c>
      <c r="AD677" s="3">
        <v>25359693.6744391</v>
      </c>
      <c r="AE677" s="3">
        <v>20183988.5313793</v>
      </c>
      <c r="AF677" s="3">
        <v>17895178.9752727</v>
      </c>
      <c r="AG677" s="3">
        <v>1964798.168</v>
      </c>
      <c r="AH677" s="3">
        <v>3536741.053</v>
      </c>
      <c r="AI677" s="3">
        <v>2676200.355</v>
      </c>
      <c r="AJ677" s="3">
        <v>4509569.692</v>
      </c>
      <c r="AK677" s="3">
        <v>4049716.404</v>
      </c>
      <c r="AL677" s="3">
        <v>4216894.48</v>
      </c>
      <c r="AM677" s="3">
        <v>4345611.33009319</v>
      </c>
      <c r="AN677" s="3">
        <v>2919168.92733453</v>
      </c>
      <c r="AO677" s="3">
        <v>3220284.60572318</v>
      </c>
      <c r="AP677" s="3">
        <v>3484215.23818243</v>
      </c>
      <c r="AQ677" s="3">
        <v>17132675.64</v>
      </c>
      <c r="AR677" s="3">
        <v>23869979.36</v>
      </c>
      <c r="AS677" s="3">
        <v>14976183.27</v>
      </c>
      <c r="AT677" s="3">
        <v>23379424.05</v>
      </c>
      <c r="AU677" s="3">
        <v>6564975.646</v>
      </c>
      <c r="AV677" s="3">
        <v>16123488.59</v>
      </c>
      <c r="AW677" s="4">
        <v>4216312.49739225</v>
      </c>
      <c r="AX677" s="4">
        <v>11440180.3901272</v>
      </c>
      <c r="AY677" s="4">
        <v>9087155.81113641</v>
      </c>
      <c r="AZ677" s="4">
        <v>8441256.5196777</v>
      </c>
      <c r="BA677" s="4">
        <v>57765220.0014306</v>
      </c>
      <c r="BB677" s="4">
        <v>11096601.3362358</v>
      </c>
    </row>
    <row r="678" spans="1:54">
      <c r="A678" s="2" t="s">
        <v>2422</v>
      </c>
      <c r="B678" s="3" t="s">
        <v>1097</v>
      </c>
      <c r="C678" s="3" t="s">
        <v>2423</v>
      </c>
      <c r="D678" s="3">
        <v>398.1544</v>
      </c>
      <c r="E678" s="3">
        <v>1.335</v>
      </c>
      <c r="F678" s="3">
        <v>399.16156</v>
      </c>
      <c r="G678" s="3" t="s">
        <v>1100</v>
      </c>
      <c r="H678" s="3" t="s">
        <v>1099</v>
      </c>
      <c r="I678" s="3" t="s">
        <v>1099</v>
      </c>
      <c r="J678" s="3">
        <v>6943199.725</v>
      </c>
      <c r="K678" s="3">
        <v>7714595.86</v>
      </c>
      <c r="L678" s="3">
        <v>8236921.946</v>
      </c>
      <c r="M678" s="3">
        <v>7664967.281</v>
      </c>
      <c r="N678" s="3">
        <v>8020708.314</v>
      </c>
      <c r="O678" s="3">
        <v>9811235.086</v>
      </c>
      <c r="P678" s="3">
        <v>7677512.57691699</v>
      </c>
      <c r="Q678" s="3">
        <v>7600173.77921691</v>
      </c>
      <c r="R678" s="3">
        <v>10383704.460766</v>
      </c>
      <c r="S678" s="3">
        <v>8357773.0830526</v>
      </c>
      <c r="T678" s="3">
        <v>6307192.94338085</v>
      </c>
      <c r="U678" s="3">
        <v>60789324.07</v>
      </c>
      <c r="V678" s="3">
        <v>58824970.25</v>
      </c>
      <c r="W678" s="3">
        <v>49447754.26</v>
      </c>
      <c r="X678" s="3">
        <v>85239571.49</v>
      </c>
      <c r="Y678" s="3">
        <v>81370964.26</v>
      </c>
      <c r="Z678" s="3">
        <v>84115504.91</v>
      </c>
      <c r="AA678" s="3">
        <v>3471380.18834834</v>
      </c>
      <c r="AB678" s="3">
        <v>361196618.720973</v>
      </c>
      <c r="AC678" s="3">
        <v>5829738.91659961</v>
      </c>
      <c r="AD678" s="3">
        <v>3933722.40718053</v>
      </c>
      <c r="AE678" s="3">
        <v>2751978.73357965</v>
      </c>
      <c r="AF678" s="3">
        <v>42604650.273319</v>
      </c>
      <c r="AG678" s="3">
        <v>3423927.697</v>
      </c>
      <c r="AH678" s="3">
        <v>3558325.89</v>
      </c>
      <c r="AI678" s="3">
        <v>5591778.625</v>
      </c>
      <c r="AJ678" s="3">
        <v>3558651.506</v>
      </c>
      <c r="AK678" s="3">
        <v>3645407.948</v>
      </c>
      <c r="AL678" s="3">
        <v>4852977.342</v>
      </c>
      <c r="AM678" s="3">
        <v>3603899.24978258</v>
      </c>
      <c r="AN678" s="3">
        <v>4102958.5824319</v>
      </c>
      <c r="AO678" s="3">
        <v>4002238.72809406</v>
      </c>
      <c r="AP678" s="3">
        <v>4711616.11169146</v>
      </c>
      <c r="AQ678" s="3">
        <v>79966339.12</v>
      </c>
      <c r="AR678" s="3">
        <v>69770132.43</v>
      </c>
      <c r="AS678" s="3">
        <v>34152428.29</v>
      </c>
      <c r="AT678" s="3">
        <v>54895374.71</v>
      </c>
      <c r="AU678" s="3">
        <v>31847522.51</v>
      </c>
      <c r="AV678" s="3">
        <v>44074212.41</v>
      </c>
      <c r="AW678" s="4">
        <v>5417404.28011294</v>
      </c>
      <c r="AX678" s="4">
        <v>5259586.08935528</v>
      </c>
      <c r="AY678" s="4">
        <v>62680741.820425</v>
      </c>
      <c r="AZ678" s="4">
        <v>4749975.38474834</v>
      </c>
      <c r="BA678" s="4">
        <v>223681161.191576</v>
      </c>
      <c r="BB678" s="4">
        <v>12917140.7037822</v>
      </c>
    </row>
    <row r="679" spans="1:54">
      <c r="A679" s="2" t="s">
        <v>2424</v>
      </c>
      <c r="B679" s="3" t="s">
        <v>1240</v>
      </c>
      <c r="C679" s="3" t="s">
        <v>2425</v>
      </c>
      <c r="D679" s="3">
        <v>759.57729</v>
      </c>
      <c r="E679" s="3">
        <v>10.827</v>
      </c>
      <c r="F679" s="3">
        <v>760.58411</v>
      </c>
      <c r="G679" s="3" t="s">
        <v>1099</v>
      </c>
      <c r="H679" s="3" t="s">
        <v>1100</v>
      </c>
      <c r="I679" s="3" t="s">
        <v>1099</v>
      </c>
      <c r="J679" s="3">
        <v>310941241.1</v>
      </c>
      <c r="K679" s="3">
        <v>406493282.3</v>
      </c>
      <c r="L679" s="3">
        <v>400964747.9</v>
      </c>
      <c r="M679" s="3">
        <v>365204986.2</v>
      </c>
      <c r="N679" s="3">
        <v>310844483.4</v>
      </c>
      <c r="O679" s="3">
        <v>235275252.4</v>
      </c>
      <c r="P679" s="3">
        <v>321908797.785232</v>
      </c>
      <c r="Q679" s="3">
        <v>475375573.902392</v>
      </c>
      <c r="R679" s="3">
        <v>507815149.100558</v>
      </c>
      <c r="S679" s="3">
        <v>153885753.722064</v>
      </c>
      <c r="T679" s="3">
        <v>232451386.573088</v>
      </c>
      <c r="U679" s="3">
        <v>1370343288</v>
      </c>
      <c r="V679" s="3">
        <v>1038537858</v>
      </c>
      <c r="W679" s="3">
        <v>355886308.7</v>
      </c>
      <c r="X679" s="3">
        <v>580226208.6</v>
      </c>
      <c r="Y679" s="3">
        <v>319782060.7</v>
      </c>
      <c r="Z679" s="3">
        <v>247712763.7</v>
      </c>
      <c r="AA679" s="3">
        <v>445199383.030775</v>
      </c>
      <c r="AB679" s="3">
        <v>483340210.952707</v>
      </c>
      <c r="AC679" s="3">
        <v>1347612286.99121</v>
      </c>
      <c r="AD679" s="3">
        <v>880521349.092436</v>
      </c>
      <c r="AE679" s="3">
        <v>230491886.668442</v>
      </c>
      <c r="AF679" s="3">
        <v>525323370.964429</v>
      </c>
      <c r="AG679" s="3">
        <v>182944611.7</v>
      </c>
      <c r="AH679" s="3">
        <v>173986376.5</v>
      </c>
      <c r="AI679" s="3">
        <v>339608291.6</v>
      </c>
      <c r="AJ679" s="3">
        <v>266684175.6</v>
      </c>
      <c r="AK679" s="3">
        <v>95460758.67</v>
      </c>
      <c r="AL679" s="3">
        <v>202910183.2</v>
      </c>
      <c r="AM679" s="3">
        <v>215329490.700017</v>
      </c>
      <c r="AN679" s="3">
        <v>193655812.244499</v>
      </c>
      <c r="AO679" s="3">
        <v>208530023.035922</v>
      </c>
      <c r="AP679" s="3">
        <v>223547605.532896</v>
      </c>
      <c r="AQ679" s="3">
        <v>355567852.8</v>
      </c>
      <c r="AR679" s="3">
        <v>709358028.8</v>
      </c>
      <c r="AS679" s="3">
        <v>294482437.3</v>
      </c>
      <c r="AT679" s="3">
        <v>457654026.7</v>
      </c>
      <c r="AU679" s="3">
        <v>202934228.3</v>
      </c>
      <c r="AV679" s="3">
        <v>118728963.5</v>
      </c>
      <c r="AW679" s="4">
        <v>219080214.286767</v>
      </c>
      <c r="AX679" s="4">
        <v>110198029.859299</v>
      </c>
      <c r="AY679" s="4">
        <v>203298477.080173</v>
      </c>
      <c r="AZ679" s="4">
        <v>170058455.739671</v>
      </c>
      <c r="BA679" s="4">
        <v>980362507.291753</v>
      </c>
      <c r="BB679" s="4">
        <v>455727853.142337</v>
      </c>
    </row>
    <row r="680" spans="1:54">
      <c r="A680" s="2" t="s">
        <v>2426</v>
      </c>
      <c r="B680" s="3" t="s">
        <v>1185</v>
      </c>
      <c r="C680" s="3" t="s">
        <v>2427</v>
      </c>
      <c r="D680" s="3">
        <v>257.1025</v>
      </c>
      <c r="E680" s="3">
        <v>1.346</v>
      </c>
      <c r="F680" s="3">
        <v>258.10986</v>
      </c>
      <c r="G680" s="3" t="s">
        <v>1138</v>
      </c>
      <c r="H680" s="3" t="s">
        <v>1144</v>
      </c>
      <c r="I680" s="3" t="s">
        <v>1144</v>
      </c>
      <c r="J680" s="3">
        <v>108326482.3</v>
      </c>
      <c r="K680" s="3">
        <v>269427659</v>
      </c>
      <c r="L680" s="3">
        <v>162582826</v>
      </c>
      <c r="M680" s="3">
        <v>303816736.8</v>
      </c>
      <c r="N680" s="3">
        <v>107807681.2</v>
      </c>
      <c r="O680" s="3">
        <v>112221038.5</v>
      </c>
      <c r="P680" s="3">
        <v>243622991.408527</v>
      </c>
      <c r="Q680" s="3">
        <v>254644239.886339</v>
      </c>
      <c r="R680" s="3">
        <v>165267410.412169</v>
      </c>
      <c r="S680" s="3">
        <v>121598892.332233</v>
      </c>
      <c r="T680" s="3">
        <v>101685152.460732</v>
      </c>
      <c r="U680" s="3">
        <v>24844183.33</v>
      </c>
      <c r="V680" s="3">
        <v>39538786.29</v>
      </c>
      <c r="W680" s="3">
        <v>342039660.4</v>
      </c>
      <c r="X680" s="3">
        <v>48131661.68</v>
      </c>
      <c r="Y680" s="3">
        <v>230105286.5</v>
      </c>
      <c r="Z680" s="3">
        <v>96540803.46</v>
      </c>
      <c r="AA680" s="3">
        <v>89985272.3234081</v>
      </c>
      <c r="AB680" s="3">
        <v>391760120.159226</v>
      </c>
      <c r="AC680" s="3">
        <v>117638444.779815</v>
      </c>
      <c r="AD680" s="3">
        <v>69072635.5083265</v>
      </c>
      <c r="AE680" s="3">
        <v>64043893.4610781</v>
      </c>
      <c r="AF680" s="3">
        <v>48700015.4281462</v>
      </c>
      <c r="AG680" s="3">
        <v>269364139.9</v>
      </c>
      <c r="AH680" s="3">
        <v>190903437.6</v>
      </c>
      <c r="AI680" s="3">
        <v>87901375.11</v>
      </c>
      <c r="AJ680" s="3">
        <v>207664877.8</v>
      </c>
      <c r="AK680" s="3">
        <v>215683965.1</v>
      </c>
      <c r="AL680" s="3">
        <v>16097858.22</v>
      </c>
      <c r="AM680" s="3">
        <v>192191297.012985</v>
      </c>
      <c r="AN680" s="3">
        <v>169819283.947987</v>
      </c>
      <c r="AO680" s="3">
        <v>54325704.0326562</v>
      </c>
      <c r="AP680" s="3">
        <v>242074150.826372</v>
      </c>
      <c r="AQ680" s="3">
        <v>152514920</v>
      </c>
      <c r="AR680" s="3">
        <v>26937411.21</v>
      </c>
      <c r="AS680" s="3">
        <v>95082750.96</v>
      </c>
      <c r="AT680" s="3">
        <v>605635205.9</v>
      </c>
      <c r="AU680" s="3">
        <v>19639313.15</v>
      </c>
      <c r="AV680" s="3">
        <v>526899167.9</v>
      </c>
      <c r="AW680" s="4">
        <v>187394744.546503</v>
      </c>
      <c r="AX680" s="4">
        <v>278851333.840045</v>
      </c>
      <c r="AY680" s="4">
        <v>266263771.072226</v>
      </c>
      <c r="AZ680" s="4">
        <v>142856666.738195</v>
      </c>
      <c r="BA680" s="4">
        <v>372372598.582532</v>
      </c>
      <c r="BB680" s="4">
        <v>178969654.340498</v>
      </c>
    </row>
    <row r="681" spans="1:54">
      <c r="A681" s="2" t="s">
        <v>2428</v>
      </c>
      <c r="B681" s="3" t="s">
        <v>2429</v>
      </c>
      <c r="C681" s="3" t="s">
        <v>2159</v>
      </c>
      <c r="D681" s="3">
        <v>122.03666</v>
      </c>
      <c r="E681" s="3">
        <v>6.003</v>
      </c>
      <c r="F681" s="3">
        <v>123.04395</v>
      </c>
      <c r="G681" s="3" t="s">
        <v>1099</v>
      </c>
      <c r="H681" s="3" t="s">
        <v>1099</v>
      </c>
      <c r="I681" s="3" t="s">
        <v>1100</v>
      </c>
      <c r="J681" s="3">
        <v>8568530.991</v>
      </c>
      <c r="K681" s="3">
        <v>7046147.2</v>
      </c>
      <c r="L681" s="3">
        <v>8034192.643</v>
      </c>
      <c r="M681" s="3">
        <v>23020199.88</v>
      </c>
      <c r="N681" s="3">
        <v>16745818.98</v>
      </c>
      <c r="O681" s="3">
        <v>20002907.48</v>
      </c>
      <c r="P681" s="3">
        <v>21607666.5052731</v>
      </c>
      <c r="Q681" s="3">
        <v>13315752.4779175</v>
      </c>
      <c r="R681" s="3">
        <v>11379954.6106101</v>
      </c>
      <c r="S681" s="3">
        <v>13632880.792836</v>
      </c>
      <c r="T681" s="3">
        <v>9578576.59169669</v>
      </c>
      <c r="U681" s="3">
        <v>5554797.846</v>
      </c>
      <c r="V681" s="3">
        <v>7075012.454</v>
      </c>
      <c r="W681" s="3">
        <v>5526215.16</v>
      </c>
      <c r="X681" s="3">
        <v>9717466</v>
      </c>
      <c r="Y681" s="3">
        <v>6782991.967</v>
      </c>
      <c r="Z681" s="3">
        <v>9188263.24</v>
      </c>
      <c r="AA681" s="3">
        <v>7848018.25527702</v>
      </c>
      <c r="AB681" s="3">
        <v>5168481.83935511</v>
      </c>
      <c r="AC681" s="3">
        <v>12656769.1918458</v>
      </c>
      <c r="AD681" s="3">
        <v>7519511.93950394</v>
      </c>
      <c r="AE681" s="3">
        <v>5777775.61397781</v>
      </c>
      <c r="AF681" s="3">
        <v>4874189.82704029</v>
      </c>
      <c r="AG681" s="3">
        <v>4560592.682</v>
      </c>
      <c r="AH681" s="3">
        <v>5591454.612</v>
      </c>
      <c r="AI681" s="3">
        <v>3822298.026</v>
      </c>
      <c r="AJ681" s="3">
        <v>10273439.09</v>
      </c>
      <c r="AK681" s="3">
        <v>13059312.87</v>
      </c>
      <c r="AL681" s="3">
        <v>15556585.72</v>
      </c>
      <c r="AM681" s="3">
        <v>8900304.43066532</v>
      </c>
      <c r="AN681" s="3">
        <v>6081603.36924011</v>
      </c>
      <c r="AO681" s="3">
        <v>8044657.39376837</v>
      </c>
      <c r="AP681" s="3">
        <v>12215890.1396595</v>
      </c>
      <c r="AQ681" s="3">
        <v>6522424.793</v>
      </c>
      <c r="AR681" s="3">
        <v>5901073.813</v>
      </c>
      <c r="AS681" s="3">
        <v>5275456.323</v>
      </c>
      <c r="AT681" s="3">
        <v>6325815.579</v>
      </c>
      <c r="AU681" s="3">
        <v>4274846.396</v>
      </c>
      <c r="AV681" s="3">
        <v>6183361.784</v>
      </c>
      <c r="AW681" s="4">
        <v>1626135.75241854</v>
      </c>
      <c r="AX681" s="4">
        <v>5601414.2359455</v>
      </c>
      <c r="AY681" s="4">
        <v>5552369.96584286</v>
      </c>
      <c r="AZ681" s="4">
        <v>2967118.03989643</v>
      </c>
      <c r="BA681" s="4">
        <v>16767313.7593906</v>
      </c>
      <c r="BB681" s="4">
        <v>1968626.93450606</v>
      </c>
    </row>
    <row r="682" spans="1:54">
      <c r="A682" s="2" t="s">
        <v>2430</v>
      </c>
      <c r="B682" s="3" t="s">
        <v>2431</v>
      </c>
      <c r="C682" s="3" t="s">
        <v>2432</v>
      </c>
      <c r="D682" s="3">
        <v>288.15422</v>
      </c>
      <c r="E682" s="3">
        <v>1.302</v>
      </c>
      <c r="F682" s="3">
        <v>289.16165</v>
      </c>
      <c r="G682" s="3" t="s">
        <v>1100</v>
      </c>
      <c r="H682" s="3" t="s">
        <v>1099</v>
      </c>
      <c r="I682" s="3" t="s">
        <v>1099</v>
      </c>
      <c r="J682" s="3">
        <v>2815789.117</v>
      </c>
      <c r="K682" s="3">
        <v>4897166.203</v>
      </c>
      <c r="L682" s="3">
        <v>7691413.582</v>
      </c>
      <c r="M682" s="3">
        <v>2969792.333</v>
      </c>
      <c r="N682" s="3">
        <v>3621047.587</v>
      </c>
      <c r="O682" s="3">
        <v>2259280.616</v>
      </c>
      <c r="P682" s="3">
        <v>2555299.30846962</v>
      </c>
      <c r="Q682" s="3">
        <v>5496880.90804206</v>
      </c>
      <c r="R682" s="3">
        <v>3790097.07033926</v>
      </c>
      <c r="S682" s="3">
        <v>5679791.59880996</v>
      </c>
      <c r="T682" s="3">
        <v>2690005.64600577</v>
      </c>
      <c r="U682" s="3">
        <v>39767885.49</v>
      </c>
      <c r="V682" s="3">
        <v>26914678.12</v>
      </c>
      <c r="W682" s="3">
        <v>45963034.28</v>
      </c>
      <c r="X682" s="3">
        <v>52462536.17</v>
      </c>
      <c r="Y682" s="3">
        <v>24816977.36</v>
      </c>
      <c r="Z682" s="3">
        <v>55774898.97</v>
      </c>
      <c r="AA682" s="3">
        <v>34611768.5051843</v>
      </c>
      <c r="AB682" s="3">
        <v>70077162.2258686</v>
      </c>
      <c r="AC682" s="3">
        <v>48336269.3044176</v>
      </c>
      <c r="AD682" s="3">
        <v>36089498.7392352</v>
      </c>
      <c r="AE682" s="3">
        <v>31223700.5597072</v>
      </c>
      <c r="AF682" s="3">
        <v>25361611.055587</v>
      </c>
      <c r="AG682" s="3">
        <v>1552408.909</v>
      </c>
      <c r="AH682" s="3">
        <v>1704010.352</v>
      </c>
      <c r="AI682" s="3">
        <v>1867298.565</v>
      </c>
      <c r="AJ682" s="3">
        <v>915160.5867</v>
      </c>
      <c r="AK682" s="3">
        <v>1064800.784</v>
      </c>
      <c r="AL682" s="3">
        <v>3798442.743</v>
      </c>
      <c r="AM682" s="3">
        <v>1690081.32040509</v>
      </c>
      <c r="AN682" s="3">
        <v>1768760.3678083</v>
      </c>
      <c r="AO682" s="3">
        <v>198132.402430611</v>
      </c>
      <c r="AP682" s="3">
        <v>3611107.20248933</v>
      </c>
      <c r="AQ682" s="3">
        <v>20384665.44</v>
      </c>
      <c r="AR682" s="3">
        <v>33843268.55</v>
      </c>
      <c r="AS682" s="3">
        <v>16963082.23</v>
      </c>
      <c r="AT682" s="3">
        <v>56241275.32</v>
      </c>
      <c r="AU682" s="3">
        <v>34787477.42</v>
      </c>
      <c r="AV682" s="3">
        <v>40893608.94</v>
      </c>
      <c r="AW682" s="4">
        <v>20247709.9467612</v>
      </c>
      <c r="AX682" s="4">
        <v>33614230.0458317</v>
      </c>
      <c r="AY682" s="4">
        <v>55743555.8644594</v>
      </c>
      <c r="AZ682" s="4">
        <v>21944274.4721966</v>
      </c>
      <c r="BA682" s="4">
        <v>52451367.6007062</v>
      </c>
      <c r="BB682" s="4">
        <v>19112239.9700449</v>
      </c>
    </row>
    <row r="683" spans="1:54">
      <c r="A683" s="2" t="s">
        <v>2433</v>
      </c>
      <c r="B683" s="3" t="s">
        <v>1399</v>
      </c>
      <c r="C683" s="3" t="s">
        <v>2434</v>
      </c>
      <c r="D683" s="3">
        <v>269.04711</v>
      </c>
      <c r="E683" s="3">
        <v>4.856</v>
      </c>
      <c r="F683" s="3">
        <v>270.05438</v>
      </c>
      <c r="G683" s="3" t="s">
        <v>1138</v>
      </c>
      <c r="H683" s="3" t="s">
        <v>1099</v>
      </c>
      <c r="I683" s="3" t="s">
        <v>1099</v>
      </c>
      <c r="J683" s="3">
        <v>1175549.716</v>
      </c>
      <c r="K683" s="3">
        <v>1028633.665</v>
      </c>
      <c r="L683" s="3">
        <v>688727.1418</v>
      </c>
      <c r="M683" s="3">
        <v>3458868.025</v>
      </c>
      <c r="N683" s="3">
        <v>1679834.194</v>
      </c>
      <c r="O683" s="3">
        <v>1852924.87</v>
      </c>
      <c r="P683" s="3">
        <v>1608740.38855815</v>
      </c>
      <c r="Q683" s="3">
        <v>1834674.58612107</v>
      </c>
      <c r="R683" s="3">
        <v>1522230.6466375</v>
      </c>
      <c r="S683" s="3">
        <v>1629481.33863561</v>
      </c>
      <c r="T683" s="3">
        <v>1641987.71654766</v>
      </c>
      <c r="U683" s="3">
        <v>3557879.722</v>
      </c>
      <c r="V683" s="3">
        <v>3264953.876</v>
      </c>
      <c r="W683" s="3">
        <v>4568808.256</v>
      </c>
      <c r="X683" s="3">
        <v>5238030.632</v>
      </c>
      <c r="Y683" s="3">
        <v>3844881.688</v>
      </c>
      <c r="Z683" s="3">
        <v>6531136.711</v>
      </c>
      <c r="AA683" s="3">
        <v>5261329.19909156</v>
      </c>
      <c r="AB683" s="3">
        <v>6430781.27087697</v>
      </c>
      <c r="AC683" s="3">
        <v>3450490.1658442</v>
      </c>
      <c r="AD683" s="3">
        <v>7054102.7118754</v>
      </c>
      <c r="AE683" s="3">
        <v>2558478.1645397</v>
      </c>
      <c r="AF683" s="3">
        <v>2250509.37277217</v>
      </c>
      <c r="AG683" s="3">
        <v>1172743.57</v>
      </c>
      <c r="AH683" s="3">
        <v>2125564.152</v>
      </c>
      <c r="AI683" s="3">
        <v>1910010.718</v>
      </c>
      <c r="AJ683" s="3">
        <v>4914982.925</v>
      </c>
      <c r="AK683" s="3">
        <v>4437646.819</v>
      </c>
      <c r="AL683" s="3">
        <v>3449007.078</v>
      </c>
      <c r="AM683" s="3">
        <v>3660167.00612596</v>
      </c>
      <c r="AN683" s="3">
        <v>2159938.6296791</v>
      </c>
      <c r="AO683" s="3">
        <v>905870.240169297</v>
      </c>
      <c r="AP683" s="3">
        <v>5280660.96535899</v>
      </c>
      <c r="AQ683" s="3">
        <v>1378445.904</v>
      </c>
      <c r="AR683" s="3">
        <v>1732837.111</v>
      </c>
      <c r="AS683" s="3">
        <v>1966613.597</v>
      </c>
      <c r="AT683" s="3">
        <v>5147863.678</v>
      </c>
      <c r="AU683" s="3">
        <v>4211138.214</v>
      </c>
      <c r="AV683" s="3">
        <v>4935692.186</v>
      </c>
      <c r="AW683" s="4">
        <v>3714026.06541758</v>
      </c>
      <c r="AX683" s="4">
        <v>1483359.63899114</v>
      </c>
      <c r="AY683" s="4">
        <v>4445816.87736253</v>
      </c>
      <c r="AZ683" s="4">
        <v>5577016.28414625</v>
      </c>
      <c r="BA683" s="4">
        <v>2892172.06562754</v>
      </c>
      <c r="BB683" s="4">
        <v>1260199.75845497</v>
      </c>
    </row>
    <row r="684" spans="1:54">
      <c r="A684" s="2" t="s">
        <v>2435</v>
      </c>
      <c r="B684" s="3" t="s">
        <v>1131</v>
      </c>
      <c r="C684" s="3" t="s">
        <v>2436</v>
      </c>
      <c r="D684" s="3">
        <v>1050.47402</v>
      </c>
      <c r="E684" s="3">
        <v>4.881</v>
      </c>
      <c r="F684" s="3">
        <v>526.2442</v>
      </c>
      <c r="G684" s="3" t="s">
        <v>1138</v>
      </c>
      <c r="H684" s="3" t="s">
        <v>1099</v>
      </c>
      <c r="I684" s="3" t="s">
        <v>1099</v>
      </c>
      <c r="J684" s="3">
        <v>384760.4626</v>
      </c>
      <c r="K684" s="3">
        <v>787761.3751</v>
      </c>
      <c r="L684" s="3">
        <v>1236462.845</v>
      </c>
      <c r="M684" s="3">
        <v>884694.045</v>
      </c>
      <c r="N684" s="3">
        <v>948794.9203</v>
      </c>
      <c r="O684" s="3">
        <v>724220.9096</v>
      </c>
      <c r="P684" s="3">
        <v>1101854.81803868</v>
      </c>
      <c r="Q684" s="3">
        <v>723103.301946149</v>
      </c>
      <c r="R684" s="3">
        <v>732855.390927821</v>
      </c>
      <c r="S684" s="3">
        <v>1049050.25690426</v>
      </c>
      <c r="T684" s="3">
        <v>532048.363516423</v>
      </c>
      <c r="U684" s="3">
        <v>3468848.318</v>
      </c>
      <c r="V684" s="3">
        <v>1392903.212</v>
      </c>
      <c r="W684" s="3">
        <v>3022207.71</v>
      </c>
      <c r="X684" s="3">
        <v>2659138.765</v>
      </c>
      <c r="Y684" s="3">
        <v>3708300.699</v>
      </c>
      <c r="Z684" s="3">
        <v>4458559.267</v>
      </c>
      <c r="AA684" s="3">
        <v>1942710.45011642</v>
      </c>
      <c r="AB684" s="3">
        <v>3028411.97568563</v>
      </c>
      <c r="AC684" s="3">
        <v>2236617.47576439</v>
      </c>
      <c r="AD684" s="3">
        <v>3236757.73895255</v>
      </c>
      <c r="AE684" s="3">
        <v>4852642.02492707</v>
      </c>
      <c r="AF684" s="3">
        <v>3412818.30555395</v>
      </c>
      <c r="AG684" s="3">
        <v>184530.9408</v>
      </c>
      <c r="AH684" s="3">
        <v>243630.6641</v>
      </c>
      <c r="AI684" s="3">
        <v>247280.1905</v>
      </c>
      <c r="AJ684" s="3">
        <v>537005.9803</v>
      </c>
      <c r="AK684" s="3">
        <v>277214.9954</v>
      </c>
      <c r="AL684" s="3">
        <v>371443.6409</v>
      </c>
      <c r="AM684" s="3">
        <v>252557.126878175</v>
      </c>
      <c r="AN684" s="3">
        <v>245949.327487163</v>
      </c>
      <c r="AO684" s="3">
        <v>578690.495265181</v>
      </c>
      <c r="AP684" s="3">
        <v>163540.658369481</v>
      </c>
      <c r="AQ684" s="3">
        <v>3539823.434</v>
      </c>
      <c r="AR684" s="3">
        <v>2296551.755</v>
      </c>
      <c r="AS684" s="3">
        <v>4789599.311</v>
      </c>
      <c r="AT684" s="3">
        <v>2648812.532</v>
      </c>
      <c r="AU684" s="3">
        <v>11632817.5</v>
      </c>
      <c r="AV684" s="3">
        <v>9966672.793</v>
      </c>
      <c r="AW684" s="4">
        <v>13075737.033254</v>
      </c>
      <c r="AX684" s="4">
        <v>3578150.68052318</v>
      </c>
      <c r="AY684" s="4">
        <v>2561293.62990857</v>
      </c>
      <c r="AZ684" s="4">
        <v>8852319.15945388</v>
      </c>
      <c r="BA684" s="4">
        <v>1608878.04020368</v>
      </c>
      <c r="BB684" s="4">
        <v>5197898.78165667</v>
      </c>
    </row>
    <row r="685" spans="1:54">
      <c r="A685" s="2" t="s">
        <v>2437</v>
      </c>
      <c r="B685" s="3" t="s">
        <v>1288</v>
      </c>
      <c r="C685" s="3" t="s">
        <v>2438</v>
      </c>
      <c r="D685" s="3">
        <v>122.0479</v>
      </c>
      <c r="E685" s="3">
        <v>1.92</v>
      </c>
      <c r="F685" s="3">
        <v>123.05512</v>
      </c>
      <c r="G685" s="3" t="s">
        <v>1100</v>
      </c>
      <c r="H685" s="3" t="s">
        <v>1100</v>
      </c>
      <c r="I685" s="3" t="s">
        <v>1100</v>
      </c>
      <c r="J685" s="3">
        <v>8773973.783</v>
      </c>
      <c r="K685" s="3">
        <v>6886395.801</v>
      </c>
      <c r="L685" s="3">
        <v>8384699.79</v>
      </c>
      <c r="M685" s="3">
        <v>6458447.215</v>
      </c>
      <c r="N685" s="3">
        <v>7461631.069</v>
      </c>
      <c r="O685" s="3">
        <v>8013084.55</v>
      </c>
      <c r="P685" s="3">
        <v>8446539.00368129</v>
      </c>
      <c r="Q685" s="3">
        <v>9752146.16975352</v>
      </c>
      <c r="R685" s="3">
        <v>7966304.55044048</v>
      </c>
      <c r="S685" s="3">
        <v>7046912.08255865</v>
      </c>
      <c r="T685" s="3">
        <v>5103291.70023272</v>
      </c>
      <c r="U685" s="3">
        <v>3132553.214</v>
      </c>
      <c r="V685" s="3">
        <v>150517829</v>
      </c>
      <c r="W685" s="3">
        <v>877041285.8</v>
      </c>
      <c r="X685" s="3">
        <v>741450911.7</v>
      </c>
      <c r="Y685" s="3">
        <v>3893564.496</v>
      </c>
      <c r="Z685" s="3">
        <v>423364583</v>
      </c>
      <c r="AA685" s="3">
        <v>324860671.894002</v>
      </c>
      <c r="AB685" s="3">
        <v>272287719.682323</v>
      </c>
      <c r="AC685" s="3">
        <v>299046589.789723</v>
      </c>
      <c r="AD685" s="3">
        <v>445964405.117475</v>
      </c>
      <c r="AE685" s="3">
        <v>445741560.2154</v>
      </c>
      <c r="AF685" s="3">
        <v>411499780.511076</v>
      </c>
      <c r="AG685" s="3">
        <v>7819073.522</v>
      </c>
      <c r="AH685" s="3">
        <v>11541721.22</v>
      </c>
      <c r="AI685" s="3">
        <v>10688982.36</v>
      </c>
      <c r="AJ685" s="3">
        <v>8073547.83</v>
      </c>
      <c r="AK685" s="3">
        <v>10608930.26</v>
      </c>
      <c r="AL685" s="3">
        <v>8603160.358</v>
      </c>
      <c r="AM685" s="3">
        <v>5670510.89038897</v>
      </c>
      <c r="AN685" s="3">
        <v>12717769.4669835</v>
      </c>
      <c r="AO685" s="3">
        <v>9141252.30884888</v>
      </c>
      <c r="AP685" s="3">
        <v>10694077.7004453</v>
      </c>
      <c r="AQ685" s="3">
        <v>299399756</v>
      </c>
      <c r="AR685" s="3">
        <v>3522209.568</v>
      </c>
      <c r="AS685" s="3">
        <v>338567547.9</v>
      </c>
      <c r="AT685" s="3">
        <v>745825816</v>
      </c>
      <c r="AU685" s="3">
        <v>640241731.3</v>
      </c>
      <c r="AV685" s="3">
        <v>830198515.3</v>
      </c>
      <c r="AW685" s="4">
        <v>304901918.444819</v>
      </c>
      <c r="AX685" s="4">
        <v>529265167.626456</v>
      </c>
      <c r="AY685" s="4">
        <v>616105487.744498</v>
      </c>
      <c r="AZ685" s="4">
        <v>266473182.740622</v>
      </c>
      <c r="BA685" s="4">
        <v>663717311.108546</v>
      </c>
      <c r="BB685" s="4">
        <v>477292508.40306</v>
      </c>
    </row>
    <row r="686" spans="1:54">
      <c r="A686" s="2" t="s">
        <v>2439</v>
      </c>
      <c r="B686" s="3" t="s">
        <v>1336</v>
      </c>
      <c r="C686" s="3" t="s">
        <v>2440</v>
      </c>
      <c r="D686" s="3">
        <v>966.48996</v>
      </c>
      <c r="E686" s="3">
        <v>4.709</v>
      </c>
      <c r="F686" s="3">
        <v>484.25226</v>
      </c>
      <c r="G686" s="3" t="s">
        <v>1138</v>
      </c>
      <c r="H686" s="3" t="s">
        <v>1099</v>
      </c>
      <c r="I686" s="3" t="s">
        <v>1099</v>
      </c>
      <c r="J686" s="3">
        <v>3141150.011</v>
      </c>
      <c r="K686" s="3">
        <v>2904231.237</v>
      </c>
      <c r="L686" s="3">
        <v>3243956.675</v>
      </c>
      <c r="M686" s="3">
        <v>2264502.426</v>
      </c>
      <c r="N686" s="3">
        <v>3456263.894</v>
      </c>
      <c r="O686" s="3">
        <v>1961656.886</v>
      </c>
      <c r="P686" s="3">
        <v>878673.607662304</v>
      </c>
      <c r="Q686" s="3">
        <v>3388354.42781899</v>
      </c>
      <c r="R686" s="3">
        <v>1963982.99233396</v>
      </c>
      <c r="S686" s="3">
        <v>3968291.83925171</v>
      </c>
      <c r="T686" s="3">
        <v>3943831.4070997</v>
      </c>
      <c r="U686" s="3">
        <v>624916.5997</v>
      </c>
      <c r="V686" s="3">
        <v>461582.6</v>
      </c>
      <c r="W686" s="3">
        <v>411601.5614</v>
      </c>
      <c r="X686" s="3">
        <v>567680.2816</v>
      </c>
      <c r="Y686" s="3">
        <v>396120.144</v>
      </c>
      <c r="Z686" s="3">
        <v>551195.9539</v>
      </c>
      <c r="AA686" s="3">
        <v>377997.678302585</v>
      </c>
      <c r="AB686" s="3">
        <v>374190.386482823</v>
      </c>
      <c r="AC686" s="3">
        <v>214494.494107392</v>
      </c>
      <c r="AD686" s="3">
        <v>581639.521519279</v>
      </c>
      <c r="AE686" s="3">
        <v>822866.299798215</v>
      </c>
      <c r="AF686" s="3">
        <v>641908.760389707</v>
      </c>
      <c r="AG686" s="3">
        <v>1390400.565</v>
      </c>
      <c r="AH686" s="3">
        <v>1910888.326</v>
      </c>
      <c r="AI686" s="3">
        <v>1487017.068</v>
      </c>
      <c r="AJ686" s="3">
        <v>1232711.522</v>
      </c>
      <c r="AK686" s="3">
        <v>1911181.688</v>
      </c>
      <c r="AL686" s="3">
        <v>2637356.66</v>
      </c>
      <c r="AM686" s="3">
        <v>1637159.97442348</v>
      </c>
      <c r="AN686" s="3">
        <v>1835021.06862038</v>
      </c>
      <c r="AO686" s="3">
        <v>1552003.11514359</v>
      </c>
      <c r="AP686" s="3">
        <v>2022186.39447922</v>
      </c>
      <c r="AQ686" s="3">
        <v>768697.5575</v>
      </c>
      <c r="AR686" s="3">
        <v>589228.3356</v>
      </c>
      <c r="AS686" s="3">
        <v>502404.4047</v>
      </c>
      <c r="AT686" s="3">
        <v>625379.0447</v>
      </c>
      <c r="AU686" s="3">
        <v>280745.9263</v>
      </c>
      <c r="AV686" s="3">
        <v>359014.2347</v>
      </c>
      <c r="AW686" s="4">
        <v>158122.887552576</v>
      </c>
      <c r="AX686" s="4">
        <v>361024.208513141</v>
      </c>
      <c r="AY686" s="4">
        <v>891361.279765196</v>
      </c>
      <c r="AZ686" s="4">
        <v>220403.618314973</v>
      </c>
      <c r="BA686" s="4">
        <v>1223466.24149126</v>
      </c>
      <c r="BB686" s="4">
        <v>271091.267862855</v>
      </c>
    </row>
    <row r="687" spans="1:54">
      <c r="A687" s="2" t="s">
        <v>2441</v>
      </c>
      <c r="B687" s="3" t="s">
        <v>2442</v>
      </c>
      <c r="C687" s="3" t="s">
        <v>2443</v>
      </c>
      <c r="D687" s="3">
        <v>362.11928</v>
      </c>
      <c r="E687" s="3">
        <v>4.7</v>
      </c>
      <c r="F687" s="3">
        <v>363.12683</v>
      </c>
      <c r="G687" s="3" t="s">
        <v>1138</v>
      </c>
      <c r="H687" s="3" t="s">
        <v>1099</v>
      </c>
      <c r="I687" s="3" t="s">
        <v>1099</v>
      </c>
      <c r="J687" s="3">
        <v>818331.8494</v>
      </c>
      <c r="K687" s="3">
        <v>4753237.338</v>
      </c>
      <c r="L687" s="3">
        <v>1232942.049</v>
      </c>
      <c r="M687" s="3">
        <v>1648887.414</v>
      </c>
      <c r="N687" s="3">
        <v>5168455.474</v>
      </c>
      <c r="O687" s="3">
        <v>3487856.027</v>
      </c>
      <c r="P687" s="3">
        <v>3060045.02139218</v>
      </c>
      <c r="Q687" s="3">
        <v>2507972.75255484</v>
      </c>
      <c r="R687" s="3">
        <v>2872657.45009909</v>
      </c>
      <c r="S687" s="3">
        <v>3034831.50139159</v>
      </c>
      <c r="T687" s="3">
        <v>2782585.06739563</v>
      </c>
      <c r="U687" s="3">
        <v>803897.3655</v>
      </c>
      <c r="V687" s="3">
        <v>1082651.875</v>
      </c>
      <c r="W687" s="3">
        <v>541103.8759</v>
      </c>
      <c r="X687" s="3">
        <v>779157.3274</v>
      </c>
      <c r="Y687" s="3">
        <v>748132.5851</v>
      </c>
      <c r="Z687" s="3">
        <v>781233.2574</v>
      </c>
      <c r="AA687" s="3">
        <v>767339.525383598</v>
      </c>
      <c r="AB687" s="3">
        <v>838867.362509981</v>
      </c>
      <c r="AC687" s="3">
        <v>682120.011223075</v>
      </c>
      <c r="AD687" s="3">
        <v>835546.57279782</v>
      </c>
      <c r="AE687" s="3">
        <v>765768.528360529</v>
      </c>
      <c r="AF687" s="3">
        <v>846534.286024997</v>
      </c>
      <c r="AG687" s="3">
        <v>213679.7278</v>
      </c>
      <c r="AH687" s="3">
        <v>341378.0348</v>
      </c>
      <c r="AI687" s="3">
        <v>498820.5918</v>
      </c>
      <c r="AJ687" s="3">
        <v>163642.5845</v>
      </c>
      <c r="AK687" s="3">
        <v>189394.053</v>
      </c>
      <c r="AL687" s="3">
        <v>179892.2595</v>
      </c>
      <c r="AM687" s="3">
        <v>261494.894935071</v>
      </c>
      <c r="AN687" s="3">
        <v>295931.175661134</v>
      </c>
      <c r="AO687" s="3">
        <v>269705.416458301</v>
      </c>
      <c r="AP687" s="3">
        <v>230740.013878826</v>
      </c>
      <c r="AQ687" s="3">
        <v>1049604.383</v>
      </c>
      <c r="AR687" s="3">
        <v>869824.1237</v>
      </c>
      <c r="AS687" s="3">
        <v>636283.4071</v>
      </c>
      <c r="AT687" s="3">
        <v>671694.4079</v>
      </c>
      <c r="AU687" s="3">
        <v>438360.8119</v>
      </c>
      <c r="AV687" s="3">
        <v>439868.1826</v>
      </c>
      <c r="AW687" s="4">
        <v>764993.082434503</v>
      </c>
      <c r="AX687" s="4">
        <v>661744.93755372</v>
      </c>
      <c r="AY687" s="4">
        <v>779527.085385924</v>
      </c>
      <c r="AZ687" s="4">
        <v>695137.337304291</v>
      </c>
      <c r="BA687" s="4">
        <v>528241.94296221</v>
      </c>
      <c r="BB687" s="4">
        <v>675990.930559351</v>
      </c>
    </row>
    <row r="688" spans="1:54">
      <c r="A688" s="2" t="s">
        <v>2444</v>
      </c>
      <c r="B688" s="3" t="s">
        <v>1111</v>
      </c>
      <c r="C688" s="3" t="s">
        <v>1359</v>
      </c>
      <c r="D688" s="3">
        <v>192.04203</v>
      </c>
      <c r="E688" s="3">
        <v>4.679</v>
      </c>
      <c r="F688" s="3">
        <v>193.04919</v>
      </c>
      <c r="G688" s="3" t="s">
        <v>1138</v>
      </c>
      <c r="H688" s="3" t="s">
        <v>1099</v>
      </c>
      <c r="I688" s="3" t="s">
        <v>1099</v>
      </c>
      <c r="J688" s="3">
        <v>9034021.492</v>
      </c>
      <c r="K688" s="3">
        <v>29231548.35</v>
      </c>
      <c r="L688" s="3">
        <v>18102718.46</v>
      </c>
      <c r="M688" s="3">
        <v>7097125.427</v>
      </c>
      <c r="N688" s="3">
        <v>21212532.46</v>
      </c>
      <c r="O688" s="3">
        <v>20105709.6</v>
      </c>
      <c r="P688" s="3">
        <v>19834957.4192092</v>
      </c>
      <c r="Q688" s="3">
        <v>15104868.8208001</v>
      </c>
      <c r="R688" s="3">
        <v>17597310.1928757</v>
      </c>
      <c r="S688" s="3">
        <v>18234310.5721689</v>
      </c>
      <c r="T688" s="3">
        <v>16548266.1524461</v>
      </c>
      <c r="U688" s="3">
        <v>44036571.72</v>
      </c>
      <c r="V688" s="3">
        <v>40787207.86</v>
      </c>
      <c r="W688" s="3">
        <v>47911220.56</v>
      </c>
      <c r="X688" s="3">
        <v>47919662.76</v>
      </c>
      <c r="Y688" s="3">
        <v>31393517.26</v>
      </c>
      <c r="Z688" s="3">
        <v>38507719.9</v>
      </c>
      <c r="AA688" s="3">
        <v>41356656.7761006</v>
      </c>
      <c r="AB688" s="3">
        <v>43890808.9011439</v>
      </c>
      <c r="AC688" s="3">
        <v>37193501.6192252</v>
      </c>
      <c r="AD688" s="3">
        <v>43393074.4645574</v>
      </c>
      <c r="AE688" s="3">
        <v>43793084.1682646</v>
      </c>
      <c r="AF688" s="3">
        <v>40928774.1307082</v>
      </c>
      <c r="AG688" s="3">
        <v>2733904.318</v>
      </c>
      <c r="AH688" s="3">
        <v>5579516.847</v>
      </c>
      <c r="AI688" s="3">
        <v>2973243.775</v>
      </c>
      <c r="AJ688" s="3">
        <v>3691287.866</v>
      </c>
      <c r="AK688" s="3">
        <v>1399817.044</v>
      </c>
      <c r="AL688" s="3">
        <v>3744940.042</v>
      </c>
      <c r="AM688" s="3">
        <v>2930639.10814161</v>
      </c>
      <c r="AN688" s="3">
        <v>3113021.41105702</v>
      </c>
      <c r="AO688" s="3">
        <v>3755197.49433825</v>
      </c>
      <c r="AP688" s="3">
        <v>3616281.91446313</v>
      </c>
      <c r="AQ688" s="3">
        <v>190082849.5</v>
      </c>
      <c r="AR688" s="3">
        <v>392932827.7</v>
      </c>
      <c r="AS688" s="3">
        <v>172983622.7</v>
      </c>
      <c r="AT688" s="3">
        <v>34472169.04</v>
      </c>
      <c r="AU688" s="3">
        <v>17656094.72</v>
      </c>
      <c r="AV688" s="3">
        <v>28553164.24</v>
      </c>
      <c r="AW688" s="4">
        <v>145226316.068352</v>
      </c>
      <c r="AX688" s="4">
        <v>138549876.522132</v>
      </c>
      <c r="AY688" s="4">
        <v>125052249.590643</v>
      </c>
      <c r="AZ688" s="4">
        <v>134527399.309648</v>
      </c>
      <c r="BA688" s="4">
        <v>158382558.59215</v>
      </c>
      <c r="BB688" s="4">
        <v>134942327.817075</v>
      </c>
    </row>
    <row r="689" spans="1:54">
      <c r="A689" s="2" t="s">
        <v>2445</v>
      </c>
      <c r="B689" s="3"/>
      <c r="C689" s="3" t="s">
        <v>1359</v>
      </c>
      <c r="D689" s="3">
        <v>210.05258</v>
      </c>
      <c r="E689" s="3">
        <v>4.68</v>
      </c>
      <c r="F689" s="3">
        <v>211.05991</v>
      </c>
      <c r="G689" s="3" t="s">
        <v>1100</v>
      </c>
      <c r="H689" s="3" t="s">
        <v>1099</v>
      </c>
      <c r="I689" s="3" t="s">
        <v>1100</v>
      </c>
      <c r="J689" s="3">
        <v>676296.4771</v>
      </c>
      <c r="K689" s="3">
        <v>1061579.109</v>
      </c>
      <c r="L689" s="3">
        <v>1081647.601</v>
      </c>
      <c r="M689" s="3">
        <v>403146.336</v>
      </c>
      <c r="N689" s="3">
        <v>835669.9441</v>
      </c>
      <c r="O689" s="3">
        <v>605067.2112</v>
      </c>
      <c r="P689" s="3">
        <v>867825.414332311</v>
      </c>
      <c r="Q689" s="3">
        <v>1013554.25778309</v>
      </c>
      <c r="R689" s="3">
        <v>574538.460946296</v>
      </c>
      <c r="S689" s="3">
        <v>762009.040693484</v>
      </c>
      <c r="T689" s="3">
        <v>668245.058244815</v>
      </c>
      <c r="U689" s="3">
        <v>223820594.9</v>
      </c>
      <c r="V689" s="3">
        <v>199258303.3</v>
      </c>
      <c r="W689" s="3">
        <v>168379866.7</v>
      </c>
      <c r="X689" s="3">
        <v>226791912.7</v>
      </c>
      <c r="Y689" s="3">
        <v>168049325.1</v>
      </c>
      <c r="Z689" s="3">
        <v>189738195</v>
      </c>
      <c r="AA689" s="3">
        <v>203741549.502355</v>
      </c>
      <c r="AB689" s="3">
        <v>161324918.627307</v>
      </c>
      <c r="AC689" s="3">
        <v>153403279.275816</v>
      </c>
      <c r="AD689" s="3">
        <v>212198646.398267</v>
      </c>
      <c r="AE689" s="3">
        <v>227946170.385818</v>
      </c>
      <c r="AF689" s="3">
        <v>217423633.510436</v>
      </c>
      <c r="AG689" s="3">
        <v>249255.8105</v>
      </c>
      <c r="AH689" s="3">
        <v>448464.4219</v>
      </c>
      <c r="AI689" s="3">
        <v>290005.8512</v>
      </c>
      <c r="AJ689" s="3">
        <v>1223625.236</v>
      </c>
      <c r="AK689" s="3">
        <v>371980.4696</v>
      </c>
      <c r="AL689" s="3">
        <v>273832.4731</v>
      </c>
      <c r="AM689" s="3">
        <v>406111.891503952</v>
      </c>
      <c r="AN689" s="3">
        <v>417903.18991833</v>
      </c>
      <c r="AO689" s="3">
        <v>214747.360714405</v>
      </c>
      <c r="AP689" s="3">
        <v>866013.73272998</v>
      </c>
      <c r="AQ689" s="3">
        <v>191911400.7</v>
      </c>
      <c r="AR689" s="3">
        <v>255902356.8</v>
      </c>
      <c r="AS689" s="3">
        <v>118452398.9</v>
      </c>
      <c r="AT689" s="3">
        <v>174382238.6</v>
      </c>
      <c r="AU689" s="3">
        <v>84417936.01</v>
      </c>
      <c r="AV689" s="3">
        <v>133699836.7</v>
      </c>
      <c r="AW689" s="4">
        <v>81549632.3408574</v>
      </c>
      <c r="AX689" s="4">
        <v>228491959.710125</v>
      </c>
      <c r="AY689" s="4">
        <v>232030844.844448</v>
      </c>
      <c r="AZ689" s="4">
        <v>74634303.0362898</v>
      </c>
      <c r="BA689" s="4">
        <v>204726834.630008</v>
      </c>
      <c r="BB689" s="4">
        <v>137332593.148272</v>
      </c>
    </row>
    <row r="690" spans="1:54">
      <c r="A690" s="2" t="s">
        <v>2446</v>
      </c>
      <c r="B690" s="3" t="s">
        <v>1131</v>
      </c>
      <c r="C690" s="3" t="s">
        <v>1183</v>
      </c>
      <c r="D690" s="3">
        <v>369.25094</v>
      </c>
      <c r="E690" s="3">
        <v>5.998</v>
      </c>
      <c r="F690" s="3">
        <v>370.25818</v>
      </c>
      <c r="G690" s="3" t="s">
        <v>1138</v>
      </c>
      <c r="H690" s="3" t="s">
        <v>1099</v>
      </c>
      <c r="I690" s="3" t="s">
        <v>1099</v>
      </c>
      <c r="J690" s="3">
        <v>38288885.21</v>
      </c>
      <c r="K690" s="3">
        <v>39667030.57</v>
      </c>
      <c r="L690" s="3">
        <v>38822134.11</v>
      </c>
      <c r="M690" s="3">
        <v>20124553.8</v>
      </c>
      <c r="N690" s="3">
        <v>32098135.41</v>
      </c>
      <c r="O690" s="3">
        <v>29695092.52</v>
      </c>
      <c r="P690" s="3">
        <v>28890650.6317277</v>
      </c>
      <c r="Q690" s="3">
        <v>35858940.6068908</v>
      </c>
      <c r="R690" s="3">
        <v>36989779.455179</v>
      </c>
      <c r="S690" s="3">
        <v>31153612.5495204</v>
      </c>
      <c r="T690" s="3">
        <v>32686876.4400154</v>
      </c>
      <c r="U690" s="3">
        <v>40154834.12</v>
      </c>
      <c r="V690" s="3">
        <v>45371170.39</v>
      </c>
      <c r="W690" s="3">
        <v>47104771.03</v>
      </c>
      <c r="X690" s="3">
        <v>41640097.82</v>
      </c>
      <c r="Y690" s="3">
        <v>23031023.37</v>
      </c>
      <c r="Z690" s="3">
        <v>29156284.53</v>
      </c>
      <c r="AA690" s="3">
        <v>25778758.8394824</v>
      </c>
      <c r="AB690" s="3">
        <v>26629514.7730321</v>
      </c>
      <c r="AC690" s="3">
        <v>77402831.5483644</v>
      </c>
      <c r="AD690" s="3">
        <v>38558540.4580873</v>
      </c>
      <c r="AE690" s="3">
        <v>28878197.8329708</v>
      </c>
      <c r="AF690" s="3">
        <v>29210337.8080631</v>
      </c>
      <c r="AG690" s="3">
        <v>17172527.98</v>
      </c>
      <c r="AH690" s="3">
        <v>20135939.87</v>
      </c>
      <c r="AI690" s="3">
        <v>28902766.29</v>
      </c>
      <c r="AJ690" s="3">
        <v>12737835.19</v>
      </c>
      <c r="AK690" s="3">
        <v>18533837.78</v>
      </c>
      <c r="AL690" s="3">
        <v>17206625.27</v>
      </c>
      <c r="AM690" s="3">
        <v>19983841.2541792</v>
      </c>
      <c r="AN690" s="3">
        <v>17132299.1072297</v>
      </c>
      <c r="AO690" s="3">
        <v>19079953.121235</v>
      </c>
      <c r="AP690" s="3">
        <v>20263594.7706894</v>
      </c>
      <c r="AQ690" s="3">
        <v>40096656.95</v>
      </c>
      <c r="AR690" s="3">
        <v>46963889.4</v>
      </c>
      <c r="AS690" s="3">
        <v>26714043.27</v>
      </c>
      <c r="AT690" s="3">
        <v>23877383.31</v>
      </c>
      <c r="AU690" s="3">
        <v>24521494.84</v>
      </c>
      <c r="AV690" s="3">
        <v>27017054.59</v>
      </c>
      <c r="AW690" s="4">
        <v>10475506.5774563</v>
      </c>
      <c r="AX690" s="4">
        <v>10890977.6776861</v>
      </c>
      <c r="AY690" s="4">
        <v>9444683.69000909</v>
      </c>
      <c r="AZ690" s="4">
        <v>10583488.113493</v>
      </c>
      <c r="BA690" s="4">
        <v>130439417.677295</v>
      </c>
      <c r="BB690" s="4">
        <v>17356448.6240609</v>
      </c>
    </row>
    <row r="691" spans="1:54">
      <c r="A691" s="2" t="s">
        <v>2447</v>
      </c>
      <c r="B691" s="3" t="s">
        <v>2076</v>
      </c>
      <c r="C691" s="3" t="s">
        <v>2448</v>
      </c>
      <c r="D691" s="3">
        <v>229.04137</v>
      </c>
      <c r="E691" s="3">
        <v>5.619</v>
      </c>
      <c r="F691" s="3">
        <v>230.04784</v>
      </c>
      <c r="G691" s="3" t="s">
        <v>1138</v>
      </c>
      <c r="H691" s="3" t="s">
        <v>1099</v>
      </c>
      <c r="I691" s="3" t="s">
        <v>1099</v>
      </c>
      <c r="J691" s="3">
        <v>9444017.457</v>
      </c>
      <c r="K691" s="3">
        <v>7852769.658</v>
      </c>
      <c r="L691" s="3">
        <v>8849102.287</v>
      </c>
      <c r="M691" s="3">
        <v>9487867.412</v>
      </c>
      <c r="N691" s="3">
        <v>6978496.357</v>
      </c>
      <c r="O691" s="3">
        <v>8521725.949</v>
      </c>
      <c r="P691" s="3">
        <v>10230355.132451</v>
      </c>
      <c r="Q691" s="3">
        <v>13517790.9057601</v>
      </c>
      <c r="R691" s="3">
        <v>5934644.89998403</v>
      </c>
      <c r="S691" s="3">
        <v>7057384.91663802</v>
      </c>
      <c r="T691" s="3">
        <v>5871473.41183358</v>
      </c>
      <c r="U691" s="3">
        <v>8187021.803</v>
      </c>
      <c r="V691" s="3">
        <v>7325159.567</v>
      </c>
      <c r="W691" s="3">
        <v>5974881.719</v>
      </c>
      <c r="X691" s="3">
        <v>12779004.96</v>
      </c>
      <c r="Y691" s="3">
        <v>9656096.633</v>
      </c>
      <c r="Z691" s="3">
        <v>21250667.68</v>
      </c>
      <c r="AA691" s="3">
        <v>12616554.2848092</v>
      </c>
      <c r="AB691" s="3">
        <v>12423759.1485386</v>
      </c>
      <c r="AC691" s="3">
        <v>1696982.80144962</v>
      </c>
      <c r="AD691" s="3">
        <v>14138265.9841231</v>
      </c>
      <c r="AE691" s="3">
        <v>13905932.042502</v>
      </c>
      <c r="AF691" s="3">
        <v>10391338.1005775</v>
      </c>
      <c r="AG691" s="3">
        <v>7944578.542</v>
      </c>
      <c r="AH691" s="3">
        <v>18048926.52</v>
      </c>
      <c r="AI691" s="3">
        <v>12252199.52</v>
      </c>
      <c r="AJ691" s="3">
        <v>8759194.257</v>
      </c>
      <c r="AK691" s="3">
        <v>8910305.727</v>
      </c>
      <c r="AL691" s="3">
        <v>13077878.66</v>
      </c>
      <c r="AM691" s="3">
        <v>10385469.3419654</v>
      </c>
      <c r="AN691" s="3">
        <v>8104667.61063642</v>
      </c>
      <c r="AO691" s="3">
        <v>3935946.70525096</v>
      </c>
      <c r="AP691" s="3">
        <v>23569305.1594805</v>
      </c>
      <c r="AQ691" s="3">
        <v>6904729.036</v>
      </c>
      <c r="AR691" s="3">
        <v>8546340.874</v>
      </c>
      <c r="AS691" s="3">
        <v>5742286.936</v>
      </c>
      <c r="AT691" s="3">
        <v>7222973.269</v>
      </c>
      <c r="AU691" s="3">
        <v>3418733.293</v>
      </c>
      <c r="AV691" s="3">
        <v>4802854.548</v>
      </c>
      <c r="AW691" s="4">
        <v>2215799.86986028</v>
      </c>
      <c r="AX691" s="4">
        <v>8230959.7362054</v>
      </c>
      <c r="AY691" s="4">
        <v>9415705.22611806</v>
      </c>
      <c r="AZ691" s="4">
        <v>3308116.70941399</v>
      </c>
      <c r="BA691" s="4">
        <v>10073976.1405441</v>
      </c>
      <c r="BB691" s="4">
        <v>3393360.27385817</v>
      </c>
    </row>
    <row r="692" spans="1:54">
      <c r="A692" s="2" t="s">
        <v>2449</v>
      </c>
      <c r="B692" s="3" t="s">
        <v>1208</v>
      </c>
      <c r="C692" s="3" t="s">
        <v>2450</v>
      </c>
      <c r="D692" s="3">
        <v>253.11633</v>
      </c>
      <c r="E692" s="3">
        <v>2.76</v>
      </c>
      <c r="F692" s="3">
        <v>236.11259</v>
      </c>
      <c r="G692" s="3" t="s">
        <v>1099</v>
      </c>
      <c r="H692" s="3" t="s">
        <v>1099</v>
      </c>
      <c r="I692" s="3" t="s">
        <v>1100</v>
      </c>
      <c r="J692" s="3">
        <v>192324.89</v>
      </c>
      <c r="K692" s="3">
        <v>273958.2841</v>
      </c>
      <c r="L692" s="3">
        <v>275972.5455</v>
      </c>
      <c r="M692" s="3">
        <v>86666.14252</v>
      </c>
      <c r="N692" s="3">
        <v>133382.5574</v>
      </c>
      <c r="O692" s="3">
        <v>170599.5805</v>
      </c>
      <c r="P692" s="3">
        <v>150426.503258026</v>
      </c>
      <c r="Q692" s="3">
        <v>75004.8820578911</v>
      </c>
      <c r="R692" s="3">
        <v>210431.772633975</v>
      </c>
      <c r="S692" s="3">
        <v>381191.916247196</v>
      </c>
      <c r="T692" s="3">
        <v>127031.592486246</v>
      </c>
      <c r="U692" s="3">
        <v>219302.4732</v>
      </c>
      <c r="V692" s="3">
        <v>125118.4379</v>
      </c>
      <c r="W692" s="3">
        <v>187546.7906</v>
      </c>
      <c r="X692" s="3">
        <v>246161.4605</v>
      </c>
      <c r="Y692" s="3">
        <v>593311.6514</v>
      </c>
      <c r="Z692" s="3">
        <v>280313.2677</v>
      </c>
      <c r="AA692" s="3">
        <v>278389.200336305</v>
      </c>
      <c r="AB692" s="3">
        <v>336399.633672759</v>
      </c>
      <c r="AC692" s="3">
        <v>216971.370952173</v>
      </c>
      <c r="AD692" s="3">
        <v>295109.712059534</v>
      </c>
      <c r="AE692" s="3">
        <v>289023.288277381</v>
      </c>
      <c r="AF692" s="3">
        <v>235860.876001848</v>
      </c>
      <c r="AG692" s="3">
        <v>65065.06633</v>
      </c>
      <c r="AH692" s="3">
        <v>87313.02272</v>
      </c>
      <c r="AI692" s="3">
        <v>87290.88514</v>
      </c>
      <c r="AJ692" s="3">
        <v>153155.1453</v>
      </c>
      <c r="AK692" s="3">
        <v>114076.9295</v>
      </c>
      <c r="AL692" s="3">
        <v>115021.0772</v>
      </c>
      <c r="AM692" s="3">
        <v>96180.8766498652</v>
      </c>
      <c r="AN692" s="3">
        <v>108159.310580575</v>
      </c>
      <c r="AO692" s="3">
        <v>118032.436301332</v>
      </c>
      <c r="AP692" s="3">
        <v>92242.1272615613</v>
      </c>
      <c r="AQ692" s="3">
        <v>263597.8728</v>
      </c>
      <c r="AR692" s="3">
        <v>311082.4808</v>
      </c>
      <c r="AS692" s="3">
        <v>149941.378</v>
      </c>
      <c r="AT692" s="3">
        <v>234033.1791</v>
      </c>
      <c r="AU692" s="3">
        <v>134757.1812</v>
      </c>
      <c r="AV692" s="3">
        <v>118323.8807</v>
      </c>
      <c r="AW692" s="4">
        <v>437976.881361311</v>
      </c>
      <c r="AX692" s="4">
        <v>133383.870053559</v>
      </c>
      <c r="AY692" s="4">
        <v>116195.114510763</v>
      </c>
      <c r="AZ692" s="4">
        <v>235518.191317848</v>
      </c>
      <c r="BA692" s="4">
        <v>164548.90017427</v>
      </c>
      <c r="BB692" s="4">
        <v>124113.01518225</v>
      </c>
    </row>
    <row r="693" spans="1:54">
      <c r="A693" s="2" t="s">
        <v>2451</v>
      </c>
      <c r="B693" s="3" t="s">
        <v>2452</v>
      </c>
      <c r="C693" s="3" t="s">
        <v>2453</v>
      </c>
      <c r="D693" s="3">
        <v>305.13718</v>
      </c>
      <c r="E693" s="3">
        <v>5.05</v>
      </c>
      <c r="F693" s="3">
        <v>306.14435</v>
      </c>
      <c r="G693" s="3" t="s">
        <v>1138</v>
      </c>
      <c r="H693" s="3" t="s">
        <v>1099</v>
      </c>
      <c r="I693" s="3" t="s">
        <v>1099</v>
      </c>
      <c r="J693" s="3">
        <v>11319458.09</v>
      </c>
      <c r="K693" s="3">
        <v>17301437.07</v>
      </c>
      <c r="L693" s="3">
        <v>15538177.34</v>
      </c>
      <c r="M693" s="3">
        <v>12137783.79</v>
      </c>
      <c r="N693" s="3">
        <v>12845387.11</v>
      </c>
      <c r="O693" s="3">
        <v>15999247.24</v>
      </c>
      <c r="P693" s="3">
        <v>9501094.19038451</v>
      </c>
      <c r="Q693" s="3">
        <v>8154913.15861891</v>
      </c>
      <c r="R693" s="3">
        <v>20705252.0579681</v>
      </c>
      <c r="S693" s="3">
        <v>27030886.7073275</v>
      </c>
      <c r="T693" s="3">
        <v>5559096.08570098</v>
      </c>
      <c r="U693" s="3">
        <v>31142261.36</v>
      </c>
      <c r="V693" s="3">
        <v>15642183.03</v>
      </c>
      <c r="W693" s="3">
        <v>6102927.02</v>
      </c>
      <c r="X693" s="3">
        <v>23926732.89</v>
      </c>
      <c r="Y693" s="3">
        <v>26243748.82</v>
      </c>
      <c r="Z693" s="3">
        <v>20574297.4</v>
      </c>
      <c r="AA693" s="3">
        <v>17613685.611554</v>
      </c>
      <c r="AB693" s="3">
        <v>12465266.7658479</v>
      </c>
      <c r="AC693" s="3">
        <v>15801546.4969286</v>
      </c>
      <c r="AD693" s="3">
        <v>34305816.9029209</v>
      </c>
      <c r="AE693" s="3">
        <v>20198874.2791866</v>
      </c>
      <c r="AF693" s="3">
        <v>23246960.463562</v>
      </c>
      <c r="AG693" s="3">
        <v>10357445.61</v>
      </c>
      <c r="AH693" s="3">
        <v>19816001.94</v>
      </c>
      <c r="AI693" s="3">
        <v>17519520.19</v>
      </c>
      <c r="AJ693" s="3">
        <v>7539021.724</v>
      </c>
      <c r="AK693" s="3">
        <v>9350712.725</v>
      </c>
      <c r="AL693" s="3">
        <v>15953194.44</v>
      </c>
      <c r="AM693" s="3">
        <v>18069066.1771044</v>
      </c>
      <c r="AN693" s="3">
        <v>10410372.9459105</v>
      </c>
      <c r="AO693" s="3">
        <v>10975162.9004137</v>
      </c>
      <c r="AP693" s="3">
        <v>14235995.7292381</v>
      </c>
      <c r="AQ693" s="3">
        <v>16122850.38</v>
      </c>
      <c r="AR693" s="3">
        <v>19703782.82</v>
      </c>
      <c r="AS693" s="3">
        <v>11969156.3</v>
      </c>
      <c r="AT693" s="3">
        <v>15318174.02</v>
      </c>
      <c r="AU693" s="3">
        <v>9146096.159</v>
      </c>
      <c r="AV693" s="3">
        <v>7666955.431</v>
      </c>
      <c r="AW693" s="4">
        <v>36683581.7820731</v>
      </c>
      <c r="AX693" s="4">
        <v>8164512.87419749</v>
      </c>
      <c r="AY693" s="4">
        <v>8956440.55857571</v>
      </c>
      <c r="AZ693" s="4">
        <v>8795871.19735233</v>
      </c>
      <c r="BA693" s="4">
        <v>8721483.82859572</v>
      </c>
      <c r="BB693" s="4">
        <v>8605124.86920562</v>
      </c>
    </row>
    <row r="694" spans="1:54">
      <c r="A694" s="2" t="s">
        <v>2454</v>
      </c>
      <c r="B694" s="3" t="s">
        <v>1208</v>
      </c>
      <c r="C694" s="3" t="s">
        <v>2455</v>
      </c>
      <c r="D694" s="3">
        <v>276.15832</v>
      </c>
      <c r="E694" s="3">
        <v>5.048</v>
      </c>
      <c r="F694" s="3">
        <v>277.16608</v>
      </c>
      <c r="G694" s="3" t="s">
        <v>1099</v>
      </c>
      <c r="H694" s="3" t="s">
        <v>1099</v>
      </c>
      <c r="I694" s="3" t="s">
        <v>1100</v>
      </c>
      <c r="J694" s="3">
        <v>3749020.487</v>
      </c>
      <c r="K694" s="3">
        <v>4585764.349</v>
      </c>
      <c r="L694" s="3">
        <v>5130810.488</v>
      </c>
      <c r="M694" s="3">
        <v>1334756.54</v>
      </c>
      <c r="N694" s="3">
        <v>2291314.045</v>
      </c>
      <c r="O694" s="3">
        <v>1529110.219</v>
      </c>
      <c r="P694" s="3">
        <v>1672913.24953726</v>
      </c>
      <c r="Q694" s="3">
        <v>1299773.93761726</v>
      </c>
      <c r="R694" s="3">
        <v>3981381.24253059</v>
      </c>
      <c r="S694" s="3">
        <v>4267563.16677093</v>
      </c>
      <c r="T694" s="3">
        <v>4295681.84354395</v>
      </c>
      <c r="U694" s="3">
        <v>7186771.381</v>
      </c>
      <c r="V694" s="3">
        <v>2939080.593</v>
      </c>
      <c r="W694" s="3">
        <v>2535518.942</v>
      </c>
      <c r="X694" s="3">
        <v>4593116.517</v>
      </c>
      <c r="Y694" s="3">
        <v>5073537.887</v>
      </c>
      <c r="Z694" s="3">
        <v>5463047.987</v>
      </c>
      <c r="AA694" s="3">
        <v>2063353.95861923</v>
      </c>
      <c r="AB694" s="3">
        <v>7182633.75599042</v>
      </c>
      <c r="AC694" s="3">
        <v>7699321.73408967</v>
      </c>
      <c r="AD694" s="3">
        <v>7270996.74819829</v>
      </c>
      <c r="AE694" s="3">
        <v>1767692.75873616</v>
      </c>
      <c r="AF694" s="3">
        <v>1807074.35136621</v>
      </c>
      <c r="AG694" s="3">
        <v>845096.693</v>
      </c>
      <c r="AH694" s="3">
        <v>2093191.437</v>
      </c>
      <c r="AI694" s="3">
        <v>2207762.61</v>
      </c>
      <c r="AJ694" s="3">
        <v>1573283.075</v>
      </c>
      <c r="AK694" s="3">
        <v>822984.6048</v>
      </c>
      <c r="AL694" s="3">
        <v>1838959.812</v>
      </c>
      <c r="AM694" s="3">
        <v>1144401.61978842</v>
      </c>
      <c r="AN694" s="3">
        <v>2063565.40180964</v>
      </c>
      <c r="AO694" s="3">
        <v>1630098.91792533</v>
      </c>
      <c r="AP694" s="3">
        <v>1416119.54834328</v>
      </c>
      <c r="AQ694" s="3">
        <v>2065653.919</v>
      </c>
      <c r="AR694" s="3">
        <v>4381624.643</v>
      </c>
      <c r="AS694" s="3">
        <v>2596915.587</v>
      </c>
      <c r="AT694" s="3">
        <v>3661892.211</v>
      </c>
      <c r="AU694" s="3">
        <v>2012919.768</v>
      </c>
      <c r="AV694" s="3">
        <v>2472526.085</v>
      </c>
      <c r="AW694" s="4">
        <v>5818457.14637849</v>
      </c>
      <c r="AX694" s="4">
        <v>1851833.40211554</v>
      </c>
      <c r="AY694" s="4">
        <v>1993861.37487168</v>
      </c>
      <c r="AZ694" s="4">
        <v>1479454.27009353</v>
      </c>
      <c r="BA694" s="4">
        <v>3081364.20094658</v>
      </c>
      <c r="BB694" s="4">
        <v>2966561.81859418</v>
      </c>
    </row>
    <row r="695" spans="1:54">
      <c r="A695" s="2" t="s">
        <v>2456</v>
      </c>
      <c r="B695" s="3" t="s">
        <v>1111</v>
      </c>
      <c r="C695" s="3" t="s">
        <v>2457</v>
      </c>
      <c r="D695" s="3">
        <v>154.09807</v>
      </c>
      <c r="E695" s="3">
        <v>5.062</v>
      </c>
      <c r="F695" s="3">
        <v>331.18536</v>
      </c>
      <c r="G695" s="3" t="s">
        <v>1138</v>
      </c>
      <c r="H695" s="3" t="s">
        <v>1099</v>
      </c>
      <c r="I695" s="3" t="s">
        <v>1099</v>
      </c>
      <c r="J695" s="3">
        <v>765220.2958</v>
      </c>
      <c r="K695" s="3">
        <v>1834929.413</v>
      </c>
      <c r="L695" s="3">
        <v>2177607.593</v>
      </c>
      <c r="M695" s="3">
        <v>1401758.549</v>
      </c>
      <c r="N695" s="3">
        <v>685486.5524</v>
      </c>
      <c r="O695" s="3">
        <v>1119594.965</v>
      </c>
      <c r="P695" s="3">
        <v>1200803.92353757</v>
      </c>
      <c r="Q695" s="3">
        <v>1208943.96901513</v>
      </c>
      <c r="R695" s="3">
        <v>445348.91158932</v>
      </c>
      <c r="S695" s="3">
        <v>2584040.91906382</v>
      </c>
      <c r="T695" s="3">
        <v>1214693.41696083</v>
      </c>
      <c r="U695" s="3">
        <v>3124615.544</v>
      </c>
      <c r="V695" s="3">
        <v>1849660.267</v>
      </c>
      <c r="W695" s="3">
        <v>2419294.112</v>
      </c>
      <c r="X695" s="3">
        <v>3324883.223</v>
      </c>
      <c r="Y695" s="3">
        <v>3022743.4</v>
      </c>
      <c r="Z695" s="3">
        <v>1786247.595</v>
      </c>
      <c r="AA695" s="3">
        <v>2287981.4390721</v>
      </c>
      <c r="AB695" s="3">
        <v>2033912.47501975</v>
      </c>
      <c r="AC695" s="3">
        <v>2451388.38780471</v>
      </c>
      <c r="AD695" s="3">
        <v>2444563.75584384</v>
      </c>
      <c r="AE695" s="3">
        <v>3552894.04621207</v>
      </c>
      <c r="AF695" s="3">
        <v>2756704.03704753</v>
      </c>
      <c r="AG695" s="3">
        <v>1074397.53</v>
      </c>
      <c r="AH695" s="3">
        <v>2356352.086</v>
      </c>
      <c r="AI695" s="3">
        <v>1629615.346</v>
      </c>
      <c r="AJ695" s="3">
        <v>3712932.677</v>
      </c>
      <c r="AK695" s="3">
        <v>1564352.657</v>
      </c>
      <c r="AL695" s="3">
        <v>12117305.9</v>
      </c>
      <c r="AM695" s="3">
        <v>4974611.8453157</v>
      </c>
      <c r="AN695" s="3">
        <v>2210242.6803606</v>
      </c>
      <c r="AO695" s="3">
        <v>1076235.50979974</v>
      </c>
      <c r="AP695" s="3">
        <v>6708880.7618573</v>
      </c>
      <c r="AQ695" s="3">
        <v>489141.216</v>
      </c>
      <c r="AR695" s="3">
        <v>2174563.247</v>
      </c>
      <c r="AS695" s="3">
        <v>1345645.571</v>
      </c>
      <c r="AT695" s="3">
        <v>1994847.371</v>
      </c>
      <c r="AU695" s="3">
        <v>1513361.743</v>
      </c>
      <c r="AV695" s="3">
        <v>1216271.276</v>
      </c>
      <c r="AW695" s="4">
        <v>2858732.60778403</v>
      </c>
      <c r="AX695" s="4">
        <v>917225.046536226</v>
      </c>
      <c r="AY695" s="4">
        <v>795976.013712625</v>
      </c>
      <c r="AZ695" s="4">
        <v>1552088.22146471</v>
      </c>
      <c r="BA695" s="4">
        <v>576564.493129763</v>
      </c>
      <c r="BB695" s="4">
        <v>2033244.04137264</v>
      </c>
    </row>
    <row r="696" spans="1:54">
      <c r="A696" s="2" t="s">
        <v>2458</v>
      </c>
      <c r="B696" s="3" t="s">
        <v>1203</v>
      </c>
      <c r="C696" s="3" t="s">
        <v>1633</v>
      </c>
      <c r="D696" s="3">
        <v>297.10713</v>
      </c>
      <c r="E696" s="3">
        <v>1.463</v>
      </c>
      <c r="F696" s="3">
        <v>298.11444</v>
      </c>
      <c r="G696" s="3" t="s">
        <v>1099</v>
      </c>
      <c r="H696" s="3" t="s">
        <v>1099</v>
      </c>
      <c r="I696" s="3" t="s">
        <v>1100</v>
      </c>
      <c r="J696" s="3">
        <v>12810255.29</v>
      </c>
      <c r="K696" s="3">
        <v>13150146.98</v>
      </c>
      <c r="L696" s="3">
        <v>11775968.38</v>
      </c>
      <c r="M696" s="3">
        <v>14001002.45</v>
      </c>
      <c r="N696" s="3">
        <v>11615841.67</v>
      </c>
      <c r="O696" s="3">
        <v>3412099.57</v>
      </c>
      <c r="P696" s="3">
        <v>9666786.69530606</v>
      </c>
      <c r="Q696" s="3">
        <v>12250688.2386145</v>
      </c>
      <c r="R696" s="3">
        <v>9364463.91571493</v>
      </c>
      <c r="S696" s="3">
        <v>12796532.5834927</v>
      </c>
      <c r="T696" s="3">
        <v>11559290.5168718</v>
      </c>
      <c r="U696" s="3">
        <v>24114039.58</v>
      </c>
      <c r="V696" s="3">
        <v>25740750.44</v>
      </c>
      <c r="W696" s="3">
        <v>19992221.91</v>
      </c>
      <c r="X696" s="3">
        <v>17828953.69</v>
      </c>
      <c r="Y696" s="3">
        <v>22348072.76</v>
      </c>
      <c r="Z696" s="3">
        <v>18148777.32</v>
      </c>
      <c r="AA696" s="3">
        <v>4144622.75531629</v>
      </c>
      <c r="AB696" s="3">
        <v>23144165.6539078</v>
      </c>
      <c r="AC696" s="3">
        <v>26712988.278705</v>
      </c>
      <c r="AD696" s="3">
        <v>19658916.2441576</v>
      </c>
      <c r="AE696" s="3">
        <v>25097148.0278836</v>
      </c>
      <c r="AF696" s="3">
        <v>29414974.7400297</v>
      </c>
      <c r="AG696" s="3">
        <v>2794086.949</v>
      </c>
      <c r="AH696" s="3">
        <v>14902206.63</v>
      </c>
      <c r="AI696" s="3">
        <v>12807075.67</v>
      </c>
      <c r="AJ696" s="3">
        <v>8515434.189</v>
      </c>
      <c r="AK696" s="3">
        <v>2085493.99</v>
      </c>
      <c r="AL696" s="3">
        <v>12460853.74</v>
      </c>
      <c r="AM696" s="3">
        <v>10659322.3261705</v>
      </c>
      <c r="AN696" s="3">
        <v>9062412.1560655</v>
      </c>
      <c r="AO696" s="3">
        <v>5539529.46357735</v>
      </c>
      <c r="AP696" s="3">
        <v>10448836.8328533</v>
      </c>
      <c r="AQ696" s="3">
        <v>21152395.74</v>
      </c>
      <c r="AR696" s="3">
        <v>22463481.51</v>
      </c>
      <c r="AS696" s="3">
        <v>17742097.11</v>
      </c>
      <c r="AT696" s="3">
        <v>13006638.72</v>
      </c>
      <c r="AU696" s="3">
        <v>9841748.002</v>
      </c>
      <c r="AV696" s="3">
        <v>6347488.369</v>
      </c>
      <c r="AW696" s="4">
        <v>28494362.4479976</v>
      </c>
      <c r="AX696" s="4">
        <v>2323256.08933255</v>
      </c>
      <c r="AY696" s="4">
        <v>2047142.45583887</v>
      </c>
      <c r="AZ696" s="4">
        <v>38435049.3645827</v>
      </c>
      <c r="BA696" s="4">
        <v>9996684.1618477</v>
      </c>
      <c r="BB696" s="4">
        <v>9257354.93140065</v>
      </c>
    </row>
    <row r="697" spans="1:54">
      <c r="A697" s="2" t="s">
        <v>2459</v>
      </c>
      <c r="B697" s="3" t="s">
        <v>1097</v>
      </c>
      <c r="C697" s="3" t="s">
        <v>1214</v>
      </c>
      <c r="D697" s="3">
        <v>161.06861</v>
      </c>
      <c r="E697" s="3">
        <v>1.454</v>
      </c>
      <c r="F697" s="3">
        <v>162.0759</v>
      </c>
      <c r="G697" s="3" t="s">
        <v>1100</v>
      </c>
      <c r="H697" s="3" t="s">
        <v>1100</v>
      </c>
      <c r="I697" s="3" t="s">
        <v>1100</v>
      </c>
      <c r="J697" s="3">
        <v>199606533.7</v>
      </c>
      <c r="K697" s="3">
        <v>300366294</v>
      </c>
      <c r="L697" s="3">
        <v>305393547</v>
      </c>
      <c r="M697" s="3">
        <v>202471456.6</v>
      </c>
      <c r="N697" s="3">
        <v>209926121.2</v>
      </c>
      <c r="O697" s="3">
        <v>249614676.3</v>
      </c>
      <c r="P697" s="3">
        <v>204247210.859559</v>
      </c>
      <c r="Q697" s="3">
        <v>225343363.23104</v>
      </c>
      <c r="R697" s="3">
        <v>143786996.542899</v>
      </c>
      <c r="S697" s="3">
        <v>347360850.117506</v>
      </c>
      <c r="T697" s="3">
        <v>302077103.248997</v>
      </c>
      <c r="U697" s="3">
        <v>120632739.7</v>
      </c>
      <c r="V697" s="3">
        <v>88464783.63</v>
      </c>
      <c r="W697" s="3">
        <v>103517053.8</v>
      </c>
      <c r="X697" s="3">
        <v>103932061.1</v>
      </c>
      <c r="Y697" s="3">
        <v>90150024.82</v>
      </c>
      <c r="Z697" s="3">
        <v>114024813.4</v>
      </c>
      <c r="AA697" s="3">
        <v>105381434.858853</v>
      </c>
      <c r="AB697" s="3">
        <v>87747173.225395</v>
      </c>
      <c r="AC697" s="3">
        <v>131603470.573061</v>
      </c>
      <c r="AD697" s="3">
        <v>99175757.4024547</v>
      </c>
      <c r="AE697" s="3">
        <v>98337225.7110434</v>
      </c>
      <c r="AF697" s="3">
        <v>98476414.6791925</v>
      </c>
      <c r="AG697" s="3">
        <v>169930333.7</v>
      </c>
      <c r="AH697" s="3">
        <v>233362760.7</v>
      </c>
      <c r="AI697" s="3">
        <v>181189879.4</v>
      </c>
      <c r="AJ697" s="3">
        <v>160434976.8</v>
      </c>
      <c r="AK697" s="3">
        <v>189708559.5</v>
      </c>
      <c r="AL697" s="3">
        <v>199377354.2</v>
      </c>
      <c r="AM697" s="3">
        <v>218794450.168695</v>
      </c>
      <c r="AN697" s="3">
        <v>121980500.818182</v>
      </c>
      <c r="AO697" s="3">
        <v>151372909.239611</v>
      </c>
      <c r="AP697" s="3">
        <v>263854715.973512</v>
      </c>
      <c r="AQ697" s="3">
        <v>92529032.53</v>
      </c>
      <c r="AR697" s="3">
        <v>116948264.6</v>
      </c>
      <c r="AS697" s="3">
        <v>55873401.91</v>
      </c>
      <c r="AT697" s="3">
        <v>105576680.6</v>
      </c>
      <c r="AU697" s="3">
        <v>73937044.9</v>
      </c>
      <c r="AV697" s="3">
        <v>99614980.98</v>
      </c>
      <c r="AW697" s="4">
        <v>137816209.951489</v>
      </c>
      <c r="AX697" s="4">
        <v>7974164.68945071</v>
      </c>
      <c r="AY697" s="4">
        <v>9746530.30431928</v>
      </c>
      <c r="AZ697" s="4">
        <v>144594702.885783</v>
      </c>
      <c r="BA697" s="4">
        <v>217061694.192184</v>
      </c>
      <c r="BB697" s="4">
        <v>27286103.4967731</v>
      </c>
    </row>
    <row r="698" spans="1:54">
      <c r="A698" s="2" t="s">
        <v>2460</v>
      </c>
      <c r="B698" s="3" t="s">
        <v>1097</v>
      </c>
      <c r="C698" s="3" t="s">
        <v>2461</v>
      </c>
      <c r="D698" s="3">
        <v>275.11143</v>
      </c>
      <c r="E698" s="3">
        <v>1.451</v>
      </c>
      <c r="F698" s="3">
        <v>276.11868</v>
      </c>
      <c r="G698" s="3" t="s">
        <v>1099</v>
      </c>
      <c r="H698" s="3" t="s">
        <v>1100</v>
      </c>
      <c r="I698" s="3" t="s">
        <v>1099</v>
      </c>
      <c r="J698" s="3">
        <v>144812767.6</v>
      </c>
      <c r="K698" s="3">
        <v>149765297.2</v>
      </c>
      <c r="L698" s="3">
        <v>175128261.5</v>
      </c>
      <c r="M698" s="3">
        <v>157876675.1</v>
      </c>
      <c r="N698" s="3">
        <v>110116968.5</v>
      </c>
      <c r="O698" s="3">
        <v>119668392.6</v>
      </c>
      <c r="P698" s="3">
        <v>124635008.626983</v>
      </c>
      <c r="Q698" s="3">
        <v>140901772.179052</v>
      </c>
      <c r="R698" s="3">
        <v>188317549.573988</v>
      </c>
      <c r="S698" s="3">
        <v>118966921.808337</v>
      </c>
      <c r="T698" s="3">
        <v>141652383.228308</v>
      </c>
      <c r="U698" s="3">
        <v>212155954.5</v>
      </c>
      <c r="V698" s="3">
        <v>167684879.7</v>
      </c>
      <c r="W698" s="3">
        <v>243605124.6</v>
      </c>
      <c r="X698" s="3">
        <v>300529953.2</v>
      </c>
      <c r="Y698" s="3">
        <v>260114266.5</v>
      </c>
      <c r="Z698" s="3">
        <v>236749389</v>
      </c>
      <c r="AA698" s="3">
        <v>137296843.765056</v>
      </c>
      <c r="AB698" s="3">
        <v>132184694.059646</v>
      </c>
      <c r="AC698" s="3">
        <v>270531123.079221</v>
      </c>
      <c r="AD698" s="3">
        <v>213463482.124199</v>
      </c>
      <c r="AE698" s="3">
        <v>239592490.05963</v>
      </c>
      <c r="AF698" s="3">
        <v>427770934.41225</v>
      </c>
      <c r="AG698" s="3">
        <v>90498530.25</v>
      </c>
      <c r="AH698" s="3">
        <v>144450155.4</v>
      </c>
      <c r="AI698" s="3">
        <v>124752626.6</v>
      </c>
      <c r="AJ698" s="3">
        <v>79938897.98</v>
      </c>
      <c r="AK698" s="3">
        <v>55157091.91</v>
      </c>
      <c r="AL698" s="3">
        <v>105367947.7</v>
      </c>
      <c r="AM698" s="3">
        <v>92865138.3776235</v>
      </c>
      <c r="AN698" s="3">
        <v>82094627.3053886</v>
      </c>
      <c r="AO698" s="3">
        <v>127221086.602929</v>
      </c>
      <c r="AP698" s="3">
        <v>97929314.2740593</v>
      </c>
      <c r="AQ698" s="3">
        <v>235063083.3</v>
      </c>
      <c r="AR698" s="3">
        <v>256095600.4</v>
      </c>
      <c r="AS698" s="3">
        <v>110934865</v>
      </c>
      <c r="AT698" s="3">
        <v>244521502.4</v>
      </c>
      <c r="AU698" s="3">
        <v>146129896.6</v>
      </c>
      <c r="AV698" s="3">
        <v>317672388.5</v>
      </c>
      <c r="AW698" s="4">
        <v>191714435.051003</v>
      </c>
      <c r="AX698" s="4">
        <v>207362837.74262</v>
      </c>
      <c r="AY698" s="4">
        <v>155983043.712636</v>
      </c>
      <c r="AZ698" s="4">
        <v>192585107.447986</v>
      </c>
      <c r="BA698" s="4">
        <v>210841096.461039</v>
      </c>
      <c r="BB698" s="4">
        <v>351930815.784716</v>
      </c>
    </row>
    <row r="699" spans="1:54">
      <c r="A699" s="2" t="s">
        <v>2462</v>
      </c>
      <c r="B699" s="3" t="s">
        <v>1185</v>
      </c>
      <c r="C699" s="3" t="s">
        <v>2463</v>
      </c>
      <c r="D699" s="3">
        <v>305.08551</v>
      </c>
      <c r="E699" s="3">
        <v>1.445</v>
      </c>
      <c r="F699" s="3">
        <v>306.09296</v>
      </c>
      <c r="G699" s="3" t="s">
        <v>1138</v>
      </c>
      <c r="H699" s="3" t="s">
        <v>1099</v>
      </c>
      <c r="I699" s="3" t="s">
        <v>1099</v>
      </c>
      <c r="J699" s="3">
        <v>11976464.6</v>
      </c>
      <c r="K699" s="3">
        <v>12722087.62</v>
      </c>
      <c r="L699" s="3">
        <v>7618972.057</v>
      </c>
      <c r="M699" s="3">
        <v>12203179.61</v>
      </c>
      <c r="N699" s="3">
        <v>8515957.894</v>
      </c>
      <c r="O699" s="3">
        <v>9717141.186</v>
      </c>
      <c r="P699" s="3">
        <v>9779963.75564209</v>
      </c>
      <c r="Q699" s="3">
        <v>12960032.103935</v>
      </c>
      <c r="R699" s="3">
        <v>5933631.32731195</v>
      </c>
      <c r="S699" s="3">
        <v>13153713.8071377</v>
      </c>
      <c r="T699" s="3">
        <v>10467494.8118066</v>
      </c>
      <c r="U699" s="3">
        <v>294562047.2</v>
      </c>
      <c r="V699" s="3">
        <v>210324847.3</v>
      </c>
      <c r="W699" s="3">
        <v>227091299.2</v>
      </c>
      <c r="X699" s="3">
        <v>290300859.5</v>
      </c>
      <c r="Y699" s="3">
        <v>170938168.3</v>
      </c>
      <c r="Z699" s="3">
        <v>226707609.5</v>
      </c>
      <c r="AA699" s="3">
        <v>8851858.70536546</v>
      </c>
      <c r="AB699" s="3">
        <v>40445932.1263761</v>
      </c>
      <c r="AC699" s="3">
        <v>57265515.0639837</v>
      </c>
      <c r="AD699" s="3">
        <v>414272164.638872</v>
      </c>
      <c r="AE699" s="3">
        <v>373267521.590867</v>
      </c>
      <c r="AF699" s="3">
        <v>525821838.874536</v>
      </c>
      <c r="AG699" s="3">
        <v>7566075.439</v>
      </c>
      <c r="AH699" s="3">
        <v>10050129.48</v>
      </c>
      <c r="AI699" s="3">
        <v>9613401.567</v>
      </c>
      <c r="AJ699" s="3">
        <v>11863066.58</v>
      </c>
      <c r="AK699" s="3">
        <v>7905559.023</v>
      </c>
      <c r="AL699" s="3">
        <v>8597586.21</v>
      </c>
      <c r="AM699" s="3">
        <v>11183833.8923385</v>
      </c>
      <c r="AN699" s="3">
        <v>3946710.54903735</v>
      </c>
      <c r="AO699" s="3">
        <v>6018628.63976592</v>
      </c>
      <c r="AP699" s="3">
        <v>15914705.7848583</v>
      </c>
      <c r="AQ699" s="3">
        <v>151327055.4</v>
      </c>
      <c r="AR699" s="3">
        <v>189249916.5</v>
      </c>
      <c r="AS699" s="3">
        <v>95691128.66</v>
      </c>
      <c r="AT699" s="3">
        <v>195528689.9</v>
      </c>
      <c r="AU699" s="3">
        <v>104991244.1</v>
      </c>
      <c r="AV699" s="3">
        <v>133168210.6</v>
      </c>
      <c r="AW699" s="4">
        <v>37404885.7863945</v>
      </c>
      <c r="AX699" s="4">
        <v>7623783.89820557</v>
      </c>
      <c r="AY699" s="4">
        <v>35074376.3366414</v>
      </c>
      <c r="AZ699" s="4">
        <v>247642203.243645</v>
      </c>
      <c r="BA699" s="4">
        <v>105316647.587011</v>
      </c>
      <c r="BB699" s="4">
        <v>436894348.308102</v>
      </c>
    </row>
    <row r="700" spans="1:54">
      <c r="A700" s="2" t="s">
        <v>2464</v>
      </c>
      <c r="B700" s="3" t="s">
        <v>1111</v>
      </c>
      <c r="C700" s="3" t="s">
        <v>2465</v>
      </c>
      <c r="D700" s="3">
        <v>383.14257</v>
      </c>
      <c r="E700" s="3">
        <v>1.45</v>
      </c>
      <c r="F700" s="3">
        <v>384.14954</v>
      </c>
      <c r="G700" s="3" t="s">
        <v>1100</v>
      </c>
      <c r="H700" s="3" t="s">
        <v>1099</v>
      </c>
      <c r="I700" s="3" t="s">
        <v>1099</v>
      </c>
      <c r="J700" s="3">
        <v>34468588.57</v>
      </c>
      <c r="K700" s="3">
        <v>63731620.26</v>
      </c>
      <c r="L700" s="3">
        <v>113475688.6</v>
      </c>
      <c r="M700" s="3">
        <v>42843727.49</v>
      </c>
      <c r="N700" s="3">
        <v>71296188.01</v>
      </c>
      <c r="O700" s="3">
        <v>45544751.59</v>
      </c>
      <c r="P700" s="3">
        <v>51439871.8416251</v>
      </c>
      <c r="Q700" s="3">
        <v>68865384.0741388</v>
      </c>
      <c r="R700" s="3">
        <v>60731554.4201405</v>
      </c>
      <c r="S700" s="3">
        <v>64579704.2039656</v>
      </c>
      <c r="T700" s="3">
        <v>63850622.56013</v>
      </c>
      <c r="U700" s="3">
        <v>117930624.2</v>
      </c>
      <c r="V700" s="3">
        <v>131715461.1</v>
      </c>
      <c r="W700" s="3">
        <v>98468204.74</v>
      </c>
      <c r="X700" s="3">
        <v>120508191.6</v>
      </c>
      <c r="Y700" s="3">
        <v>73983992.68</v>
      </c>
      <c r="Z700" s="3">
        <v>120521185.6</v>
      </c>
      <c r="AA700" s="3">
        <v>24331258.2694048</v>
      </c>
      <c r="AB700" s="3">
        <v>4264637.6217126</v>
      </c>
      <c r="AC700" s="3">
        <v>30298137.3245023</v>
      </c>
      <c r="AD700" s="3">
        <v>184997131.96862</v>
      </c>
      <c r="AE700" s="3">
        <v>215622650.875004</v>
      </c>
      <c r="AF700" s="3">
        <v>203613843.860756</v>
      </c>
      <c r="AG700" s="3">
        <v>31107713.15</v>
      </c>
      <c r="AH700" s="3">
        <v>22186122.54</v>
      </c>
      <c r="AI700" s="3">
        <v>36477127.6</v>
      </c>
      <c r="AJ700" s="3">
        <v>62459214.51</v>
      </c>
      <c r="AK700" s="3">
        <v>28096542.69</v>
      </c>
      <c r="AL700" s="3">
        <v>33320421.26</v>
      </c>
      <c r="AM700" s="3">
        <v>22566702.4378946</v>
      </c>
      <c r="AN700" s="3">
        <v>21469047.2121655</v>
      </c>
      <c r="AO700" s="3">
        <v>73345800.0836091</v>
      </c>
      <c r="AP700" s="3">
        <v>25049878.0996641</v>
      </c>
      <c r="AQ700" s="3">
        <v>65851936.87</v>
      </c>
      <c r="AR700" s="3">
        <v>105919373.3</v>
      </c>
      <c r="AS700" s="3">
        <v>60801869.83</v>
      </c>
      <c r="AT700" s="3">
        <v>83951177</v>
      </c>
      <c r="AU700" s="3">
        <v>62016353.84</v>
      </c>
      <c r="AV700" s="3">
        <v>89930987.2</v>
      </c>
      <c r="AW700" s="4">
        <v>2745650.50690109</v>
      </c>
      <c r="AX700" s="4">
        <v>15605498.0949582</v>
      </c>
      <c r="AY700" s="4">
        <v>14878779.1753849</v>
      </c>
      <c r="AZ700" s="4">
        <v>128445005.88614</v>
      </c>
      <c r="BA700" s="4">
        <v>51978391.8497045</v>
      </c>
      <c r="BB700" s="4">
        <v>254818372.526911</v>
      </c>
    </row>
    <row r="701" spans="1:54">
      <c r="A701" s="2" t="s">
        <v>2466</v>
      </c>
      <c r="B701" s="3" t="s">
        <v>1097</v>
      </c>
      <c r="C701" s="3" t="s">
        <v>2467</v>
      </c>
      <c r="D701" s="3">
        <v>419.1537</v>
      </c>
      <c r="E701" s="3">
        <v>1.479</v>
      </c>
      <c r="F701" s="3">
        <v>420.16119</v>
      </c>
      <c r="G701" s="3" t="s">
        <v>1138</v>
      </c>
      <c r="H701" s="3" t="s">
        <v>1099</v>
      </c>
      <c r="I701" s="3" t="s">
        <v>1099</v>
      </c>
      <c r="J701" s="3">
        <v>10250144.52</v>
      </c>
      <c r="K701" s="3">
        <v>18012672.4</v>
      </c>
      <c r="L701" s="3">
        <v>12987690.52</v>
      </c>
      <c r="M701" s="3">
        <v>23297365.32</v>
      </c>
      <c r="N701" s="3">
        <v>14341913.36</v>
      </c>
      <c r="O701" s="3">
        <v>15497390.26</v>
      </c>
      <c r="P701" s="3">
        <v>21389638.9658997</v>
      </c>
      <c r="Q701" s="3">
        <v>16196566.598295</v>
      </c>
      <c r="R701" s="3">
        <v>12308488.6448683</v>
      </c>
      <c r="S701" s="3">
        <v>17910308.2818461</v>
      </c>
      <c r="T701" s="3">
        <v>10850977.8257576</v>
      </c>
      <c r="U701" s="3">
        <v>17258080.06</v>
      </c>
      <c r="V701" s="3">
        <v>9938265.476</v>
      </c>
      <c r="W701" s="3">
        <v>7238413.57</v>
      </c>
      <c r="X701" s="3">
        <v>7172315.776</v>
      </c>
      <c r="Y701" s="3">
        <v>6807399.666</v>
      </c>
      <c r="Z701" s="3">
        <v>9858186.369</v>
      </c>
      <c r="AA701" s="3">
        <v>9683575.89633263</v>
      </c>
      <c r="AB701" s="3">
        <v>9477294.21377791</v>
      </c>
      <c r="AC701" s="3">
        <v>11403002.3470815</v>
      </c>
      <c r="AD701" s="3">
        <v>8348612.25977492</v>
      </c>
      <c r="AE701" s="3">
        <v>9158231.82085976</v>
      </c>
      <c r="AF701" s="3">
        <v>10201944.3791733</v>
      </c>
      <c r="AG701" s="3">
        <v>14102742.6</v>
      </c>
      <c r="AH701" s="3">
        <v>36429132.3</v>
      </c>
      <c r="AI701" s="3">
        <v>18951587.89</v>
      </c>
      <c r="AJ701" s="3">
        <v>12270340.1</v>
      </c>
      <c r="AK701" s="3">
        <v>15635189.11</v>
      </c>
      <c r="AL701" s="3">
        <v>16584856.28</v>
      </c>
      <c r="AM701" s="3">
        <v>39422901.3646021</v>
      </c>
      <c r="AN701" s="3">
        <v>10116460.8497453</v>
      </c>
      <c r="AO701" s="3">
        <v>9434638.59448135</v>
      </c>
      <c r="AP701" s="3">
        <v>17008564.7111712</v>
      </c>
      <c r="AQ701" s="3">
        <v>7821013.243</v>
      </c>
      <c r="AR701" s="3">
        <v>13803207.98</v>
      </c>
      <c r="AS701" s="3">
        <v>4071217.584</v>
      </c>
      <c r="AT701" s="3">
        <v>7756131.81</v>
      </c>
      <c r="AU701" s="3">
        <v>6024953.671</v>
      </c>
      <c r="AV701" s="3">
        <v>4730176.716</v>
      </c>
      <c r="AW701" s="4">
        <v>7033467.08248752</v>
      </c>
      <c r="AX701" s="4">
        <v>6668567.14922365</v>
      </c>
      <c r="AY701" s="4">
        <v>6029751.33622809</v>
      </c>
      <c r="AZ701" s="4">
        <v>7722819.46044049</v>
      </c>
      <c r="BA701" s="4">
        <v>7297734.18407187</v>
      </c>
      <c r="BB701" s="4">
        <v>9454361.79154837</v>
      </c>
    </row>
    <row r="702" spans="1:54">
      <c r="A702" s="2" t="s">
        <v>2468</v>
      </c>
      <c r="B702" s="3" t="s">
        <v>1097</v>
      </c>
      <c r="C702" s="3" t="s">
        <v>2469</v>
      </c>
      <c r="D702" s="3">
        <v>123.03193</v>
      </c>
      <c r="E702" s="3">
        <v>1.891</v>
      </c>
      <c r="F702" s="3">
        <v>124.03922</v>
      </c>
      <c r="G702" s="3" t="s">
        <v>1100</v>
      </c>
      <c r="H702" s="3" t="s">
        <v>1099</v>
      </c>
      <c r="I702" s="3" t="s">
        <v>1100</v>
      </c>
      <c r="J702" s="3">
        <v>7414762006</v>
      </c>
      <c r="K702" s="3">
        <v>7147951269</v>
      </c>
      <c r="L702" s="3">
        <v>7415269328</v>
      </c>
      <c r="M702" s="3">
        <v>5456928605</v>
      </c>
      <c r="N702" s="3">
        <v>5876255972</v>
      </c>
      <c r="O702" s="3">
        <v>6197907963</v>
      </c>
      <c r="P702" s="3">
        <v>6597984992.8426</v>
      </c>
      <c r="Q702" s="3">
        <v>7414638908.79545</v>
      </c>
      <c r="R702" s="3">
        <v>5959364688.54312</v>
      </c>
      <c r="S702" s="3">
        <v>5384050685.16945</v>
      </c>
      <c r="T702" s="3">
        <v>7568190010.48271</v>
      </c>
      <c r="U702" s="3">
        <v>2766931114</v>
      </c>
      <c r="V702" s="3">
        <v>1591178720</v>
      </c>
      <c r="W702" s="3">
        <v>1025454691</v>
      </c>
      <c r="X702" s="3">
        <v>161275470.9</v>
      </c>
      <c r="Y702" s="3">
        <v>1452023616</v>
      </c>
      <c r="Z702" s="3">
        <v>1245922999</v>
      </c>
      <c r="AA702" s="3">
        <v>1387556180.38132</v>
      </c>
      <c r="AB702" s="3">
        <v>1307566048.04093</v>
      </c>
      <c r="AC702" s="3">
        <v>1088697747.13438</v>
      </c>
      <c r="AD702" s="3">
        <v>1599918362.24795</v>
      </c>
      <c r="AE702" s="3">
        <v>1511117128.6849</v>
      </c>
      <c r="AF702" s="3">
        <v>1347931144.41053</v>
      </c>
      <c r="AG702" s="3">
        <v>3700153678</v>
      </c>
      <c r="AH702" s="3">
        <v>5814685400</v>
      </c>
      <c r="AI702" s="3">
        <v>4847938322</v>
      </c>
      <c r="AJ702" s="3">
        <v>3782406975</v>
      </c>
      <c r="AK702" s="3">
        <v>4331054868</v>
      </c>
      <c r="AL702" s="3">
        <v>5253506794</v>
      </c>
      <c r="AM702" s="3">
        <v>4516262416.83284</v>
      </c>
      <c r="AN702" s="3">
        <v>4139323064.35097</v>
      </c>
      <c r="AO702" s="3">
        <v>4561990486.38282</v>
      </c>
      <c r="AP702" s="3">
        <v>5268921390.43338</v>
      </c>
      <c r="AQ702" s="3">
        <v>1827246126</v>
      </c>
      <c r="AR702" s="3">
        <v>2726479682</v>
      </c>
      <c r="AS702" s="3">
        <v>1228570014</v>
      </c>
      <c r="AT702" s="3">
        <v>80963633.33</v>
      </c>
      <c r="AU702" s="3">
        <v>72734206.98</v>
      </c>
      <c r="AV702" s="3">
        <v>49084752.57</v>
      </c>
      <c r="AW702" s="4">
        <v>603190436.584521</v>
      </c>
      <c r="AX702" s="4">
        <v>743111317.613924</v>
      </c>
      <c r="AY702" s="4">
        <v>1740168715.33918</v>
      </c>
      <c r="AZ702" s="4">
        <v>260100938.38627</v>
      </c>
      <c r="BA702" s="4">
        <v>1671722433.70728</v>
      </c>
      <c r="BB702" s="4">
        <v>966784573.248828</v>
      </c>
    </row>
    <row r="703" spans="1:54">
      <c r="A703" s="2" t="s">
        <v>2470</v>
      </c>
      <c r="B703" s="3" t="s">
        <v>1097</v>
      </c>
      <c r="C703" s="3" t="s">
        <v>2471</v>
      </c>
      <c r="D703" s="3">
        <v>396.19083</v>
      </c>
      <c r="E703" s="3">
        <v>7.715</v>
      </c>
      <c r="F703" s="3">
        <v>397.19827</v>
      </c>
      <c r="G703" s="3" t="s">
        <v>1138</v>
      </c>
      <c r="H703" s="3" t="s">
        <v>1099</v>
      </c>
      <c r="I703" s="3" t="s">
        <v>1099</v>
      </c>
      <c r="J703" s="3">
        <v>28169293.36</v>
      </c>
      <c r="K703" s="3">
        <v>17823091.62</v>
      </c>
      <c r="L703" s="3">
        <v>15075887.69</v>
      </c>
      <c r="M703" s="3">
        <v>25455635.46</v>
      </c>
      <c r="N703" s="3">
        <v>23064097.65</v>
      </c>
      <c r="O703" s="3">
        <v>21683061.88</v>
      </c>
      <c r="P703" s="3">
        <v>32621478.2404829</v>
      </c>
      <c r="Q703" s="3">
        <v>44112685.0019562</v>
      </c>
      <c r="R703" s="3">
        <v>18556390.6886747</v>
      </c>
      <c r="S703" s="3">
        <v>6015473.0908247</v>
      </c>
      <c r="T703" s="3">
        <v>8086529.36139478</v>
      </c>
      <c r="U703" s="3">
        <v>1476102.055</v>
      </c>
      <c r="V703" s="3">
        <v>725298.4391</v>
      </c>
      <c r="W703" s="3">
        <v>582155.5988</v>
      </c>
      <c r="X703" s="3">
        <v>1172780.419</v>
      </c>
      <c r="Y703" s="3">
        <v>795590.3916</v>
      </c>
      <c r="Z703" s="3">
        <v>1305249.519</v>
      </c>
      <c r="AA703" s="3">
        <v>246924.465693859</v>
      </c>
      <c r="AB703" s="3">
        <v>850857.390745002</v>
      </c>
      <c r="AC703" s="3">
        <v>1818643.28496977</v>
      </c>
      <c r="AD703" s="3">
        <v>1258678.20549646</v>
      </c>
      <c r="AE703" s="3">
        <v>917237.013454799</v>
      </c>
      <c r="AF703" s="3">
        <v>964836.062140107</v>
      </c>
      <c r="AG703" s="3">
        <v>13159841.19</v>
      </c>
      <c r="AH703" s="3">
        <v>13583917.85</v>
      </c>
      <c r="AI703" s="3">
        <v>6996423.682</v>
      </c>
      <c r="AJ703" s="3">
        <v>25837876.37</v>
      </c>
      <c r="AK703" s="3">
        <v>24998882.38</v>
      </c>
      <c r="AL703" s="3">
        <v>6432995.885</v>
      </c>
      <c r="AM703" s="3">
        <v>12850455.3274897</v>
      </c>
      <c r="AN703" s="3">
        <v>18148553.5556138</v>
      </c>
      <c r="AO703" s="3">
        <v>13424983.8779529</v>
      </c>
      <c r="AP703" s="3">
        <v>16249298.8102769</v>
      </c>
      <c r="AQ703" s="3">
        <v>1240068.537</v>
      </c>
      <c r="AR703" s="3">
        <v>930487.0165</v>
      </c>
      <c r="AS703" s="3">
        <v>697277.6617</v>
      </c>
      <c r="AT703" s="3">
        <v>875289.0455</v>
      </c>
      <c r="AU703" s="3">
        <v>2938322.872</v>
      </c>
      <c r="AV703" s="3">
        <v>1076589.681</v>
      </c>
      <c r="AW703" s="4">
        <v>918882.383982376</v>
      </c>
      <c r="AX703" s="4">
        <v>829110.610917303</v>
      </c>
      <c r="AY703" s="4">
        <v>930133.51674388</v>
      </c>
      <c r="AZ703" s="4">
        <v>760646.66402193</v>
      </c>
      <c r="BA703" s="4">
        <v>3118244.20787362</v>
      </c>
      <c r="BB703" s="4">
        <v>1201017.43016089</v>
      </c>
    </row>
    <row r="704" spans="1:54">
      <c r="A704" s="2" t="s">
        <v>2472</v>
      </c>
      <c r="B704" s="3" t="s">
        <v>1097</v>
      </c>
      <c r="C704" s="3" t="s">
        <v>2473</v>
      </c>
      <c r="D704" s="3">
        <v>373.14639</v>
      </c>
      <c r="E704" s="3">
        <v>9.448</v>
      </c>
      <c r="F704" s="3">
        <v>374.15369</v>
      </c>
      <c r="G704" s="3" t="s">
        <v>1138</v>
      </c>
      <c r="H704" s="3" t="s">
        <v>1099</v>
      </c>
      <c r="I704" s="3" t="s">
        <v>1099</v>
      </c>
      <c r="J704" s="3">
        <v>6149404.945</v>
      </c>
      <c r="K704" s="3">
        <v>8690530.529</v>
      </c>
      <c r="L704" s="3">
        <v>4481044.663</v>
      </c>
      <c r="M704" s="3">
        <v>7199700.103</v>
      </c>
      <c r="N704" s="3">
        <v>7207805.874</v>
      </c>
      <c r="O704" s="3">
        <v>5671391.883</v>
      </c>
      <c r="P704" s="3">
        <v>7473537.21291335</v>
      </c>
      <c r="Q704" s="3">
        <v>8193683.58519189</v>
      </c>
      <c r="R704" s="3">
        <v>5873534.82318851</v>
      </c>
      <c r="S704" s="3">
        <v>5567459.77172988</v>
      </c>
      <c r="T704" s="3">
        <v>5725016.27114303</v>
      </c>
      <c r="U704" s="3">
        <v>2707871.856</v>
      </c>
      <c r="V704" s="3">
        <v>1695542.25</v>
      </c>
      <c r="W704" s="3">
        <v>2540563.88</v>
      </c>
      <c r="X704" s="3">
        <v>4073260.321</v>
      </c>
      <c r="Y704" s="3">
        <v>2163241.748</v>
      </c>
      <c r="Z704" s="3">
        <v>4674760.614</v>
      </c>
      <c r="AA704" s="3">
        <v>3115501.27417672</v>
      </c>
      <c r="AB704" s="3">
        <v>2572109.8647321</v>
      </c>
      <c r="AC704" s="3">
        <v>2542709.90687688</v>
      </c>
      <c r="AD704" s="3">
        <v>3068698.30000975</v>
      </c>
      <c r="AE704" s="3">
        <v>3233383.80204196</v>
      </c>
      <c r="AF704" s="3">
        <v>3322837.52116259</v>
      </c>
      <c r="AG704" s="3">
        <v>4939926.622</v>
      </c>
      <c r="AH704" s="3">
        <v>3283602.685</v>
      </c>
      <c r="AI704" s="3">
        <v>3786357.064</v>
      </c>
      <c r="AJ704" s="3">
        <v>3529680.849</v>
      </c>
      <c r="AK704" s="3">
        <v>4546827.318</v>
      </c>
      <c r="AL704" s="3">
        <v>2277259.87</v>
      </c>
      <c r="AM704" s="3">
        <v>1875783.70437866</v>
      </c>
      <c r="AN704" s="3">
        <v>1302381.46939489</v>
      </c>
      <c r="AO704" s="3">
        <v>10242307.7670038</v>
      </c>
      <c r="AP704" s="3">
        <v>1488629.99788928</v>
      </c>
      <c r="AQ704" s="3">
        <v>6132766.592</v>
      </c>
      <c r="AR704" s="3">
        <v>5516291.664</v>
      </c>
      <c r="AS704" s="3">
        <v>8150849.717</v>
      </c>
      <c r="AT704" s="3">
        <v>3660458.046</v>
      </c>
      <c r="AU704" s="3">
        <v>4580663.157</v>
      </c>
      <c r="AV704" s="3">
        <v>7463054.039</v>
      </c>
      <c r="AW704" s="4">
        <v>2214868.06992388</v>
      </c>
      <c r="AX704" s="4">
        <v>7347018.15652457</v>
      </c>
      <c r="AY704" s="4">
        <v>6751492.4170371</v>
      </c>
      <c r="AZ704" s="4">
        <v>2542437.55073708</v>
      </c>
      <c r="BA704" s="4">
        <v>11450226.9822353</v>
      </c>
      <c r="BB704" s="4">
        <v>5198040.03854203</v>
      </c>
    </row>
    <row r="705" spans="1:54">
      <c r="A705" s="2" t="s">
        <v>2474</v>
      </c>
      <c r="B705" s="3" t="s">
        <v>1097</v>
      </c>
      <c r="C705" s="3" t="s">
        <v>2475</v>
      </c>
      <c r="D705" s="3">
        <v>231.09288</v>
      </c>
      <c r="E705" s="3">
        <v>5.001</v>
      </c>
      <c r="F705" s="3">
        <v>232.1003</v>
      </c>
      <c r="G705" s="3" t="s">
        <v>1138</v>
      </c>
      <c r="H705" s="3" t="s">
        <v>1099</v>
      </c>
      <c r="I705" s="3" t="s">
        <v>1099</v>
      </c>
      <c r="J705" s="3">
        <v>8571622.048</v>
      </c>
      <c r="K705" s="3">
        <v>15294391.84</v>
      </c>
      <c r="L705" s="3">
        <v>16459050.31</v>
      </c>
      <c r="M705" s="3">
        <v>7373156.86</v>
      </c>
      <c r="N705" s="3">
        <v>11528323.97</v>
      </c>
      <c r="O705" s="3">
        <v>8205729.92</v>
      </c>
      <c r="P705" s="3">
        <v>8634078.70713994</v>
      </c>
      <c r="Q705" s="3">
        <v>12342680.6808402</v>
      </c>
      <c r="R705" s="3">
        <v>12816365.0720952</v>
      </c>
      <c r="S705" s="3">
        <v>9708961.72886522</v>
      </c>
      <c r="T705" s="3">
        <v>12691476.2677261</v>
      </c>
      <c r="U705" s="3">
        <v>14274729.79</v>
      </c>
      <c r="V705" s="3">
        <v>8442686.407</v>
      </c>
      <c r="W705" s="3">
        <v>12491548.61</v>
      </c>
      <c r="X705" s="3">
        <v>13706393.81</v>
      </c>
      <c r="Y705" s="3">
        <v>10161165.7</v>
      </c>
      <c r="Z705" s="3">
        <v>9663356.054</v>
      </c>
      <c r="AA705" s="3">
        <v>7070312.28198046</v>
      </c>
      <c r="AB705" s="3">
        <v>8642095.69893907</v>
      </c>
      <c r="AC705" s="3">
        <v>11194745.3343244</v>
      </c>
      <c r="AD705" s="3">
        <v>14041275.9519681</v>
      </c>
      <c r="AE705" s="3">
        <v>15385005.1522925</v>
      </c>
      <c r="AF705" s="3">
        <v>12406445.9514954</v>
      </c>
      <c r="AG705" s="3">
        <v>3864852.171</v>
      </c>
      <c r="AH705" s="3">
        <v>8007915.956</v>
      </c>
      <c r="AI705" s="3">
        <v>8740639.581</v>
      </c>
      <c r="AJ705" s="3">
        <v>4782727.044</v>
      </c>
      <c r="AK705" s="3">
        <v>3928095.612</v>
      </c>
      <c r="AL705" s="3">
        <v>8300503.509</v>
      </c>
      <c r="AM705" s="3">
        <v>6184119.99039573</v>
      </c>
      <c r="AN705" s="3">
        <v>5468407.78874487</v>
      </c>
      <c r="AO705" s="3">
        <v>5954537.23244466</v>
      </c>
      <c r="AP705" s="3">
        <v>7476090.90374806</v>
      </c>
      <c r="AQ705" s="3">
        <v>7733996.123</v>
      </c>
      <c r="AR705" s="3">
        <v>10202642.21</v>
      </c>
      <c r="AS705" s="3">
        <v>7508463.003</v>
      </c>
      <c r="AT705" s="3">
        <v>8311561.522</v>
      </c>
      <c r="AU705" s="3">
        <v>2909688.046</v>
      </c>
      <c r="AV705" s="3">
        <v>8465797.728</v>
      </c>
      <c r="AW705" s="4">
        <v>3635278.48815182</v>
      </c>
      <c r="AX705" s="4">
        <v>7335014.97125187</v>
      </c>
      <c r="AY705" s="4">
        <v>6732837.10280328</v>
      </c>
      <c r="AZ705" s="4">
        <v>6729222.34144235</v>
      </c>
      <c r="BA705" s="4">
        <v>10257471.1613191</v>
      </c>
      <c r="BB705" s="4">
        <v>10442324.5670315</v>
      </c>
    </row>
    <row r="706" spans="1:54">
      <c r="A706" s="2" t="s">
        <v>2476</v>
      </c>
      <c r="B706" s="3" t="s">
        <v>2477</v>
      </c>
      <c r="C706" s="3" t="s">
        <v>2478</v>
      </c>
      <c r="D706" s="3">
        <v>177.0512</v>
      </c>
      <c r="E706" s="3">
        <v>1.254</v>
      </c>
      <c r="F706" s="3">
        <v>178.05835</v>
      </c>
      <c r="G706" s="3" t="s">
        <v>1138</v>
      </c>
      <c r="H706" s="3" t="s">
        <v>1099</v>
      </c>
      <c r="I706" s="3" t="s">
        <v>1099</v>
      </c>
      <c r="J706" s="3">
        <v>13613253.9</v>
      </c>
      <c r="K706" s="3">
        <v>18725763.82</v>
      </c>
      <c r="L706" s="3">
        <v>18686257.18</v>
      </c>
      <c r="M706" s="3">
        <v>10130301.1</v>
      </c>
      <c r="N706" s="3">
        <v>12685739.09</v>
      </c>
      <c r="O706" s="3">
        <v>12255189.6</v>
      </c>
      <c r="P706" s="3">
        <v>26956583.4241793</v>
      </c>
      <c r="Q706" s="3">
        <v>2160081.53609034</v>
      </c>
      <c r="R706" s="3">
        <v>7007552.6506275</v>
      </c>
      <c r="S706" s="3">
        <v>17268264.6373221</v>
      </c>
      <c r="T706" s="3">
        <v>18354604.9934474</v>
      </c>
      <c r="U706" s="3">
        <v>140394770.2</v>
      </c>
      <c r="V706" s="3">
        <v>81767151.89</v>
      </c>
      <c r="W706" s="3">
        <v>113287333.1</v>
      </c>
      <c r="X706" s="3">
        <v>182159849.6</v>
      </c>
      <c r="Y706" s="3">
        <v>143812156.6</v>
      </c>
      <c r="Z706" s="3">
        <v>175054207.3</v>
      </c>
      <c r="AA706" s="3">
        <v>149781248.04637</v>
      </c>
      <c r="AB706" s="3">
        <v>180888630.899555</v>
      </c>
      <c r="AC706" s="3">
        <v>138376494.055062</v>
      </c>
      <c r="AD706" s="3">
        <v>120871930.292945</v>
      </c>
      <c r="AE706" s="3">
        <v>141721607.058452</v>
      </c>
      <c r="AF706" s="3">
        <v>104835558.337616</v>
      </c>
      <c r="AG706" s="3">
        <v>5857142.176</v>
      </c>
      <c r="AH706" s="3">
        <v>6540011.547</v>
      </c>
      <c r="AI706" s="3">
        <v>6901843.951</v>
      </c>
      <c r="AJ706" s="3">
        <v>9397926.829</v>
      </c>
      <c r="AK706" s="3">
        <v>3558588.422</v>
      </c>
      <c r="AL706" s="3">
        <v>4384392.006</v>
      </c>
      <c r="AM706" s="3">
        <v>5899777.62324138</v>
      </c>
      <c r="AN706" s="3">
        <v>5073095.26074951</v>
      </c>
      <c r="AO706" s="3">
        <v>10746251.4404927</v>
      </c>
      <c r="AP706" s="3">
        <v>2707478.9628497</v>
      </c>
      <c r="AQ706" s="3">
        <v>169264455.6</v>
      </c>
      <c r="AR706" s="3">
        <v>108415534.4</v>
      </c>
      <c r="AS706" s="3">
        <v>97289243.11</v>
      </c>
      <c r="AT706" s="3">
        <v>223788314.3</v>
      </c>
      <c r="AU706" s="3">
        <v>242041749.7</v>
      </c>
      <c r="AV706" s="3">
        <v>384074168.9</v>
      </c>
      <c r="AW706" s="4">
        <v>558035383.032934</v>
      </c>
      <c r="AX706" s="4">
        <v>42780317.1656064</v>
      </c>
      <c r="AY706" s="4">
        <v>40389785.4860354</v>
      </c>
      <c r="AZ706" s="4">
        <v>390889208.287983</v>
      </c>
      <c r="BA706" s="4">
        <v>43869040.1107335</v>
      </c>
      <c r="BB706" s="4">
        <v>148909731.926707</v>
      </c>
    </row>
    <row r="707" spans="1:54">
      <c r="A707" s="2" t="s">
        <v>2479</v>
      </c>
      <c r="B707" s="3" t="s">
        <v>1097</v>
      </c>
      <c r="C707" s="3" t="s">
        <v>1314</v>
      </c>
      <c r="D707" s="3">
        <v>192.02739</v>
      </c>
      <c r="E707" s="3">
        <v>1.249</v>
      </c>
      <c r="F707" s="3">
        <v>193.03484</v>
      </c>
      <c r="G707" s="3" t="s">
        <v>1099</v>
      </c>
      <c r="H707" s="3" t="s">
        <v>1099</v>
      </c>
      <c r="I707" s="3" t="s">
        <v>1100</v>
      </c>
      <c r="J707" s="3">
        <v>3345666.614</v>
      </c>
      <c r="K707" s="3">
        <v>6320623.294</v>
      </c>
      <c r="L707" s="3">
        <v>6719646.599</v>
      </c>
      <c r="M707" s="3">
        <v>2168656.058</v>
      </c>
      <c r="N707" s="3">
        <v>1716477.338</v>
      </c>
      <c r="O707" s="3">
        <v>1895770.648</v>
      </c>
      <c r="P707" s="3">
        <v>4114775.20824071</v>
      </c>
      <c r="Q707" s="3">
        <v>4364929.13295836</v>
      </c>
      <c r="R707" s="3">
        <v>3371021.33239648</v>
      </c>
      <c r="S707" s="3">
        <v>4264468.19277541</v>
      </c>
      <c r="T707" s="3">
        <v>2357173.25946237</v>
      </c>
      <c r="U707" s="3">
        <v>5112275.832</v>
      </c>
      <c r="V707" s="3">
        <v>2476844.902</v>
      </c>
      <c r="W707" s="3">
        <v>5847495.952</v>
      </c>
      <c r="X707" s="3">
        <v>4652408.192</v>
      </c>
      <c r="Y707" s="3">
        <v>3189126.979</v>
      </c>
      <c r="Z707" s="3">
        <v>2986774.752</v>
      </c>
      <c r="AA707" s="3">
        <v>4969511.88159979</v>
      </c>
      <c r="AB707" s="3">
        <v>2753993.66998047</v>
      </c>
      <c r="AC707" s="3">
        <v>4496870.0548594</v>
      </c>
      <c r="AD707" s="3">
        <v>5022680.70357194</v>
      </c>
      <c r="AE707" s="3">
        <v>2820219.42201127</v>
      </c>
      <c r="AF707" s="3">
        <v>4201650.87697713</v>
      </c>
      <c r="AG707" s="3">
        <v>2575564.659</v>
      </c>
      <c r="AH707" s="3">
        <v>4719834.101</v>
      </c>
      <c r="AI707" s="3">
        <v>3232920.685</v>
      </c>
      <c r="AJ707" s="3">
        <v>4496029.652</v>
      </c>
      <c r="AK707" s="3">
        <v>3352672.456</v>
      </c>
      <c r="AL707" s="3">
        <v>2555526.833</v>
      </c>
      <c r="AM707" s="3">
        <v>3610162.55587403</v>
      </c>
      <c r="AN707" s="3">
        <v>2033392.70546685</v>
      </c>
      <c r="AO707" s="3">
        <v>4171369.42126256</v>
      </c>
      <c r="AP707" s="3">
        <v>4140107.57472989</v>
      </c>
      <c r="AQ707" s="3">
        <v>9462486.548</v>
      </c>
      <c r="AR707" s="3">
        <v>12335407.22</v>
      </c>
      <c r="AS707" s="3">
        <v>6584773.043</v>
      </c>
      <c r="AT707" s="3">
        <v>6406251.003</v>
      </c>
      <c r="AU707" s="3">
        <v>918755.4441</v>
      </c>
      <c r="AV707" s="3">
        <v>23151828.9</v>
      </c>
      <c r="AW707" s="4">
        <v>3009482.13169827</v>
      </c>
      <c r="AX707" s="4">
        <v>12453485.8204903</v>
      </c>
      <c r="AY707" s="4">
        <v>15154658.5599622</v>
      </c>
      <c r="AZ707" s="4">
        <v>4585455.9332423</v>
      </c>
      <c r="BA707" s="4">
        <v>15973088.6356579</v>
      </c>
      <c r="BB707" s="4">
        <v>7683331.07704905</v>
      </c>
    </row>
    <row r="708" spans="1:54">
      <c r="A708" s="2" t="s">
        <v>2480</v>
      </c>
      <c r="B708" s="3" t="s">
        <v>1097</v>
      </c>
      <c r="C708" s="3" t="s">
        <v>2481</v>
      </c>
      <c r="D708" s="3">
        <v>351.19008</v>
      </c>
      <c r="E708" s="3">
        <v>2.306</v>
      </c>
      <c r="F708" s="3">
        <v>352.19736</v>
      </c>
      <c r="G708" s="3" t="s">
        <v>1100</v>
      </c>
      <c r="H708" s="3" t="s">
        <v>1099</v>
      </c>
      <c r="I708" s="3" t="s">
        <v>1099</v>
      </c>
      <c r="J708" s="3">
        <v>1160201.875</v>
      </c>
      <c r="K708" s="3">
        <v>6366869.881</v>
      </c>
      <c r="L708" s="3">
        <v>4634987.314</v>
      </c>
      <c r="M708" s="3">
        <v>1062787.856</v>
      </c>
      <c r="N708" s="3">
        <v>2002797.333</v>
      </c>
      <c r="O708" s="3">
        <v>691112.9673</v>
      </c>
      <c r="P708" s="3">
        <v>6004129.08096423</v>
      </c>
      <c r="Q708" s="3">
        <v>1268917.74400879</v>
      </c>
      <c r="R708" s="3">
        <v>1774310.3899678</v>
      </c>
      <c r="S708" s="3">
        <v>660046.721170377</v>
      </c>
      <c r="T708" s="3">
        <v>3558227.08580546</v>
      </c>
      <c r="U708" s="3">
        <v>14376681.59</v>
      </c>
      <c r="V708" s="3">
        <v>6175904.992</v>
      </c>
      <c r="W708" s="3">
        <v>10098654.17</v>
      </c>
      <c r="X708" s="3">
        <v>14026573.05</v>
      </c>
      <c r="Y708" s="3">
        <v>13173399.44</v>
      </c>
      <c r="Z708" s="3">
        <v>8778633.897</v>
      </c>
      <c r="AA708" s="3">
        <v>12509596.8494587</v>
      </c>
      <c r="AB708" s="3">
        <v>8684856.32893273</v>
      </c>
      <c r="AC708" s="3">
        <v>20095415.9055978</v>
      </c>
      <c r="AD708" s="3">
        <v>3863027.93455797</v>
      </c>
      <c r="AE708" s="3">
        <v>5554673.43233776</v>
      </c>
      <c r="AF708" s="3">
        <v>15922276.688115</v>
      </c>
      <c r="AG708" s="3">
        <v>749268.6674</v>
      </c>
      <c r="AH708" s="3">
        <v>633716.5511</v>
      </c>
      <c r="AI708" s="3">
        <v>582955.6944</v>
      </c>
      <c r="AJ708" s="3">
        <v>624609.5855</v>
      </c>
      <c r="AK708" s="3">
        <v>529028.6525</v>
      </c>
      <c r="AL708" s="3">
        <v>568797.1238</v>
      </c>
      <c r="AM708" s="3">
        <v>126252.967209044</v>
      </c>
      <c r="AN708" s="3">
        <v>631329.293042169</v>
      </c>
      <c r="AO708" s="3">
        <v>865574.610726483</v>
      </c>
      <c r="AP708" s="3">
        <v>835760.64548897</v>
      </c>
      <c r="AQ708" s="3">
        <v>2921076.896</v>
      </c>
      <c r="AR708" s="3">
        <v>3366314.143</v>
      </c>
      <c r="AS708" s="3">
        <v>4400021.743</v>
      </c>
      <c r="AT708" s="3">
        <v>7580067.794</v>
      </c>
      <c r="AU708" s="3">
        <v>6375745.738</v>
      </c>
      <c r="AV708" s="3">
        <v>11009112.64</v>
      </c>
      <c r="AW708" s="4">
        <v>8913983.2452923</v>
      </c>
      <c r="AX708" s="4">
        <v>4369956.78288163</v>
      </c>
      <c r="AY708" s="4">
        <v>7066794.47474854</v>
      </c>
      <c r="AZ708" s="4">
        <v>1725196.26575104</v>
      </c>
      <c r="BA708" s="4">
        <v>9587358.2554069</v>
      </c>
      <c r="BB708" s="4">
        <v>3989049.9299196</v>
      </c>
    </row>
    <row r="709" spans="1:54">
      <c r="A709" s="2" t="s">
        <v>2482</v>
      </c>
      <c r="B709" s="3" t="s">
        <v>1200</v>
      </c>
      <c r="C709" s="3" t="s">
        <v>2483</v>
      </c>
      <c r="D709" s="3">
        <v>233.12608</v>
      </c>
      <c r="E709" s="3">
        <v>1.905</v>
      </c>
      <c r="F709" s="3">
        <v>234.1335</v>
      </c>
      <c r="G709" s="3" t="s">
        <v>1138</v>
      </c>
      <c r="H709" s="3" t="s">
        <v>1099</v>
      </c>
      <c r="I709" s="3" t="s">
        <v>1099</v>
      </c>
      <c r="J709" s="3">
        <v>31458357.96</v>
      </c>
      <c r="K709" s="3">
        <v>27343921.34</v>
      </c>
      <c r="L709" s="3">
        <v>29742334.73</v>
      </c>
      <c r="M709" s="3">
        <v>52109976.89</v>
      </c>
      <c r="N709" s="3">
        <v>43055195.7</v>
      </c>
      <c r="O709" s="3">
        <v>37593523.08</v>
      </c>
      <c r="P709" s="3">
        <v>50636870.6337539</v>
      </c>
      <c r="Q709" s="3">
        <v>17842418.1699672</v>
      </c>
      <c r="R709" s="3">
        <v>23183513.5700453</v>
      </c>
      <c r="S709" s="3">
        <v>11020993.5134406</v>
      </c>
      <c r="T709" s="3">
        <v>81735628.8627928</v>
      </c>
      <c r="U709" s="3">
        <v>157490965.8</v>
      </c>
      <c r="V709" s="3">
        <v>143073139</v>
      </c>
      <c r="W709" s="3">
        <v>125974041.2</v>
      </c>
      <c r="X709" s="3">
        <v>178551772.3</v>
      </c>
      <c r="Y709" s="3">
        <v>139112363.8</v>
      </c>
      <c r="Z709" s="3">
        <v>129842398.3</v>
      </c>
      <c r="AA709" s="3">
        <v>168211651.809795</v>
      </c>
      <c r="AB709" s="3">
        <v>352535737.364069</v>
      </c>
      <c r="AC709" s="3">
        <v>128002059.678205</v>
      </c>
      <c r="AD709" s="3">
        <v>23292962.7347965</v>
      </c>
      <c r="AE709" s="3">
        <v>16604306.6636178</v>
      </c>
      <c r="AF709" s="3">
        <v>185397962.149516</v>
      </c>
      <c r="AG709" s="3">
        <v>32478246.79</v>
      </c>
      <c r="AH709" s="3">
        <v>66528002.03</v>
      </c>
      <c r="AI709" s="3">
        <v>35927867.5</v>
      </c>
      <c r="AJ709" s="3">
        <v>22606215.74</v>
      </c>
      <c r="AK709" s="3">
        <v>31829243.33</v>
      </c>
      <c r="AL709" s="3">
        <v>44433525.99</v>
      </c>
      <c r="AM709" s="3">
        <v>9142037.86358603</v>
      </c>
      <c r="AN709" s="3">
        <v>61634480.0706619</v>
      </c>
      <c r="AO709" s="3">
        <v>66656929.2113691</v>
      </c>
      <c r="AP709" s="3">
        <v>18435287.1077163</v>
      </c>
      <c r="AQ709" s="3">
        <v>146409397.3</v>
      </c>
      <c r="AR709" s="3">
        <v>151238343.8</v>
      </c>
      <c r="AS709" s="3">
        <v>92388324.94</v>
      </c>
      <c r="AT709" s="3">
        <v>106281082.6</v>
      </c>
      <c r="AU709" s="3">
        <v>48355269.26</v>
      </c>
      <c r="AV709" s="3">
        <v>88433059.22</v>
      </c>
      <c r="AW709" s="4">
        <v>537064366.288096</v>
      </c>
      <c r="AX709" s="4">
        <v>31054897.4739491</v>
      </c>
      <c r="AY709" s="4">
        <v>18907062.119084</v>
      </c>
      <c r="AZ709" s="4">
        <v>6535580.14585536</v>
      </c>
      <c r="BA709" s="4">
        <v>31255124.5688218</v>
      </c>
      <c r="BB709" s="4">
        <v>8288446.52419374</v>
      </c>
    </row>
    <row r="710" spans="1:54">
      <c r="A710" s="2" t="s">
        <v>2484</v>
      </c>
      <c r="B710" s="3" t="s">
        <v>2485</v>
      </c>
      <c r="C710" s="3" t="s">
        <v>2486</v>
      </c>
      <c r="D710" s="3">
        <v>316.0724</v>
      </c>
      <c r="E710" s="3">
        <v>1.905</v>
      </c>
      <c r="F710" s="3">
        <v>317.07968</v>
      </c>
      <c r="G710" s="3" t="s">
        <v>1138</v>
      </c>
      <c r="H710" s="3" t="s">
        <v>1099</v>
      </c>
      <c r="I710" s="3" t="s">
        <v>1144</v>
      </c>
      <c r="J710" s="3">
        <v>3356302.56</v>
      </c>
      <c r="K710" s="3">
        <v>3935229.817</v>
      </c>
      <c r="L710" s="3">
        <v>3824608.122</v>
      </c>
      <c r="M710" s="3">
        <v>3203796.007</v>
      </c>
      <c r="N710" s="3">
        <v>3482284.502</v>
      </c>
      <c r="O710" s="3">
        <v>3424067.496</v>
      </c>
      <c r="P710" s="3">
        <v>3358017.40362537</v>
      </c>
      <c r="Q710" s="3">
        <v>1931456.34151795</v>
      </c>
      <c r="R710" s="3">
        <v>2653658.49284845</v>
      </c>
      <c r="S710" s="3">
        <v>3010617.82981685</v>
      </c>
      <c r="T710" s="3">
        <v>6734823.68552472</v>
      </c>
      <c r="U710" s="3">
        <v>2027271.334</v>
      </c>
      <c r="V710" s="3">
        <v>683749.654</v>
      </c>
      <c r="W710" s="3">
        <v>1445225.372</v>
      </c>
      <c r="X710" s="3">
        <v>3190945.995</v>
      </c>
      <c r="Y710" s="3">
        <v>1597303.6</v>
      </c>
      <c r="Z710" s="3">
        <v>1349248.285</v>
      </c>
      <c r="AA710" s="3">
        <v>2312775.79068224</v>
      </c>
      <c r="AB710" s="3">
        <v>2776658.03649615</v>
      </c>
      <c r="AC710" s="3">
        <v>1411946.57806282</v>
      </c>
      <c r="AD710" s="3">
        <v>446268.934862286</v>
      </c>
      <c r="AE710" s="3">
        <v>284419.743427541</v>
      </c>
      <c r="AF710" s="3">
        <v>3061675.15646896</v>
      </c>
      <c r="AG710" s="3">
        <v>1430496.56</v>
      </c>
      <c r="AH710" s="3">
        <v>2737540.712</v>
      </c>
      <c r="AI710" s="3">
        <v>2506828.79</v>
      </c>
      <c r="AJ710" s="3">
        <v>1446813.554</v>
      </c>
      <c r="AK710" s="3">
        <v>1312632.736</v>
      </c>
      <c r="AL710" s="3">
        <v>1472437.291</v>
      </c>
      <c r="AM710" s="3">
        <v>545413.383867174</v>
      </c>
      <c r="AN710" s="3">
        <v>2888392.3779917</v>
      </c>
      <c r="AO710" s="3">
        <v>2236194.96430932</v>
      </c>
      <c r="AP710" s="3">
        <v>1601165.70249847</v>
      </c>
      <c r="AQ710" s="3">
        <v>1221193.259</v>
      </c>
      <c r="AR710" s="3">
        <v>1748403.522</v>
      </c>
      <c r="AS710" s="3">
        <v>1552164.311</v>
      </c>
      <c r="AT710" s="3">
        <v>9747496.384</v>
      </c>
      <c r="AU710" s="3">
        <v>3432068.921</v>
      </c>
      <c r="AV710" s="3">
        <v>18287167.71</v>
      </c>
      <c r="AW710" s="4">
        <v>10038487.576332</v>
      </c>
      <c r="AX710" s="4">
        <v>8495559.78351614</v>
      </c>
      <c r="AY710" s="4">
        <v>4224906.62716323</v>
      </c>
      <c r="AZ710" s="4">
        <v>3314042.87708125</v>
      </c>
      <c r="BA710" s="4">
        <v>6709706.63362426</v>
      </c>
      <c r="BB710" s="4">
        <v>3205790.60928313</v>
      </c>
    </row>
    <row r="711" spans="1:54">
      <c r="A711" s="2" t="s">
        <v>2487</v>
      </c>
      <c r="B711" s="3" t="s">
        <v>1097</v>
      </c>
      <c r="C711" s="3" t="s">
        <v>2488</v>
      </c>
      <c r="D711" s="3">
        <v>230.13779</v>
      </c>
      <c r="E711" s="3">
        <v>4.908</v>
      </c>
      <c r="F711" s="3">
        <v>231.14503</v>
      </c>
      <c r="G711" s="3" t="s">
        <v>1138</v>
      </c>
      <c r="H711" s="3" t="s">
        <v>1099</v>
      </c>
      <c r="I711" s="3" t="s">
        <v>1099</v>
      </c>
      <c r="J711" s="3">
        <v>245012662.7</v>
      </c>
      <c r="K711" s="3">
        <v>249477891.3</v>
      </c>
      <c r="L711" s="3">
        <v>210907727.4</v>
      </c>
      <c r="M711" s="3">
        <v>104934959.7</v>
      </c>
      <c r="N711" s="3">
        <v>214794878.2</v>
      </c>
      <c r="O711" s="3">
        <v>115710243.4</v>
      </c>
      <c r="P711" s="3">
        <v>202997000.661159</v>
      </c>
      <c r="Q711" s="3">
        <v>179951224.649071</v>
      </c>
      <c r="R711" s="3">
        <v>177768156.413105</v>
      </c>
      <c r="S711" s="3">
        <v>166296920.752044</v>
      </c>
      <c r="T711" s="3">
        <v>223685333.107955</v>
      </c>
      <c r="U711" s="3">
        <v>76845384.93</v>
      </c>
      <c r="V711" s="3">
        <v>53762456.63</v>
      </c>
      <c r="W711" s="3">
        <v>48320972.57</v>
      </c>
      <c r="X711" s="3">
        <v>86012123.02</v>
      </c>
      <c r="Y711" s="3">
        <v>60444964.94</v>
      </c>
      <c r="Z711" s="3">
        <v>80969787.42</v>
      </c>
      <c r="AA711" s="3">
        <v>65103585.3169595</v>
      </c>
      <c r="AB711" s="3">
        <v>87258041.311699</v>
      </c>
      <c r="AC711" s="3">
        <v>55275754.4109024</v>
      </c>
      <c r="AD711" s="3">
        <v>63666408.5317071</v>
      </c>
      <c r="AE711" s="3">
        <v>67313529.2522321</v>
      </c>
      <c r="AF711" s="3">
        <v>67738370.6865</v>
      </c>
      <c r="AG711" s="3">
        <v>112067553.1</v>
      </c>
      <c r="AH711" s="3">
        <v>182551312.3</v>
      </c>
      <c r="AI711" s="3">
        <v>148546443.1</v>
      </c>
      <c r="AJ711" s="3">
        <v>137625006</v>
      </c>
      <c r="AK711" s="3">
        <v>159466701.5</v>
      </c>
      <c r="AL711" s="3">
        <v>225209834.8</v>
      </c>
      <c r="AM711" s="3">
        <v>163667708.159975</v>
      </c>
      <c r="AN711" s="3">
        <v>184098876.975144</v>
      </c>
      <c r="AO711" s="3">
        <v>175466731.304471</v>
      </c>
      <c r="AP711" s="3">
        <v>120411250.760409</v>
      </c>
      <c r="AQ711" s="3">
        <v>78258936.46</v>
      </c>
      <c r="AR711" s="3">
        <v>82666909.5</v>
      </c>
      <c r="AS711" s="3">
        <v>47376904.26</v>
      </c>
      <c r="AT711" s="3">
        <v>55719948.83</v>
      </c>
      <c r="AU711" s="3">
        <v>29326570.15</v>
      </c>
      <c r="AV711" s="3">
        <v>43349275.76</v>
      </c>
      <c r="AW711" s="4">
        <v>59499040.1460056</v>
      </c>
      <c r="AX711" s="4">
        <v>48343443.644893</v>
      </c>
      <c r="AY711" s="4">
        <v>60717525.2208284</v>
      </c>
      <c r="AZ711" s="4">
        <v>65560453.5640523</v>
      </c>
      <c r="BA711" s="4">
        <v>51022428.459653</v>
      </c>
      <c r="BB711" s="4">
        <v>51555653.9245677</v>
      </c>
    </row>
    <row r="712" spans="1:54">
      <c r="A712" s="2" t="s">
        <v>2489</v>
      </c>
      <c r="B712" s="3" t="s">
        <v>1142</v>
      </c>
      <c r="C712" s="3" t="s">
        <v>2490</v>
      </c>
      <c r="D712" s="3">
        <v>874.38142</v>
      </c>
      <c r="E712" s="3">
        <v>4.893</v>
      </c>
      <c r="F712" s="3">
        <v>438.19781</v>
      </c>
      <c r="G712" s="3" t="s">
        <v>1138</v>
      </c>
      <c r="H712" s="3" t="s">
        <v>1099</v>
      </c>
      <c r="I712" s="3" t="s">
        <v>1099</v>
      </c>
      <c r="J712" s="3">
        <v>877351.0639</v>
      </c>
      <c r="K712" s="3">
        <v>3100710.648</v>
      </c>
      <c r="L712" s="3">
        <v>3168100.12</v>
      </c>
      <c r="M712" s="3">
        <v>1202630.304</v>
      </c>
      <c r="N712" s="3">
        <v>1837038.428</v>
      </c>
      <c r="O712" s="3">
        <v>1043286.007</v>
      </c>
      <c r="P712" s="3">
        <v>152613.85703082</v>
      </c>
      <c r="Q712" s="3">
        <v>1609114.88245032</v>
      </c>
      <c r="R712" s="3">
        <v>2249079.28688943</v>
      </c>
      <c r="S712" s="3">
        <v>836847.257160698</v>
      </c>
      <c r="T712" s="3">
        <v>4509941.8588854</v>
      </c>
      <c r="U712" s="3">
        <v>12973231.85</v>
      </c>
      <c r="V712" s="3">
        <v>13214847.9</v>
      </c>
      <c r="W712" s="3">
        <v>11341479.06</v>
      </c>
      <c r="X712" s="3">
        <v>21523530.62</v>
      </c>
      <c r="Y712" s="3">
        <v>20265385.17</v>
      </c>
      <c r="Z712" s="3">
        <v>29540919.38</v>
      </c>
      <c r="AA712" s="3">
        <v>20441213.0553539</v>
      </c>
      <c r="AB712" s="3">
        <v>14184256.0736079</v>
      </c>
      <c r="AC712" s="3">
        <v>32831127.1309951</v>
      </c>
      <c r="AD712" s="3">
        <v>6311449.29507532</v>
      </c>
      <c r="AE712" s="3">
        <v>9073671.43467085</v>
      </c>
      <c r="AF712" s="3">
        <v>26017676.9902969</v>
      </c>
      <c r="AG712" s="3">
        <v>466314.9201</v>
      </c>
      <c r="AH712" s="3">
        <v>827307.2459</v>
      </c>
      <c r="AI712" s="3">
        <v>847503.2118</v>
      </c>
      <c r="AJ712" s="3">
        <v>757440.619</v>
      </c>
      <c r="AK712" s="3">
        <v>588444.0394</v>
      </c>
      <c r="AL712" s="3">
        <v>504227.7002</v>
      </c>
      <c r="AM712" s="3">
        <v>374930.842431803</v>
      </c>
      <c r="AN712" s="3">
        <v>1873790.61604349</v>
      </c>
      <c r="AO712" s="3">
        <v>137990.888260947</v>
      </c>
      <c r="AP712" s="3">
        <v>274112.810863758</v>
      </c>
      <c r="AQ712" s="3">
        <v>20966040.15</v>
      </c>
      <c r="AR712" s="3">
        <v>4988172.688</v>
      </c>
      <c r="AS712" s="3">
        <v>16338033.82</v>
      </c>
      <c r="AT712" s="3">
        <v>13363269.53</v>
      </c>
      <c r="AU712" s="3">
        <v>10276572.6</v>
      </c>
      <c r="AV712" s="3">
        <v>10323434.98</v>
      </c>
      <c r="AW712" s="4">
        <v>25841469.7651991</v>
      </c>
      <c r="AX712" s="4">
        <v>12663339.5640365</v>
      </c>
      <c r="AY712" s="4">
        <v>20479501.0480492</v>
      </c>
      <c r="AZ712" s="4">
        <v>5002679.95896542</v>
      </c>
      <c r="BA712" s="4">
        <v>706635.979574504</v>
      </c>
      <c r="BB712" s="4">
        <v>11561897.4521752</v>
      </c>
    </row>
    <row r="713" spans="1:54">
      <c r="A713" s="2" t="s">
        <v>2491</v>
      </c>
      <c r="B713" s="3" t="s">
        <v>1336</v>
      </c>
      <c r="C713" s="3" t="s">
        <v>2492</v>
      </c>
      <c r="D713" s="3">
        <v>318.18262</v>
      </c>
      <c r="E713" s="3">
        <v>6.317</v>
      </c>
      <c r="F713" s="3">
        <v>319.19016</v>
      </c>
      <c r="G713" s="3" t="s">
        <v>1100</v>
      </c>
      <c r="H713" s="3" t="s">
        <v>1099</v>
      </c>
      <c r="I713" s="3" t="s">
        <v>1099</v>
      </c>
      <c r="J713" s="3">
        <v>38309895.68</v>
      </c>
      <c r="K713" s="3">
        <v>26855305.92</v>
      </c>
      <c r="L713" s="3">
        <v>65133317.02</v>
      </c>
      <c r="M713" s="3">
        <v>55143429.09</v>
      </c>
      <c r="N713" s="3">
        <v>37104431.57</v>
      </c>
      <c r="O713" s="3">
        <v>52934103.48</v>
      </c>
      <c r="P713" s="3">
        <v>51697640.1219193</v>
      </c>
      <c r="Q713" s="3">
        <v>63856953.758898</v>
      </c>
      <c r="R713" s="3">
        <v>36853369.3714792</v>
      </c>
      <c r="S713" s="3">
        <v>34305922.8293835</v>
      </c>
      <c r="T713" s="3">
        <v>42853182.8849866</v>
      </c>
      <c r="U713" s="3">
        <v>44707499.48</v>
      </c>
      <c r="V713" s="3">
        <v>39249418.99</v>
      </c>
      <c r="W713" s="3">
        <v>38654903.89</v>
      </c>
      <c r="X713" s="3">
        <v>40197991.13</v>
      </c>
      <c r="Y713" s="3">
        <v>34837052.95</v>
      </c>
      <c r="Z713" s="3">
        <v>43721696.21</v>
      </c>
      <c r="AA713" s="3">
        <v>34051953.5780941</v>
      </c>
      <c r="AB713" s="3">
        <v>46451631.5143383</v>
      </c>
      <c r="AC713" s="3">
        <v>39838153.1987778</v>
      </c>
      <c r="AD713" s="3">
        <v>28674254.6243817</v>
      </c>
      <c r="AE713" s="3">
        <v>43642648.5176932</v>
      </c>
      <c r="AF713" s="3">
        <v>48709921.2167149</v>
      </c>
      <c r="AG713" s="3">
        <v>29680571.96</v>
      </c>
      <c r="AH713" s="3">
        <v>43091383.32</v>
      </c>
      <c r="AI713" s="3">
        <v>51118022.89</v>
      </c>
      <c r="AJ713" s="3">
        <v>58207129.6</v>
      </c>
      <c r="AK713" s="3">
        <v>41376729.14</v>
      </c>
      <c r="AL713" s="3">
        <v>38179864.87</v>
      </c>
      <c r="AM713" s="3">
        <v>34627103.5238124</v>
      </c>
      <c r="AN713" s="3">
        <v>19501679.7030566</v>
      </c>
      <c r="AO713" s="3">
        <v>19834126.0783692</v>
      </c>
      <c r="AP713" s="3">
        <v>100472891.881428</v>
      </c>
      <c r="AQ713" s="3">
        <v>37038819.04</v>
      </c>
      <c r="AR713" s="3">
        <v>45347063.55</v>
      </c>
      <c r="AS713" s="3">
        <v>26158567.89</v>
      </c>
      <c r="AT713" s="3">
        <v>33296417.2</v>
      </c>
      <c r="AU713" s="3">
        <v>31952635.87</v>
      </c>
      <c r="AV713" s="3">
        <v>29954857.58</v>
      </c>
      <c r="AW713" s="4">
        <v>27196338.5331004</v>
      </c>
      <c r="AX713" s="4">
        <v>65032496.5208072</v>
      </c>
      <c r="AY713" s="4">
        <v>33549489.5956577</v>
      </c>
      <c r="AZ713" s="4">
        <v>14208439.2721647</v>
      </c>
      <c r="BA713" s="4">
        <v>36825498.4367849</v>
      </c>
      <c r="BB713" s="4">
        <v>26936098.7714851</v>
      </c>
    </row>
    <row r="714" spans="1:54">
      <c r="A714" s="2" t="s">
        <v>2493</v>
      </c>
      <c r="B714" s="3" t="s">
        <v>1097</v>
      </c>
      <c r="C714" s="3" t="s">
        <v>2494</v>
      </c>
      <c r="D714" s="3">
        <v>222.06733</v>
      </c>
      <c r="E714" s="3">
        <v>1.304</v>
      </c>
      <c r="F714" s="3">
        <v>223.07449</v>
      </c>
      <c r="G714" s="3" t="s">
        <v>1099</v>
      </c>
      <c r="H714" s="3" t="s">
        <v>1099</v>
      </c>
      <c r="I714" s="3" t="s">
        <v>1100</v>
      </c>
      <c r="J714" s="3">
        <v>3792795.972</v>
      </c>
      <c r="K714" s="3">
        <v>4676668.737</v>
      </c>
      <c r="L714" s="3">
        <v>4305243.436</v>
      </c>
      <c r="M714" s="3">
        <v>9170604.611</v>
      </c>
      <c r="N714" s="3">
        <v>7114822.536</v>
      </c>
      <c r="O714" s="3">
        <v>6900255.58</v>
      </c>
      <c r="P714" s="3">
        <v>3706297.40770178</v>
      </c>
      <c r="Q714" s="3">
        <v>2077963.02889746</v>
      </c>
      <c r="R714" s="3">
        <v>8916554.55776038</v>
      </c>
      <c r="S714" s="3">
        <v>6521154.46850373</v>
      </c>
      <c r="T714" s="3">
        <v>8745022.93046997</v>
      </c>
      <c r="U714" s="3">
        <v>8645253.497</v>
      </c>
      <c r="V714" s="3">
        <v>3780146.895</v>
      </c>
      <c r="W714" s="3">
        <v>4034599.725</v>
      </c>
      <c r="X714" s="3">
        <v>11914804.33</v>
      </c>
      <c r="Y714" s="3">
        <v>5339493.956</v>
      </c>
      <c r="Z714" s="3">
        <v>10695588.36</v>
      </c>
      <c r="AA714" s="3">
        <v>368456.564467274</v>
      </c>
      <c r="AB714" s="3">
        <v>6887023.52435591</v>
      </c>
      <c r="AC714" s="3">
        <v>18857770.8645027</v>
      </c>
      <c r="AD714" s="3">
        <v>650168.747648432</v>
      </c>
      <c r="AE714" s="3">
        <v>7936974.64646924</v>
      </c>
      <c r="AF714" s="3">
        <v>9709492.41555647</v>
      </c>
      <c r="AG714" s="3">
        <v>1718491.423</v>
      </c>
      <c r="AH714" s="3">
        <v>3362445.574</v>
      </c>
      <c r="AI714" s="3">
        <v>4218304.921</v>
      </c>
      <c r="AJ714" s="3">
        <v>2854488.094</v>
      </c>
      <c r="AK714" s="3">
        <v>1844651.261</v>
      </c>
      <c r="AL714" s="3">
        <v>2567279.634</v>
      </c>
      <c r="AM714" s="3">
        <v>847923.723270903</v>
      </c>
      <c r="AN714" s="3">
        <v>756353.352896863</v>
      </c>
      <c r="AO714" s="3">
        <v>5895841.6137896</v>
      </c>
      <c r="AP714" s="3">
        <v>3543655.24804263</v>
      </c>
      <c r="AQ714" s="3">
        <v>3516299.957</v>
      </c>
      <c r="AR714" s="3">
        <v>6177200.468</v>
      </c>
      <c r="AS714" s="3">
        <v>3153196.992</v>
      </c>
      <c r="AT714" s="3">
        <v>9098951.328</v>
      </c>
      <c r="AU714" s="3">
        <v>2480937.903</v>
      </c>
      <c r="AV714" s="3">
        <v>6237018.423</v>
      </c>
      <c r="AW714" s="4">
        <v>721334.323333771</v>
      </c>
      <c r="AX714" s="4">
        <v>383791.078516417</v>
      </c>
      <c r="AY714" s="4">
        <v>11471236.3567915</v>
      </c>
      <c r="AZ714" s="4">
        <v>993826.901013447</v>
      </c>
      <c r="BA714" s="4">
        <v>3241867.30368791</v>
      </c>
      <c r="BB714" s="4">
        <v>13851549.1076569</v>
      </c>
    </row>
    <row r="715" spans="1:54">
      <c r="A715" s="2" t="s">
        <v>2495</v>
      </c>
      <c r="B715" s="3" t="s">
        <v>1111</v>
      </c>
      <c r="C715" s="3" t="s">
        <v>2496</v>
      </c>
      <c r="D715" s="3">
        <v>292.14203</v>
      </c>
      <c r="E715" s="3">
        <v>5.346</v>
      </c>
      <c r="F715" s="3">
        <v>293.14954</v>
      </c>
      <c r="G715" s="3" t="s">
        <v>1138</v>
      </c>
      <c r="H715" s="3" t="s">
        <v>1099</v>
      </c>
      <c r="I715" s="3" t="s">
        <v>1099</v>
      </c>
      <c r="J715" s="3">
        <v>11104791.45</v>
      </c>
      <c r="K715" s="3">
        <v>6260367.284</v>
      </c>
      <c r="L715" s="3">
        <v>11897319.17</v>
      </c>
      <c r="M715" s="3">
        <v>11415354.64</v>
      </c>
      <c r="N715" s="3">
        <v>9314118.775</v>
      </c>
      <c r="O715" s="3">
        <v>18916832.81</v>
      </c>
      <c r="P715" s="3">
        <v>14279810.5465989</v>
      </c>
      <c r="Q715" s="3">
        <v>8115158.7629593</v>
      </c>
      <c r="R715" s="3">
        <v>8404379.6477542</v>
      </c>
      <c r="S715" s="3">
        <v>13385961.383821</v>
      </c>
      <c r="T715" s="3">
        <v>13238676.4330333</v>
      </c>
      <c r="U715" s="3">
        <v>69780774.85</v>
      </c>
      <c r="V715" s="3">
        <v>48730908.44</v>
      </c>
      <c r="W715" s="3">
        <v>16351806.37</v>
      </c>
      <c r="X715" s="3">
        <v>19969816.06</v>
      </c>
      <c r="Y715" s="3">
        <v>16475971.17</v>
      </c>
      <c r="Z715" s="3">
        <v>18178264.37</v>
      </c>
      <c r="AA715" s="3">
        <v>34556347.1176497</v>
      </c>
      <c r="AB715" s="3">
        <v>26060844.7320806</v>
      </c>
      <c r="AC715" s="3">
        <v>31632628.69821</v>
      </c>
      <c r="AD715" s="3">
        <v>20524803.5870187</v>
      </c>
      <c r="AE715" s="3">
        <v>39796609.5551259</v>
      </c>
      <c r="AF715" s="3">
        <v>36916307.5699152</v>
      </c>
      <c r="AG715" s="3">
        <v>7144436.026</v>
      </c>
      <c r="AH715" s="3">
        <v>11077424.76</v>
      </c>
      <c r="AI715" s="3">
        <v>13972645.65</v>
      </c>
      <c r="AJ715" s="3">
        <v>8344693.926</v>
      </c>
      <c r="AK715" s="3">
        <v>8787470.411</v>
      </c>
      <c r="AL715" s="3">
        <v>14469595.07</v>
      </c>
      <c r="AM715" s="3">
        <v>9544319.69981209</v>
      </c>
      <c r="AN715" s="3">
        <v>8143861.62833404</v>
      </c>
      <c r="AO715" s="3">
        <v>14493589.0409207</v>
      </c>
      <c r="AP715" s="3">
        <v>10349073.5262665</v>
      </c>
      <c r="AQ715" s="3">
        <v>11412533.3</v>
      </c>
      <c r="AR715" s="3">
        <v>26029801.64</v>
      </c>
      <c r="AS715" s="3">
        <v>32486738.65</v>
      </c>
      <c r="AT715" s="3">
        <v>15556960.03</v>
      </c>
      <c r="AU715" s="3">
        <v>10856931.22</v>
      </c>
      <c r="AV715" s="3">
        <v>11817847.47</v>
      </c>
      <c r="AW715" s="4">
        <v>22947292.4697209</v>
      </c>
      <c r="AX715" s="4">
        <v>9437393.09642773</v>
      </c>
      <c r="AY715" s="4">
        <v>11414454.2109721</v>
      </c>
      <c r="AZ715" s="4">
        <v>33005716.9113896</v>
      </c>
      <c r="BA715" s="4">
        <v>7827961.14378132</v>
      </c>
      <c r="BB715" s="4">
        <v>23527994.4777083</v>
      </c>
    </row>
    <row r="716" spans="1:54">
      <c r="A716" s="2" t="s">
        <v>2497</v>
      </c>
      <c r="B716" s="3" t="s">
        <v>2076</v>
      </c>
      <c r="C716" s="3" t="s">
        <v>2498</v>
      </c>
      <c r="D716" s="3">
        <v>201.08198</v>
      </c>
      <c r="E716" s="3">
        <v>5.56</v>
      </c>
      <c r="F716" s="3">
        <v>202.08929</v>
      </c>
      <c r="G716" s="3" t="s">
        <v>1138</v>
      </c>
      <c r="H716" s="3" t="s">
        <v>1099</v>
      </c>
      <c r="I716" s="3" t="s">
        <v>1099</v>
      </c>
      <c r="J716" s="3">
        <v>14607735.83</v>
      </c>
      <c r="K716" s="3">
        <v>17583082.83</v>
      </c>
      <c r="L716" s="3">
        <v>18018661.91</v>
      </c>
      <c r="M716" s="3">
        <v>7699842.767</v>
      </c>
      <c r="N716" s="3">
        <v>13639504.97</v>
      </c>
      <c r="O716" s="3">
        <v>15087799.53</v>
      </c>
      <c r="P716" s="3">
        <v>10177074.9414342</v>
      </c>
      <c r="Q716" s="3">
        <v>20428384.0231281</v>
      </c>
      <c r="R716" s="3">
        <v>10960428.4432238</v>
      </c>
      <c r="S716" s="3">
        <v>14970284.7966448</v>
      </c>
      <c r="T716" s="3">
        <v>15661017.6597357</v>
      </c>
      <c r="U716" s="3">
        <v>394735978.8</v>
      </c>
      <c r="V716" s="3">
        <v>369109658.2</v>
      </c>
      <c r="W716" s="3">
        <v>279113979.1</v>
      </c>
      <c r="X716" s="3">
        <v>402498302.5</v>
      </c>
      <c r="Y716" s="3">
        <v>284992922.9</v>
      </c>
      <c r="Z716" s="3">
        <v>374716601.6</v>
      </c>
      <c r="AA716" s="3">
        <v>207394839.629224</v>
      </c>
      <c r="AB716" s="3">
        <v>228947377.506835</v>
      </c>
      <c r="AC716" s="3">
        <v>847367477.80595</v>
      </c>
      <c r="AD716" s="3">
        <v>303890682.468148</v>
      </c>
      <c r="AE716" s="3">
        <v>312408091.694643</v>
      </c>
      <c r="AF716" s="3">
        <v>205158973.995199</v>
      </c>
      <c r="AG716" s="3">
        <v>7699192.653</v>
      </c>
      <c r="AH716" s="3">
        <v>12169304.91</v>
      </c>
      <c r="AI716" s="3">
        <v>7078675.257</v>
      </c>
      <c r="AJ716" s="3">
        <v>6198590.018</v>
      </c>
      <c r="AK716" s="3">
        <v>8716159.671</v>
      </c>
      <c r="AL716" s="3">
        <v>10558468.94</v>
      </c>
      <c r="AM716" s="3">
        <v>8705574.33636455</v>
      </c>
      <c r="AN716" s="3">
        <v>7432420.58200228</v>
      </c>
      <c r="AO716" s="3">
        <v>8171858.00062219</v>
      </c>
      <c r="AP716" s="3">
        <v>10637074.7136776</v>
      </c>
      <c r="AQ716" s="3">
        <v>364668541.4</v>
      </c>
      <c r="AR716" s="3">
        <v>291737210</v>
      </c>
      <c r="AS716" s="3">
        <v>260733259.5</v>
      </c>
      <c r="AT716" s="3">
        <v>364720978.3</v>
      </c>
      <c r="AU716" s="3">
        <v>147159073.9</v>
      </c>
      <c r="AV716" s="3">
        <v>215434943</v>
      </c>
      <c r="AW716" s="4">
        <v>54563685.0224439</v>
      </c>
      <c r="AX716" s="4">
        <v>77237602.6118246</v>
      </c>
      <c r="AY716" s="4">
        <v>77625568.0707739</v>
      </c>
      <c r="AZ716" s="4">
        <v>82272214.6441168</v>
      </c>
      <c r="BA716" s="4">
        <v>1190243005.66974</v>
      </c>
      <c r="BB716" s="4">
        <v>162511930.081098</v>
      </c>
    </row>
    <row r="717" spans="1:54">
      <c r="A717" s="2" t="s">
        <v>2499</v>
      </c>
      <c r="B717" s="3" t="s">
        <v>1769</v>
      </c>
      <c r="C717" s="3" t="s">
        <v>2500</v>
      </c>
      <c r="D717" s="3">
        <v>330.14459</v>
      </c>
      <c r="E717" s="3">
        <v>5.559</v>
      </c>
      <c r="F717" s="3">
        <v>353.13406</v>
      </c>
      <c r="G717" s="3" t="s">
        <v>1138</v>
      </c>
      <c r="H717" s="3" t="s">
        <v>1099</v>
      </c>
      <c r="I717" s="3" t="s">
        <v>1099</v>
      </c>
      <c r="J717" s="3">
        <v>2311291.907</v>
      </c>
      <c r="K717" s="3">
        <v>2309852.426</v>
      </c>
      <c r="L717" s="3">
        <v>1405587.991</v>
      </c>
      <c r="M717" s="3">
        <v>2556867.602</v>
      </c>
      <c r="N717" s="3">
        <v>1931043.874</v>
      </c>
      <c r="O717" s="3">
        <v>2594312.202</v>
      </c>
      <c r="P717" s="3">
        <v>2013841.10549227</v>
      </c>
      <c r="Q717" s="3">
        <v>2753541.32609954</v>
      </c>
      <c r="R717" s="3">
        <v>2267180.79734981</v>
      </c>
      <c r="S717" s="3">
        <v>1895743.21547216</v>
      </c>
      <c r="T717" s="3">
        <v>1993823.55725289</v>
      </c>
      <c r="U717" s="3">
        <v>8194348.438</v>
      </c>
      <c r="V717" s="3">
        <v>4221678.904</v>
      </c>
      <c r="W717" s="3">
        <v>4945352.245</v>
      </c>
      <c r="X717" s="3">
        <v>6908528.875</v>
      </c>
      <c r="Y717" s="3">
        <v>5852706.644</v>
      </c>
      <c r="Z717" s="3">
        <v>5041441.806</v>
      </c>
      <c r="AA717" s="3">
        <v>3006861.78758672</v>
      </c>
      <c r="AB717" s="3">
        <v>6072834.71896245</v>
      </c>
      <c r="AC717" s="3">
        <v>15922495.6930944</v>
      </c>
      <c r="AD717" s="3">
        <v>2899011.42560319</v>
      </c>
      <c r="AE717" s="3">
        <v>4606130.10594202</v>
      </c>
      <c r="AF717" s="3">
        <v>2656723.18081119</v>
      </c>
      <c r="AG717" s="3">
        <v>2329724.975</v>
      </c>
      <c r="AH717" s="3">
        <v>3310384.226</v>
      </c>
      <c r="AI717" s="3">
        <v>2413795.569</v>
      </c>
      <c r="AJ717" s="3">
        <v>1199690.834</v>
      </c>
      <c r="AK717" s="3">
        <v>1489060.799</v>
      </c>
      <c r="AL717" s="3">
        <v>2220847.072</v>
      </c>
      <c r="AM717" s="3">
        <v>2628570.76045359</v>
      </c>
      <c r="AN717" s="3">
        <v>1584644.13393</v>
      </c>
      <c r="AO717" s="3">
        <v>2566777.45545881</v>
      </c>
      <c r="AP717" s="3">
        <v>1862343.3001576</v>
      </c>
      <c r="AQ717" s="3">
        <v>7192054.092</v>
      </c>
      <c r="AR717" s="3">
        <v>7357729.94</v>
      </c>
      <c r="AS717" s="3">
        <v>5990250.334</v>
      </c>
      <c r="AT717" s="3">
        <v>7164361.607</v>
      </c>
      <c r="AU717" s="3">
        <v>3454538.631</v>
      </c>
      <c r="AV717" s="3">
        <v>4001929.804</v>
      </c>
      <c r="AW717" s="4">
        <v>1542013.69993474</v>
      </c>
      <c r="AX717" s="4">
        <v>1134292.59324103</v>
      </c>
      <c r="AY717" s="4">
        <v>881371.415579292</v>
      </c>
      <c r="AZ717" s="4">
        <v>1552461.87756469</v>
      </c>
      <c r="BA717" s="4">
        <v>28649177.9553608</v>
      </c>
      <c r="BB717" s="4">
        <v>1401546.86631942</v>
      </c>
    </row>
    <row r="718" spans="1:54">
      <c r="A718" s="2" t="s">
        <v>2501</v>
      </c>
      <c r="B718" s="3" t="s">
        <v>1185</v>
      </c>
      <c r="C718" s="3" t="s">
        <v>2502</v>
      </c>
      <c r="D718" s="3">
        <v>299.11583</v>
      </c>
      <c r="E718" s="3">
        <v>5.584</v>
      </c>
      <c r="F718" s="3">
        <v>300.12442</v>
      </c>
      <c r="G718" s="3" t="s">
        <v>1099</v>
      </c>
      <c r="H718" s="3" t="s">
        <v>1099</v>
      </c>
      <c r="I718" s="3" t="s">
        <v>1100</v>
      </c>
      <c r="J718" s="3">
        <v>8783072.506</v>
      </c>
      <c r="K718" s="3">
        <v>6677513.716</v>
      </c>
      <c r="L718" s="3">
        <v>6403212.015</v>
      </c>
      <c r="M718" s="3">
        <v>13183667.19</v>
      </c>
      <c r="N718" s="3">
        <v>10082686.88</v>
      </c>
      <c r="O718" s="3">
        <v>18678307.18</v>
      </c>
      <c r="P718" s="3">
        <v>10337585.7983081</v>
      </c>
      <c r="Q718" s="3">
        <v>13282615.2294179</v>
      </c>
      <c r="R718" s="3">
        <v>11070875.7414277</v>
      </c>
      <c r="S718" s="3">
        <v>10231487.0316312</v>
      </c>
      <c r="T718" s="3">
        <v>8251152.43838172</v>
      </c>
      <c r="U718" s="3">
        <v>10931249.65</v>
      </c>
      <c r="V718" s="3">
        <v>8278254.509</v>
      </c>
      <c r="W718" s="3">
        <v>6921445.108</v>
      </c>
      <c r="X718" s="3">
        <v>10576782.28</v>
      </c>
      <c r="Y718" s="3">
        <v>5435605.061</v>
      </c>
      <c r="Z718" s="3">
        <v>9161900.171</v>
      </c>
      <c r="AA718" s="3">
        <v>4755550.57922281</v>
      </c>
      <c r="AB718" s="3">
        <v>4410209.60320473</v>
      </c>
      <c r="AC718" s="3">
        <v>5201821.76371908</v>
      </c>
      <c r="AD718" s="3">
        <v>9349973.61549498</v>
      </c>
      <c r="AE718" s="3">
        <v>20906276.1789569</v>
      </c>
      <c r="AF718" s="3">
        <v>6681405.0384015</v>
      </c>
      <c r="AG718" s="3">
        <v>7090258.681</v>
      </c>
      <c r="AH718" s="3">
        <v>21187633.84</v>
      </c>
      <c r="AI718" s="3">
        <v>13371654.23</v>
      </c>
      <c r="AJ718" s="3">
        <v>4782619.05</v>
      </c>
      <c r="AK718" s="3">
        <v>5891026.206</v>
      </c>
      <c r="AL718" s="3">
        <v>6437960.28</v>
      </c>
      <c r="AM718" s="3">
        <v>7459063.95689991</v>
      </c>
      <c r="AN718" s="3">
        <v>3929868.88823342</v>
      </c>
      <c r="AO718" s="3">
        <v>4012082.90985615</v>
      </c>
      <c r="AP718" s="3">
        <v>23773085.7696772</v>
      </c>
      <c r="AQ718" s="3">
        <v>6361750.275</v>
      </c>
      <c r="AR718" s="3">
        <v>11004245.84</v>
      </c>
      <c r="AS718" s="3">
        <v>5745100.513</v>
      </c>
      <c r="AT718" s="3">
        <v>7567856.705</v>
      </c>
      <c r="AU718" s="3">
        <v>4630796.84</v>
      </c>
      <c r="AV718" s="3">
        <v>6446425.168</v>
      </c>
      <c r="AW718" s="4">
        <v>3597313.83597633</v>
      </c>
      <c r="AX718" s="4">
        <v>10047032.4405246</v>
      </c>
      <c r="AY718" s="4">
        <v>8934810.06107099</v>
      </c>
      <c r="AZ718" s="4">
        <v>3758794.50772732</v>
      </c>
      <c r="BA718" s="4">
        <v>7644253.47372482</v>
      </c>
      <c r="BB718" s="4">
        <v>7773971.02197592</v>
      </c>
    </row>
    <row r="719" spans="1:54">
      <c r="A719" s="2" t="s">
        <v>2503</v>
      </c>
      <c r="B719" s="3" t="s">
        <v>1111</v>
      </c>
      <c r="C719" s="3" t="s">
        <v>1550</v>
      </c>
      <c r="D719" s="3">
        <v>264.11056</v>
      </c>
      <c r="E719" s="3">
        <v>5.225</v>
      </c>
      <c r="F719" s="3">
        <v>247.10721</v>
      </c>
      <c r="G719" s="3" t="s">
        <v>1099</v>
      </c>
      <c r="H719" s="3" t="s">
        <v>1099</v>
      </c>
      <c r="I719" s="3" t="s">
        <v>1100</v>
      </c>
      <c r="J719" s="3">
        <v>6326636.345</v>
      </c>
      <c r="K719" s="3">
        <v>7741409.144</v>
      </c>
      <c r="L719" s="3">
        <v>3902194.197</v>
      </c>
      <c r="M719" s="3">
        <v>8077867.085</v>
      </c>
      <c r="N719" s="3">
        <v>7866539.153</v>
      </c>
      <c r="O719" s="3">
        <v>8737841.832</v>
      </c>
      <c r="P719" s="3">
        <v>8479422.41701751</v>
      </c>
      <c r="Q719" s="3">
        <v>1254760.88688933</v>
      </c>
      <c r="R719" s="3">
        <v>8209797.5934418</v>
      </c>
      <c r="S719" s="3">
        <v>9559747.93057525</v>
      </c>
      <c r="T719" s="3">
        <v>8040010.96874277</v>
      </c>
      <c r="U719" s="3">
        <v>7338298.595</v>
      </c>
      <c r="V719" s="3">
        <v>6394580.479</v>
      </c>
      <c r="W719" s="3">
        <v>5527184.297</v>
      </c>
      <c r="X719" s="3">
        <v>2815370.585</v>
      </c>
      <c r="Y719" s="3">
        <v>7271018.315</v>
      </c>
      <c r="Z719" s="3">
        <v>8314817.42</v>
      </c>
      <c r="AA719" s="3">
        <v>5460594.18497489</v>
      </c>
      <c r="AB719" s="3">
        <v>5827712.92909248</v>
      </c>
      <c r="AC719" s="3">
        <v>8357266.95831486</v>
      </c>
      <c r="AD719" s="3">
        <v>6933591.64326781</v>
      </c>
      <c r="AE719" s="3">
        <v>5498056.74866701</v>
      </c>
      <c r="AF719" s="3">
        <v>5584047.22668295</v>
      </c>
      <c r="AG719" s="3">
        <v>4127805.049</v>
      </c>
      <c r="AH719" s="3">
        <v>6815341.577</v>
      </c>
      <c r="AI719" s="3">
        <v>4806823.524</v>
      </c>
      <c r="AJ719" s="3">
        <v>5182860.762</v>
      </c>
      <c r="AK719" s="3">
        <v>4479984.372</v>
      </c>
      <c r="AL719" s="3">
        <v>6421227.47</v>
      </c>
      <c r="AM719" s="3">
        <v>5541552.73258347</v>
      </c>
      <c r="AN719" s="3">
        <v>5162850.15899053</v>
      </c>
      <c r="AO719" s="3">
        <v>2276098.97578514</v>
      </c>
      <c r="AP719" s="3">
        <v>8242193.30197419</v>
      </c>
      <c r="AQ719" s="3">
        <v>6562836.796</v>
      </c>
      <c r="AR719" s="3">
        <v>9235735.64</v>
      </c>
      <c r="AS719" s="3">
        <v>4581729.645</v>
      </c>
      <c r="AT719" s="3">
        <v>7056190.69</v>
      </c>
      <c r="AU719" s="3">
        <v>4296082.034</v>
      </c>
      <c r="AV719" s="3">
        <v>5604014.976</v>
      </c>
      <c r="AW719" s="4">
        <v>8336439.55016473</v>
      </c>
      <c r="AX719" s="4">
        <v>7424271.42337739</v>
      </c>
      <c r="AY719" s="4">
        <v>1692650.93304419</v>
      </c>
      <c r="AZ719" s="4">
        <v>1366166.80129323</v>
      </c>
      <c r="BA719" s="4">
        <v>16825931.9068183</v>
      </c>
      <c r="BB719" s="4">
        <v>1691129.16630221</v>
      </c>
    </row>
    <row r="720" spans="1:54">
      <c r="A720" s="2" t="s">
        <v>2504</v>
      </c>
      <c r="B720" s="3" t="s">
        <v>1097</v>
      </c>
      <c r="C720" s="3" t="s">
        <v>2505</v>
      </c>
      <c r="D720" s="3">
        <v>328.17807</v>
      </c>
      <c r="E720" s="3">
        <v>6.658</v>
      </c>
      <c r="F720" s="3">
        <v>329.18549</v>
      </c>
      <c r="G720" s="3" t="s">
        <v>1100</v>
      </c>
      <c r="H720" s="3" t="s">
        <v>1099</v>
      </c>
      <c r="I720" s="3" t="s">
        <v>1099</v>
      </c>
      <c r="J720" s="3">
        <v>5796091.975</v>
      </c>
      <c r="K720" s="3">
        <v>3691835.524</v>
      </c>
      <c r="L720" s="3">
        <v>5161809.728</v>
      </c>
      <c r="M720" s="3">
        <v>3586956.683</v>
      </c>
      <c r="N720" s="3">
        <v>3282575.595</v>
      </c>
      <c r="O720" s="3">
        <v>4251843.002</v>
      </c>
      <c r="P720" s="3">
        <v>3701091.16435128</v>
      </c>
      <c r="Q720" s="3">
        <v>5647623.06938466</v>
      </c>
      <c r="R720" s="3">
        <v>4359595.36762496</v>
      </c>
      <c r="S720" s="3">
        <v>3952089.43593096</v>
      </c>
      <c r="T720" s="3">
        <v>3815528.05187481</v>
      </c>
      <c r="U720" s="3">
        <v>7915601.524</v>
      </c>
      <c r="V720" s="3">
        <v>8958411.534</v>
      </c>
      <c r="W720" s="3">
        <v>5665191.963</v>
      </c>
      <c r="X720" s="3">
        <v>15878224.09</v>
      </c>
      <c r="Y720" s="3">
        <v>15823260.96</v>
      </c>
      <c r="Z720" s="3">
        <v>20843414.88</v>
      </c>
      <c r="AA720" s="3">
        <v>5604031.79112766</v>
      </c>
      <c r="AB720" s="3">
        <v>6064425.07178744</v>
      </c>
      <c r="AC720" s="3">
        <v>36740459.7237168</v>
      </c>
      <c r="AD720" s="3">
        <v>11868680.3463365</v>
      </c>
      <c r="AE720" s="3">
        <v>7943342.16682187</v>
      </c>
      <c r="AF720" s="3">
        <v>6863165.85120975</v>
      </c>
      <c r="AG720" s="3">
        <v>3843212.07</v>
      </c>
      <c r="AH720" s="3">
        <v>2690208.674</v>
      </c>
      <c r="AI720" s="3">
        <v>4227351.143</v>
      </c>
      <c r="AJ720" s="3">
        <v>4906030.231</v>
      </c>
      <c r="AK720" s="3">
        <v>3450050.781</v>
      </c>
      <c r="AL720" s="3">
        <v>2643931.101</v>
      </c>
      <c r="AM720" s="3">
        <v>3702586.17156342</v>
      </c>
      <c r="AN720" s="3">
        <v>3312422.13443234</v>
      </c>
      <c r="AO720" s="3">
        <v>3258462.81335717</v>
      </c>
      <c r="AP720" s="3">
        <v>4233718.21398041</v>
      </c>
      <c r="AQ720" s="3">
        <v>6847147.608</v>
      </c>
      <c r="AR720" s="3">
        <v>5773668.199</v>
      </c>
      <c r="AS720" s="3">
        <v>4464071.467</v>
      </c>
      <c r="AT720" s="3">
        <v>6921875.989</v>
      </c>
      <c r="AU720" s="3">
        <v>10095005.02</v>
      </c>
      <c r="AV720" s="3">
        <v>7078450.543</v>
      </c>
      <c r="AW720" s="4">
        <v>455385.939376296</v>
      </c>
      <c r="AX720" s="4">
        <v>556926.008657896</v>
      </c>
      <c r="AY720" s="4">
        <v>583136.589570031</v>
      </c>
      <c r="AZ720" s="4">
        <v>136049.250898381</v>
      </c>
      <c r="BA720" s="4">
        <v>38281163.3988457</v>
      </c>
      <c r="BB720" s="4">
        <v>1167557.63865172</v>
      </c>
    </row>
    <row r="721" spans="1:54">
      <c r="A721" s="2" t="s">
        <v>2506</v>
      </c>
      <c r="B721" s="3" t="s">
        <v>1131</v>
      </c>
      <c r="C721" s="3" t="s">
        <v>2507</v>
      </c>
      <c r="D721" s="3">
        <v>330.25512</v>
      </c>
      <c r="E721" s="3">
        <v>8.6</v>
      </c>
      <c r="F721" s="3">
        <v>331.26215</v>
      </c>
      <c r="G721" s="3" t="s">
        <v>1100</v>
      </c>
      <c r="H721" s="3" t="s">
        <v>1099</v>
      </c>
      <c r="I721" s="3" t="s">
        <v>1100</v>
      </c>
      <c r="J721" s="3">
        <v>68782577.35</v>
      </c>
      <c r="K721" s="3">
        <v>114560520.6</v>
      </c>
      <c r="L721" s="3">
        <v>74667925.32</v>
      </c>
      <c r="M721" s="3">
        <v>58767153.76</v>
      </c>
      <c r="N721" s="3">
        <v>27552927.72</v>
      </c>
      <c r="O721" s="3">
        <v>47741337.27</v>
      </c>
      <c r="P721" s="3">
        <v>50376478.0741798</v>
      </c>
      <c r="Q721" s="3">
        <v>38862369.4582913</v>
      </c>
      <c r="R721" s="3">
        <v>112086663.624748</v>
      </c>
      <c r="S721" s="3">
        <v>80576725.601828</v>
      </c>
      <c r="T721" s="3">
        <v>44824798.25762</v>
      </c>
      <c r="U721" s="3">
        <v>29959937.59</v>
      </c>
      <c r="V721" s="3">
        <v>26540635.77</v>
      </c>
      <c r="W721" s="3">
        <v>26974494.17</v>
      </c>
      <c r="X721" s="3">
        <v>25698327.38</v>
      </c>
      <c r="Y721" s="3">
        <v>27153113.12</v>
      </c>
      <c r="Z721" s="3">
        <v>14462738.7</v>
      </c>
      <c r="AA721" s="3">
        <v>25593945.6885479</v>
      </c>
      <c r="AB721" s="3">
        <v>20593432.9840141</v>
      </c>
      <c r="AC721" s="3">
        <v>41951254.6713967</v>
      </c>
      <c r="AD721" s="3">
        <v>25306543.8408278</v>
      </c>
      <c r="AE721" s="3">
        <v>10938054.4379048</v>
      </c>
      <c r="AF721" s="3">
        <v>26406015.1073086</v>
      </c>
      <c r="AG721" s="3">
        <v>62614144.28</v>
      </c>
      <c r="AH721" s="3">
        <v>95187408.24</v>
      </c>
      <c r="AI721" s="3">
        <v>71365347.11</v>
      </c>
      <c r="AJ721" s="3">
        <v>41766663.43</v>
      </c>
      <c r="AK721" s="3">
        <v>42005068.27</v>
      </c>
      <c r="AL721" s="3">
        <v>58197614.36</v>
      </c>
      <c r="AM721" s="3">
        <v>57907302.636507</v>
      </c>
      <c r="AN721" s="3">
        <v>53957275.7998922</v>
      </c>
      <c r="AO721" s="3">
        <v>54608655.9915489</v>
      </c>
      <c r="AP721" s="3">
        <v>80950929.3653852</v>
      </c>
      <c r="AQ721" s="3">
        <v>20975000.26</v>
      </c>
      <c r="AR721" s="3">
        <v>42206271.64</v>
      </c>
      <c r="AS721" s="3">
        <v>11565549.17</v>
      </c>
      <c r="AT721" s="3">
        <v>39047015.42</v>
      </c>
      <c r="AU721" s="3">
        <v>25158417.67</v>
      </c>
      <c r="AV721" s="3">
        <v>18845951</v>
      </c>
      <c r="AW721" s="4">
        <v>11161169.0497766</v>
      </c>
      <c r="AX721" s="4">
        <v>25837168.7366344</v>
      </c>
      <c r="AY721" s="4">
        <v>10701109.0683102</v>
      </c>
      <c r="AZ721" s="4">
        <v>34372530.7327573</v>
      </c>
      <c r="BA721" s="4">
        <v>30956021.2858707</v>
      </c>
      <c r="BB721" s="4">
        <v>44770206.2866509</v>
      </c>
    </row>
    <row r="722" spans="1:54">
      <c r="A722" s="2" t="s">
        <v>2508</v>
      </c>
      <c r="B722" s="3"/>
      <c r="C722" s="3" t="s">
        <v>2509</v>
      </c>
      <c r="D722" s="3">
        <v>285.13237</v>
      </c>
      <c r="E722" s="3">
        <v>2.658</v>
      </c>
      <c r="F722" s="3">
        <v>286.13959</v>
      </c>
      <c r="G722" s="3" t="s">
        <v>1138</v>
      </c>
      <c r="H722" s="3" t="s">
        <v>1099</v>
      </c>
      <c r="I722" s="3" t="s">
        <v>1099</v>
      </c>
      <c r="J722" s="3">
        <v>13100739.98</v>
      </c>
      <c r="K722" s="3">
        <v>18242572.63</v>
      </c>
      <c r="L722" s="3">
        <v>20351751.61</v>
      </c>
      <c r="M722" s="3">
        <v>8064479.032</v>
      </c>
      <c r="N722" s="3">
        <v>11411657.45</v>
      </c>
      <c r="O722" s="3">
        <v>16008923.91</v>
      </c>
      <c r="P722" s="3">
        <v>10814969.9745593</v>
      </c>
      <c r="Q722" s="3">
        <v>18458309.4829042</v>
      </c>
      <c r="R722" s="3">
        <v>9286356.89090674</v>
      </c>
      <c r="S722" s="3">
        <v>17062857.3930313</v>
      </c>
      <c r="T722" s="3">
        <v>17027610.1019318</v>
      </c>
      <c r="U722" s="3">
        <v>78503925.29</v>
      </c>
      <c r="V722" s="3">
        <v>57655731.58</v>
      </c>
      <c r="W722" s="3">
        <v>58230048.17</v>
      </c>
      <c r="X722" s="3">
        <v>95852890.82</v>
      </c>
      <c r="Y722" s="3">
        <v>95147887.96</v>
      </c>
      <c r="Z722" s="3">
        <v>124254502.7</v>
      </c>
      <c r="AA722" s="3">
        <v>111399376.521663</v>
      </c>
      <c r="AB722" s="3">
        <v>101336924.501772</v>
      </c>
      <c r="AC722" s="3">
        <v>81329031.2100183</v>
      </c>
      <c r="AD722" s="3">
        <v>35283892.3202965</v>
      </c>
      <c r="AE722" s="3">
        <v>94100395.7539986</v>
      </c>
      <c r="AF722" s="3">
        <v>86195366.212252</v>
      </c>
      <c r="AG722" s="3">
        <v>11364787.75</v>
      </c>
      <c r="AH722" s="3">
        <v>25873331.9</v>
      </c>
      <c r="AI722" s="3">
        <v>22264066.5</v>
      </c>
      <c r="AJ722" s="3">
        <v>10261430.51</v>
      </c>
      <c r="AK722" s="3">
        <v>9115045.884</v>
      </c>
      <c r="AL722" s="3">
        <v>14455871.9</v>
      </c>
      <c r="AM722" s="3">
        <v>20573730.991862</v>
      </c>
      <c r="AN722" s="3">
        <v>13183615.9969292</v>
      </c>
      <c r="AO722" s="3">
        <v>9173759.23485514</v>
      </c>
      <c r="AP722" s="3">
        <v>19291916.7390204</v>
      </c>
      <c r="AQ722" s="3">
        <v>144387528.6</v>
      </c>
      <c r="AR722" s="3">
        <v>170753493.1</v>
      </c>
      <c r="AS722" s="3">
        <v>76532868.68</v>
      </c>
      <c r="AT722" s="3">
        <v>122368783.6</v>
      </c>
      <c r="AU722" s="3">
        <v>45399691.18</v>
      </c>
      <c r="AV722" s="3">
        <v>90623465.65</v>
      </c>
      <c r="AW722" s="4">
        <v>156131658.006997</v>
      </c>
      <c r="AX722" s="4">
        <v>70043580.7736964</v>
      </c>
      <c r="AY722" s="4">
        <v>16893888.1053694</v>
      </c>
      <c r="AZ722" s="4">
        <v>275756857.140978</v>
      </c>
      <c r="BA722" s="4">
        <v>69976197.5262073</v>
      </c>
      <c r="BB722" s="4">
        <v>61263649.2567513</v>
      </c>
    </row>
    <row r="723" spans="1:54">
      <c r="A723" s="2" t="s">
        <v>2510</v>
      </c>
      <c r="B723" s="3" t="s">
        <v>1157</v>
      </c>
      <c r="C723" s="3" t="s">
        <v>2511</v>
      </c>
      <c r="D723" s="3">
        <v>125.01456</v>
      </c>
      <c r="E723" s="3">
        <v>1.322</v>
      </c>
      <c r="F723" s="3">
        <v>126.02182</v>
      </c>
      <c r="G723" s="3" t="s">
        <v>1100</v>
      </c>
      <c r="H723" s="3" t="s">
        <v>1100</v>
      </c>
      <c r="I723" s="3" t="s">
        <v>1100</v>
      </c>
      <c r="J723" s="3">
        <v>1206444220</v>
      </c>
      <c r="K723" s="3">
        <v>1415596994</v>
      </c>
      <c r="L723" s="3">
        <v>1101602495</v>
      </c>
      <c r="M723" s="3">
        <v>1416722430</v>
      </c>
      <c r="N723" s="3">
        <v>1544390687</v>
      </c>
      <c r="O723" s="3">
        <v>1886053234</v>
      </c>
      <c r="P723" s="3">
        <v>1099313124.93951</v>
      </c>
      <c r="Q723" s="3">
        <v>819575553.863149</v>
      </c>
      <c r="R723" s="3">
        <v>1271903623.38807</v>
      </c>
      <c r="S723" s="3">
        <v>2704486205.06062</v>
      </c>
      <c r="T723" s="3">
        <v>1247063209.41531</v>
      </c>
      <c r="U723" s="3">
        <v>806362352.2</v>
      </c>
      <c r="V723" s="3">
        <v>677027204.9</v>
      </c>
      <c r="W723" s="3">
        <v>926781520</v>
      </c>
      <c r="X723" s="3">
        <v>1121500728</v>
      </c>
      <c r="Y723" s="3">
        <v>492989913.9</v>
      </c>
      <c r="Z723" s="3">
        <v>652801259.1</v>
      </c>
      <c r="AA723" s="3">
        <v>702834100.472005</v>
      </c>
      <c r="AB723" s="3">
        <v>816689710.932325</v>
      </c>
      <c r="AC723" s="3">
        <v>580162590.920873</v>
      </c>
      <c r="AD723" s="3">
        <v>1939958341.24384</v>
      </c>
      <c r="AE723" s="3">
        <v>403811276.287055</v>
      </c>
      <c r="AF723" s="3">
        <v>234006958.243903</v>
      </c>
      <c r="AG723" s="3">
        <v>957923974.1</v>
      </c>
      <c r="AH723" s="3">
        <v>1316266960</v>
      </c>
      <c r="AI723" s="3">
        <v>1370669519</v>
      </c>
      <c r="AJ723" s="3">
        <v>1012303286</v>
      </c>
      <c r="AK723" s="3">
        <v>919099401.8</v>
      </c>
      <c r="AL723" s="3">
        <v>1098335813</v>
      </c>
      <c r="AM723" s="3">
        <v>1353140334.97703</v>
      </c>
      <c r="AN723" s="3">
        <v>909574471.932016</v>
      </c>
      <c r="AO723" s="3">
        <v>1215872849.76879</v>
      </c>
      <c r="AP723" s="3">
        <v>971144979.255491</v>
      </c>
      <c r="AQ723" s="3">
        <v>769101823.6</v>
      </c>
      <c r="AR723" s="3">
        <v>1047870368</v>
      </c>
      <c r="AS723" s="3">
        <v>659553594</v>
      </c>
      <c r="AT723" s="3">
        <v>453544957.7</v>
      </c>
      <c r="AU723" s="3">
        <v>338564529.1</v>
      </c>
      <c r="AV723" s="3">
        <v>331363797.7</v>
      </c>
      <c r="AW723" s="4">
        <v>1089246004.46358</v>
      </c>
      <c r="AX723" s="4">
        <v>56936645.7919406</v>
      </c>
      <c r="AY723" s="4">
        <v>207882348.218018</v>
      </c>
      <c r="AZ723" s="4">
        <v>1841586453.77599</v>
      </c>
      <c r="BA723" s="4">
        <v>64213904.6561084</v>
      </c>
      <c r="BB723" s="4">
        <v>340133713.194358</v>
      </c>
    </row>
    <row r="724" spans="1:54">
      <c r="A724" s="2" t="s">
        <v>2512</v>
      </c>
      <c r="B724" s="3" t="s">
        <v>1200</v>
      </c>
      <c r="C724" s="3" t="s">
        <v>2513</v>
      </c>
      <c r="D724" s="3">
        <v>399.13848</v>
      </c>
      <c r="E724" s="3">
        <v>1.423</v>
      </c>
      <c r="F724" s="3">
        <v>400.146</v>
      </c>
      <c r="G724" s="3" t="s">
        <v>1138</v>
      </c>
      <c r="H724" s="3" t="s">
        <v>1099</v>
      </c>
      <c r="I724" s="3" t="s">
        <v>1099</v>
      </c>
      <c r="J724" s="3">
        <v>5435415.648</v>
      </c>
      <c r="K724" s="3">
        <v>5445414.79</v>
      </c>
      <c r="L724" s="3">
        <v>6436861.531</v>
      </c>
      <c r="M724" s="3">
        <v>5473743.653</v>
      </c>
      <c r="N724" s="3">
        <v>5024596.029</v>
      </c>
      <c r="O724" s="3">
        <v>3232689.789</v>
      </c>
      <c r="P724" s="3">
        <v>6652323.81400541</v>
      </c>
      <c r="Q724" s="3">
        <v>3115356.34744459</v>
      </c>
      <c r="R724" s="3">
        <v>5285699.94379528</v>
      </c>
      <c r="S724" s="3">
        <v>4552216.21924031</v>
      </c>
      <c r="T724" s="3">
        <v>6268338.20884775</v>
      </c>
      <c r="U724" s="3">
        <v>89859633.54</v>
      </c>
      <c r="V724" s="3">
        <v>75862824.51</v>
      </c>
      <c r="W724" s="3">
        <v>55932038.55</v>
      </c>
      <c r="X724" s="3">
        <v>102164427.7</v>
      </c>
      <c r="Y724" s="3">
        <v>95661611.09</v>
      </c>
      <c r="Z724" s="3">
        <v>75152292.84</v>
      </c>
      <c r="AA724" s="3">
        <v>109483241.11087</v>
      </c>
      <c r="AB724" s="3">
        <v>97736571.6684726</v>
      </c>
      <c r="AC724" s="3">
        <v>88868682.1353628</v>
      </c>
      <c r="AD724" s="3">
        <v>51681065.692496</v>
      </c>
      <c r="AE724" s="3">
        <v>76557362.1797412</v>
      </c>
      <c r="AF724" s="3">
        <v>70305905.443057</v>
      </c>
      <c r="AG724" s="3">
        <v>2666933.83</v>
      </c>
      <c r="AH724" s="3">
        <v>5042683.134</v>
      </c>
      <c r="AI724" s="3">
        <v>4950062.618</v>
      </c>
      <c r="AJ724" s="3">
        <v>3472395.58</v>
      </c>
      <c r="AK724" s="3">
        <v>3166627.207</v>
      </c>
      <c r="AL724" s="3">
        <v>6204264.49</v>
      </c>
      <c r="AM724" s="3">
        <v>5593915.41647281</v>
      </c>
      <c r="AN724" s="3">
        <v>2144620.84780809</v>
      </c>
      <c r="AO724" s="3">
        <v>6018652.2737597</v>
      </c>
      <c r="AP724" s="3">
        <v>3244789.3679594</v>
      </c>
      <c r="AQ724" s="3">
        <v>75500142.31</v>
      </c>
      <c r="AR724" s="3">
        <v>94080346.16</v>
      </c>
      <c r="AS724" s="3">
        <v>46722015.65</v>
      </c>
      <c r="AT724" s="3">
        <v>74618360</v>
      </c>
      <c r="AU724" s="3">
        <v>29402828.18</v>
      </c>
      <c r="AV724" s="3">
        <v>57936799.86</v>
      </c>
      <c r="AW724" s="4">
        <v>64699403.1304245</v>
      </c>
      <c r="AX724" s="4">
        <v>2631000.41035312</v>
      </c>
      <c r="AY724" s="4">
        <v>2379691.10334994</v>
      </c>
      <c r="AZ724" s="4">
        <v>279965652.499912</v>
      </c>
      <c r="BA724" s="4">
        <v>2473634.27657358</v>
      </c>
      <c r="BB724" s="4">
        <v>26111110.7393866</v>
      </c>
    </row>
    <row r="725" spans="1:54">
      <c r="A725" s="2" t="s">
        <v>2514</v>
      </c>
      <c r="B725" s="3" t="s">
        <v>1233</v>
      </c>
      <c r="C725" s="3" t="s">
        <v>2515</v>
      </c>
      <c r="D725" s="3">
        <v>237.06333</v>
      </c>
      <c r="E725" s="3">
        <v>2.071</v>
      </c>
      <c r="F725" s="3">
        <v>238.07065</v>
      </c>
      <c r="G725" s="3" t="s">
        <v>1138</v>
      </c>
      <c r="H725" s="3" t="s">
        <v>1099</v>
      </c>
      <c r="I725" s="3" t="s">
        <v>1099</v>
      </c>
      <c r="J725" s="3">
        <v>1525710.762</v>
      </c>
      <c r="K725" s="3">
        <v>1853331.55</v>
      </c>
      <c r="L725" s="3">
        <v>1888261.396</v>
      </c>
      <c r="M725" s="3">
        <v>1272616.728</v>
      </c>
      <c r="N725" s="3">
        <v>1552716.594</v>
      </c>
      <c r="O725" s="3">
        <v>1596801.93</v>
      </c>
      <c r="P725" s="3">
        <v>1757860.83370769</v>
      </c>
      <c r="Q725" s="3">
        <v>1198854.11189685</v>
      </c>
      <c r="R725" s="3">
        <v>1420787.86798074</v>
      </c>
      <c r="S725" s="3">
        <v>1748907.07082775</v>
      </c>
      <c r="T725" s="3">
        <v>1948122.58225363</v>
      </c>
      <c r="U725" s="3">
        <v>49973490.3</v>
      </c>
      <c r="V725" s="3">
        <v>46736397.11</v>
      </c>
      <c r="W725" s="3">
        <v>47155675.96</v>
      </c>
      <c r="X725" s="3">
        <v>57413777.24</v>
      </c>
      <c r="Y725" s="3">
        <v>37435818.05</v>
      </c>
      <c r="Z725" s="3">
        <v>57569170.34</v>
      </c>
      <c r="AA725" s="3">
        <v>51552478.2764896</v>
      </c>
      <c r="AB725" s="3">
        <v>54847987.7682888</v>
      </c>
      <c r="AC725" s="3">
        <v>71390390.2493256</v>
      </c>
      <c r="AD725" s="3">
        <v>35165395.3437615</v>
      </c>
      <c r="AE725" s="3">
        <v>45503118.2395509</v>
      </c>
      <c r="AF725" s="3">
        <v>37824959.1225835</v>
      </c>
      <c r="AG725" s="3">
        <v>1457364.622</v>
      </c>
      <c r="AH725" s="3">
        <v>2133465.85</v>
      </c>
      <c r="AI725" s="3">
        <v>2488803.709</v>
      </c>
      <c r="AJ725" s="3">
        <v>1651133.464</v>
      </c>
      <c r="AK725" s="3">
        <v>1357622.851</v>
      </c>
      <c r="AL725" s="3">
        <v>2956163.281</v>
      </c>
      <c r="AM725" s="3">
        <v>1836558.32559379</v>
      </c>
      <c r="AN725" s="3">
        <v>853204.413899608</v>
      </c>
      <c r="AO725" s="3">
        <v>3790378.79299688</v>
      </c>
      <c r="AP725" s="3">
        <v>1549560.98550971</v>
      </c>
      <c r="AQ725" s="3">
        <v>39105979.42</v>
      </c>
      <c r="AR725" s="3">
        <v>49196042.15</v>
      </c>
      <c r="AS725" s="3">
        <v>25502401.55</v>
      </c>
      <c r="AT725" s="3">
        <v>94727451.08</v>
      </c>
      <c r="AU725" s="3">
        <v>43652027.58</v>
      </c>
      <c r="AV725" s="3">
        <v>46739896.43</v>
      </c>
      <c r="AW725" s="4">
        <v>111728916.989173</v>
      </c>
      <c r="AX725" s="4">
        <v>20241975.8220487</v>
      </c>
      <c r="AY725" s="4">
        <v>1136225.78988058</v>
      </c>
      <c r="AZ725" s="4">
        <v>28742757.8936606</v>
      </c>
      <c r="BA725" s="4">
        <v>5497377.55514703</v>
      </c>
      <c r="BB725" s="4">
        <v>131576544.160091</v>
      </c>
    </row>
    <row r="726" spans="1:54">
      <c r="A726" s="2" t="s">
        <v>2516</v>
      </c>
      <c r="B726" s="3" t="s">
        <v>1248</v>
      </c>
      <c r="C726" s="3" t="s">
        <v>2517</v>
      </c>
      <c r="D726" s="3">
        <v>284.09402</v>
      </c>
      <c r="E726" s="3">
        <v>2.51</v>
      </c>
      <c r="F726" s="3">
        <v>285.10138</v>
      </c>
      <c r="G726" s="3" t="s">
        <v>1138</v>
      </c>
      <c r="H726" s="3" t="s">
        <v>1099</v>
      </c>
      <c r="I726" s="3" t="s">
        <v>1099</v>
      </c>
      <c r="J726" s="3">
        <v>460302.2581</v>
      </c>
      <c r="K726" s="3">
        <v>677207.6935</v>
      </c>
      <c r="L726" s="3">
        <v>617629.5529</v>
      </c>
      <c r="M726" s="3">
        <v>354143.2029</v>
      </c>
      <c r="N726" s="3">
        <v>330386.292</v>
      </c>
      <c r="O726" s="3">
        <v>427749.2988</v>
      </c>
      <c r="P726" s="3">
        <v>229773.480150889</v>
      </c>
      <c r="Q726" s="3">
        <v>433664.846961828</v>
      </c>
      <c r="R726" s="3">
        <v>1280367.55281625</v>
      </c>
      <c r="S726" s="3">
        <v>229336.614767152</v>
      </c>
      <c r="T726" s="3">
        <v>216372.753803882</v>
      </c>
      <c r="U726" s="3">
        <v>28107283.4</v>
      </c>
      <c r="V726" s="3">
        <v>40140528.05</v>
      </c>
      <c r="W726" s="3">
        <v>30663332.19</v>
      </c>
      <c r="X726" s="3">
        <v>73346173.13</v>
      </c>
      <c r="Y726" s="3">
        <v>41997016.18</v>
      </c>
      <c r="Z726" s="3">
        <v>71527698.27</v>
      </c>
      <c r="AA726" s="3">
        <v>87222944.5072348</v>
      </c>
      <c r="AB726" s="3">
        <v>93731369.7116928</v>
      </c>
      <c r="AC726" s="3">
        <v>37477682.1193084</v>
      </c>
      <c r="AD726" s="3">
        <v>44412737.1594689</v>
      </c>
      <c r="AE726" s="3">
        <v>12030661.9541112</v>
      </c>
      <c r="AF726" s="3">
        <v>10906635.7681838</v>
      </c>
      <c r="AG726" s="3">
        <v>384406.6485</v>
      </c>
      <c r="AH726" s="3">
        <v>372934.1458</v>
      </c>
      <c r="AI726" s="3">
        <v>312913.3032</v>
      </c>
      <c r="AJ726" s="3">
        <v>949980.1152</v>
      </c>
      <c r="AK726" s="3">
        <v>212647.0688</v>
      </c>
      <c r="AL726" s="3">
        <v>361798.8428</v>
      </c>
      <c r="AM726" s="3">
        <v>149284.224663208</v>
      </c>
      <c r="AN726" s="3">
        <v>95635.1771680828</v>
      </c>
      <c r="AO726" s="3">
        <v>1311467.60202617</v>
      </c>
      <c r="AP726" s="3">
        <v>173399.745675876</v>
      </c>
      <c r="AQ726" s="3">
        <v>35818190.73</v>
      </c>
      <c r="AR726" s="3">
        <v>60883380.4</v>
      </c>
      <c r="AS726" s="3">
        <v>29220820.87</v>
      </c>
      <c r="AT726" s="3">
        <v>43122647.39</v>
      </c>
      <c r="AU726" s="3">
        <v>18115113.14</v>
      </c>
      <c r="AV726" s="3">
        <v>28437633.89</v>
      </c>
      <c r="AW726" s="4">
        <v>65365197.9521364</v>
      </c>
      <c r="AX726" s="4">
        <v>27990151.5145224</v>
      </c>
      <c r="AY726" s="4">
        <v>25644769.7183731</v>
      </c>
      <c r="AZ726" s="4">
        <v>51376863.3000821</v>
      </c>
      <c r="BA726" s="4">
        <v>5964253.86286444</v>
      </c>
      <c r="BB726" s="4">
        <v>39256550.0720214</v>
      </c>
    </row>
    <row r="727" spans="1:54">
      <c r="A727" s="2" t="s">
        <v>2518</v>
      </c>
      <c r="B727" s="3" t="s">
        <v>1097</v>
      </c>
      <c r="C727" s="3" t="s">
        <v>2519</v>
      </c>
      <c r="D727" s="3">
        <v>203.12675</v>
      </c>
      <c r="E727" s="3">
        <v>3.251</v>
      </c>
      <c r="F727" s="3">
        <v>204.13397</v>
      </c>
      <c r="G727" s="3" t="s">
        <v>1138</v>
      </c>
      <c r="H727" s="3" t="s">
        <v>1099</v>
      </c>
      <c r="I727" s="3" t="s">
        <v>1099</v>
      </c>
      <c r="J727" s="3">
        <v>5627383.31</v>
      </c>
      <c r="K727" s="3">
        <v>22577390.93</v>
      </c>
      <c r="L727" s="3">
        <v>35333284.39</v>
      </c>
      <c r="M727" s="3">
        <v>5704031.491</v>
      </c>
      <c r="N727" s="3">
        <v>4589686.429</v>
      </c>
      <c r="O727" s="3">
        <v>724119.1021</v>
      </c>
      <c r="P727" s="3">
        <v>2084373.73248242</v>
      </c>
      <c r="Q727" s="3">
        <v>2371765.62526207</v>
      </c>
      <c r="R727" s="3">
        <v>45560925.6653359</v>
      </c>
      <c r="S727" s="3">
        <v>1422274.35755079</v>
      </c>
      <c r="T727" s="3">
        <v>10690573.6627854</v>
      </c>
      <c r="U727" s="3">
        <v>66075039.02</v>
      </c>
      <c r="V727" s="3">
        <v>55158552.93</v>
      </c>
      <c r="W727" s="3">
        <v>53331125.91</v>
      </c>
      <c r="X727" s="3">
        <v>46700119.44</v>
      </c>
      <c r="Y727" s="3">
        <v>28335597.65</v>
      </c>
      <c r="Z727" s="3">
        <v>18287794.43</v>
      </c>
      <c r="AA727" s="3">
        <v>40389785.8094899</v>
      </c>
      <c r="AB727" s="3">
        <v>38450099.0789353</v>
      </c>
      <c r="AC727" s="3">
        <v>28196116.6085698</v>
      </c>
      <c r="AD727" s="3">
        <v>30740104.3441681</v>
      </c>
      <c r="AE727" s="3">
        <v>34770218.8121552</v>
      </c>
      <c r="AF727" s="3">
        <v>95341904.7266817</v>
      </c>
      <c r="AG727" s="3">
        <v>340915.1513</v>
      </c>
      <c r="AH727" s="3">
        <v>368063.293</v>
      </c>
      <c r="AI727" s="3">
        <v>360924.6365</v>
      </c>
      <c r="AJ727" s="3">
        <v>2390203.723</v>
      </c>
      <c r="AK727" s="3">
        <v>328139.416</v>
      </c>
      <c r="AL727" s="3">
        <v>428972.7225</v>
      </c>
      <c r="AM727" s="3">
        <v>728508.949012256</v>
      </c>
      <c r="AN727" s="3">
        <v>610340.598318809</v>
      </c>
      <c r="AO727" s="3">
        <v>737951.295928227</v>
      </c>
      <c r="AP727" s="3">
        <v>734678.451607375</v>
      </c>
      <c r="AQ727" s="3">
        <v>39446365.03</v>
      </c>
      <c r="AR727" s="3">
        <v>49378768.91</v>
      </c>
      <c r="AS727" s="3">
        <v>28624281.43</v>
      </c>
      <c r="AT727" s="3">
        <v>43785178.26</v>
      </c>
      <c r="AU727" s="3">
        <v>6296373.169</v>
      </c>
      <c r="AV727" s="3">
        <v>19097003.55</v>
      </c>
      <c r="AW727" s="4">
        <v>50673025.1860173</v>
      </c>
      <c r="AX727" s="4">
        <v>8305075.90256079</v>
      </c>
      <c r="AY727" s="4">
        <v>20036125.668674</v>
      </c>
      <c r="AZ727" s="4">
        <v>40096368.7741106</v>
      </c>
      <c r="BA727" s="4">
        <v>12564127.1721286</v>
      </c>
      <c r="BB727" s="4">
        <v>54953247.6455088</v>
      </c>
    </row>
    <row r="728" spans="1:54">
      <c r="A728" s="2" t="s">
        <v>2520</v>
      </c>
      <c r="B728" s="3" t="s">
        <v>2521</v>
      </c>
      <c r="C728" s="3" t="s">
        <v>2522</v>
      </c>
      <c r="D728" s="3">
        <v>355.17189</v>
      </c>
      <c r="E728" s="3">
        <v>10.237</v>
      </c>
      <c r="F728" s="3">
        <v>356.17905</v>
      </c>
      <c r="G728" s="3" t="s">
        <v>1138</v>
      </c>
      <c r="H728" s="3" t="s">
        <v>1099</v>
      </c>
      <c r="I728" s="3" t="s">
        <v>1099</v>
      </c>
      <c r="J728" s="3">
        <v>3778000.187</v>
      </c>
      <c r="K728" s="3">
        <v>5854207.853</v>
      </c>
      <c r="L728" s="3">
        <v>2954671.951</v>
      </c>
      <c r="M728" s="3">
        <v>4912494.597</v>
      </c>
      <c r="N728" s="3">
        <v>6257927.617</v>
      </c>
      <c r="O728" s="3">
        <v>6293376.743</v>
      </c>
      <c r="P728" s="3">
        <v>5967721.32391165</v>
      </c>
      <c r="Q728" s="3">
        <v>3724565.05308753</v>
      </c>
      <c r="R728" s="3">
        <v>5401505.92884973</v>
      </c>
      <c r="S728" s="3">
        <v>5818925.58979206</v>
      </c>
      <c r="T728" s="3">
        <v>4129514.5610257</v>
      </c>
      <c r="U728" s="3">
        <v>2052040.383</v>
      </c>
      <c r="V728" s="3">
        <v>3229928.21</v>
      </c>
      <c r="W728" s="3">
        <v>2579928.033</v>
      </c>
      <c r="X728" s="3">
        <v>2904110.999</v>
      </c>
      <c r="Y728" s="3">
        <v>3004777.844</v>
      </c>
      <c r="Z728" s="3">
        <v>3075995.155</v>
      </c>
      <c r="AA728" s="3">
        <v>3370399.05204708</v>
      </c>
      <c r="AB728" s="3">
        <v>2721644.89724295</v>
      </c>
      <c r="AC728" s="3">
        <v>2491373.44379815</v>
      </c>
      <c r="AD728" s="3">
        <v>2650296.45619044</v>
      </c>
      <c r="AE728" s="3">
        <v>3210365.46032602</v>
      </c>
      <c r="AF728" s="3">
        <v>2402701.31439536</v>
      </c>
      <c r="AG728" s="3">
        <v>3652478.013</v>
      </c>
      <c r="AH728" s="3">
        <v>5612189.266</v>
      </c>
      <c r="AI728" s="3">
        <v>2610959.069</v>
      </c>
      <c r="AJ728" s="3">
        <v>3141131.763</v>
      </c>
      <c r="AK728" s="3">
        <v>3080341.09</v>
      </c>
      <c r="AL728" s="3">
        <v>448487.9496</v>
      </c>
      <c r="AM728" s="3">
        <v>1760896.5018703</v>
      </c>
      <c r="AN728" s="3">
        <v>4124436.54597031</v>
      </c>
      <c r="AO728" s="3">
        <v>5108229.20579201</v>
      </c>
      <c r="AP728" s="3">
        <v>1370162.51343404</v>
      </c>
      <c r="AQ728" s="3">
        <v>2112934.393</v>
      </c>
      <c r="AR728" s="3">
        <v>1710378.884</v>
      </c>
      <c r="AS728" s="3">
        <v>3027594.338</v>
      </c>
      <c r="AT728" s="3">
        <v>2242133.622</v>
      </c>
      <c r="AU728" s="3">
        <v>2218449.916</v>
      </c>
      <c r="AV728" s="3">
        <v>3791393.168</v>
      </c>
      <c r="AW728" s="4">
        <v>2758577.19479475</v>
      </c>
      <c r="AX728" s="4">
        <v>2085677.50135396</v>
      </c>
      <c r="AY728" s="4">
        <v>1463612.54659958</v>
      </c>
      <c r="AZ728" s="4">
        <v>3881725.19554443</v>
      </c>
      <c r="BA728" s="4">
        <v>1227795.28439495</v>
      </c>
      <c r="BB728" s="4">
        <v>3685496.59831234</v>
      </c>
    </row>
    <row r="729" spans="1:54">
      <c r="A729" s="2" t="s">
        <v>2523</v>
      </c>
      <c r="B729" s="3" t="s">
        <v>1200</v>
      </c>
      <c r="C729" s="3" t="s">
        <v>2524</v>
      </c>
      <c r="D729" s="3">
        <v>251.0784</v>
      </c>
      <c r="E729" s="3">
        <v>5.357</v>
      </c>
      <c r="F729" s="3">
        <v>252.08531</v>
      </c>
      <c r="G729" s="3" t="s">
        <v>1138</v>
      </c>
      <c r="H729" s="3" t="s">
        <v>1099</v>
      </c>
      <c r="I729" s="3" t="s">
        <v>1099</v>
      </c>
      <c r="J729" s="3">
        <v>11184069.66</v>
      </c>
      <c r="K729" s="3">
        <v>11903391.68</v>
      </c>
      <c r="L729" s="3">
        <v>10573650.71</v>
      </c>
      <c r="M729" s="3">
        <v>7229715.944</v>
      </c>
      <c r="N729" s="3">
        <v>11017820.48</v>
      </c>
      <c r="O729" s="3">
        <v>13902073.53</v>
      </c>
      <c r="P729" s="3">
        <v>11474711.4370561</v>
      </c>
      <c r="Q729" s="3">
        <v>8219124.35107488</v>
      </c>
      <c r="R729" s="3">
        <v>12089935.1455331</v>
      </c>
      <c r="S729" s="3">
        <v>9860399.13947489</v>
      </c>
      <c r="T729" s="3">
        <v>13198098.2635276</v>
      </c>
      <c r="U729" s="3">
        <v>11953388.95</v>
      </c>
      <c r="V729" s="3">
        <v>10307928.35</v>
      </c>
      <c r="W729" s="3">
        <v>10892492.46</v>
      </c>
      <c r="X729" s="3">
        <v>9610185.984</v>
      </c>
      <c r="Y729" s="3">
        <v>9883698.815</v>
      </c>
      <c r="Z729" s="3">
        <v>12741101.42</v>
      </c>
      <c r="AA729" s="3">
        <v>7888925.67527751</v>
      </c>
      <c r="AB729" s="3">
        <v>7038968.32302554</v>
      </c>
      <c r="AC729" s="3">
        <v>13699431.5163196</v>
      </c>
      <c r="AD729" s="3">
        <v>15096293.4313161</v>
      </c>
      <c r="AE729" s="3">
        <v>11293984.290929</v>
      </c>
      <c r="AF729" s="3">
        <v>10371192.7421323</v>
      </c>
      <c r="AG729" s="3">
        <v>8373373.375</v>
      </c>
      <c r="AH729" s="3">
        <v>5958932.438</v>
      </c>
      <c r="AI729" s="3">
        <v>19477885.63</v>
      </c>
      <c r="AJ729" s="3">
        <v>5395611.33</v>
      </c>
      <c r="AK729" s="3">
        <v>6203017.22</v>
      </c>
      <c r="AL729" s="3">
        <v>11410629.27</v>
      </c>
      <c r="AM729" s="3">
        <v>7968703.0723</v>
      </c>
      <c r="AN729" s="3">
        <v>12766289.9897839</v>
      </c>
      <c r="AO729" s="3">
        <v>9791345.14224926</v>
      </c>
      <c r="AP729" s="3">
        <v>7353294.63766686</v>
      </c>
      <c r="AQ729" s="3">
        <v>13836805.81</v>
      </c>
      <c r="AR729" s="3">
        <v>10715273.42</v>
      </c>
      <c r="AS729" s="3">
        <v>29355237.63</v>
      </c>
      <c r="AT729" s="3">
        <v>10405485.71</v>
      </c>
      <c r="AU729" s="3">
        <v>12361682.12</v>
      </c>
      <c r="AV729" s="3">
        <v>4927693.566</v>
      </c>
      <c r="AW729" s="4">
        <v>24314968.3633605</v>
      </c>
      <c r="AX729" s="4">
        <v>11856810.2299029</v>
      </c>
      <c r="AY729" s="4">
        <v>15140354.3618053</v>
      </c>
      <c r="AZ729" s="4">
        <v>5851356.04363333</v>
      </c>
      <c r="BA729" s="4">
        <v>15704477.1290595</v>
      </c>
      <c r="BB729" s="4">
        <v>8734212.12823853</v>
      </c>
    </row>
    <row r="730" spans="1:54">
      <c r="A730" s="2" t="s">
        <v>2525</v>
      </c>
      <c r="B730" s="3" t="s">
        <v>1097</v>
      </c>
      <c r="C730" s="3" t="s">
        <v>2526</v>
      </c>
      <c r="D730" s="3">
        <v>387.24803</v>
      </c>
      <c r="E730" s="3">
        <v>2.044</v>
      </c>
      <c r="F730" s="3">
        <v>388.25531</v>
      </c>
      <c r="G730" s="3" t="s">
        <v>1100</v>
      </c>
      <c r="H730" s="3" t="s">
        <v>1099</v>
      </c>
      <c r="I730" s="3" t="s">
        <v>1099</v>
      </c>
      <c r="J730" s="3">
        <v>5793361.315</v>
      </c>
      <c r="K730" s="3">
        <v>19881036.17</v>
      </c>
      <c r="L730" s="3">
        <v>26356162.33</v>
      </c>
      <c r="M730" s="3">
        <v>4895567.774</v>
      </c>
      <c r="N730" s="3">
        <v>5931298.409</v>
      </c>
      <c r="O730" s="3">
        <v>5664231.915</v>
      </c>
      <c r="P730" s="3">
        <v>12642214.5792131</v>
      </c>
      <c r="Q730" s="3">
        <v>19671763.4879296</v>
      </c>
      <c r="R730" s="3">
        <v>8690586.98580301</v>
      </c>
      <c r="S730" s="3">
        <v>10006483.1846915</v>
      </c>
      <c r="T730" s="3">
        <v>6090333.35652946</v>
      </c>
      <c r="U730" s="3">
        <v>16789862.95</v>
      </c>
      <c r="V730" s="3">
        <v>14793073.67</v>
      </c>
      <c r="W730" s="3">
        <v>18580551.92</v>
      </c>
      <c r="X730" s="3">
        <v>16307404.59</v>
      </c>
      <c r="Y730" s="3">
        <v>14868704.27</v>
      </c>
      <c r="Z730" s="3">
        <v>7731017.825</v>
      </c>
      <c r="AA730" s="3">
        <v>18446878.0899992</v>
      </c>
      <c r="AB730" s="3">
        <v>10398569.6320675</v>
      </c>
      <c r="AC730" s="3">
        <v>12409315.1241394</v>
      </c>
      <c r="AD730" s="3">
        <v>18005124.3317382</v>
      </c>
      <c r="AE730" s="3">
        <v>20018075.258172</v>
      </c>
      <c r="AF730" s="3">
        <v>9792652.78888382</v>
      </c>
      <c r="AG730" s="3">
        <v>1659571.989</v>
      </c>
      <c r="AH730" s="3">
        <v>3895932.341</v>
      </c>
      <c r="AI730" s="3">
        <v>4033583.326</v>
      </c>
      <c r="AJ730" s="3">
        <v>298415.2117</v>
      </c>
      <c r="AK730" s="3">
        <v>1816792.791</v>
      </c>
      <c r="AL730" s="3">
        <v>2267206.06</v>
      </c>
      <c r="AM730" s="3">
        <v>2794145.68119422</v>
      </c>
      <c r="AN730" s="3">
        <v>1715084.45153161</v>
      </c>
      <c r="AO730" s="3">
        <v>956165.405327441</v>
      </c>
      <c r="AP730" s="3">
        <v>3848938.94108006</v>
      </c>
      <c r="AQ730" s="3">
        <v>16228046.91</v>
      </c>
      <c r="AR730" s="3">
        <v>23142332.4</v>
      </c>
      <c r="AS730" s="3">
        <v>13331170.14</v>
      </c>
      <c r="AT730" s="3">
        <v>12701108.13</v>
      </c>
      <c r="AU730" s="3">
        <v>4040827.762</v>
      </c>
      <c r="AV730" s="3">
        <v>12412232.38</v>
      </c>
      <c r="AW730" s="4">
        <v>5198921.19596512</v>
      </c>
      <c r="AX730" s="4">
        <v>22775654.9761081</v>
      </c>
      <c r="AY730" s="4">
        <v>14732220.634485</v>
      </c>
      <c r="AZ730" s="4">
        <v>4226926.75968381</v>
      </c>
      <c r="BA730" s="4">
        <v>21974055.0800726</v>
      </c>
      <c r="BB730" s="4">
        <v>12947939.0756854</v>
      </c>
    </row>
    <row r="731" spans="1:54">
      <c r="A731" s="2" t="s">
        <v>2527</v>
      </c>
      <c r="B731" s="3" t="s">
        <v>1467</v>
      </c>
      <c r="C731" s="3" t="s">
        <v>2528</v>
      </c>
      <c r="D731" s="3">
        <v>252.18724</v>
      </c>
      <c r="E731" s="3">
        <v>7.784</v>
      </c>
      <c r="F731" s="3">
        <v>253.19452</v>
      </c>
      <c r="G731" s="3" t="s">
        <v>1138</v>
      </c>
      <c r="H731" s="3" t="s">
        <v>1099</v>
      </c>
      <c r="I731" s="3" t="s">
        <v>1099</v>
      </c>
      <c r="J731" s="3">
        <v>4099765.054</v>
      </c>
      <c r="K731" s="3">
        <v>4603286.694</v>
      </c>
      <c r="L731" s="3">
        <v>4173494.599</v>
      </c>
      <c r="M731" s="3">
        <v>5305067.077</v>
      </c>
      <c r="N731" s="3">
        <v>4442796.955</v>
      </c>
      <c r="O731" s="3">
        <v>4478656.882</v>
      </c>
      <c r="P731" s="3">
        <v>4914129.16885158</v>
      </c>
      <c r="Q731" s="3">
        <v>5368449.1640968</v>
      </c>
      <c r="R731" s="3">
        <v>5676955.35045051</v>
      </c>
      <c r="S731" s="3">
        <v>3630940.75061259</v>
      </c>
      <c r="T731" s="3">
        <v>2995414.95015519</v>
      </c>
      <c r="U731" s="3">
        <v>19254387.5</v>
      </c>
      <c r="V731" s="3">
        <v>18078220.71</v>
      </c>
      <c r="W731" s="3">
        <v>19720697.04</v>
      </c>
      <c r="X731" s="3">
        <v>2781817.328</v>
      </c>
      <c r="Y731" s="3">
        <v>2491243.706</v>
      </c>
      <c r="Z731" s="3">
        <v>3664322.42</v>
      </c>
      <c r="AA731" s="3">
        <v>9027840.60101113</v>
      </c>
      <c r="AB731" s="3">
        <v>8180363.76278338</v>
      </c>
      <c r="AC731" s="3">
        <v>10749010.1193247</v>
      </c>
      <c r="AD731" s="3">
        <v>12687384.8941911</v>
      </c>
      <c r="AE731" s="3">
        <v>15335443.0781949</v>
      </c>
      <c r="AF731" s="3">
        <v>10010646.2484949</v>
      </c>
      <c r="AG731" s="3">
        <v>4125668.932</v>
      </c>
      <c r="AH731" s="3">
        <v>5321783.863</v>
      </c>
      <c r="AI731" s="3">
        <v>4503374.501</v>
      </c>
      <c r="AJ731" s="3">
        <v>4784904.294</v>
      </c>
      <c r="AK731" s="3">
        <v>7415982.507</v>
      </c>
      <c r="AL731" s="3">
        <v>4670368.723</v>
      </c>
      <c r="AM731" s="3">
        <v>4893259.49254609</v>
      </c>
      <c r="AN731" s="3">
        <v>3697193.28372354</v>
      </c>
      <c r="AO731" s="3">
        <v>5693560.18795892</v>
      </c>
      <c r="AP731" s="3">
        <v>6264042.24910478</v>
      </c>
      <c r="AQ731" s="3">
        <v>22113759.53</v>
      </c>
      <c r="AR731" s="3">
        <v>10819826.06</v>
      </c>
      <c r="AS731" s="3">
        <v>8159945.004</v>
      </c>
      <c r="AT731" s="3">
        <v>3847818.436</v>
      </c>
      <c r="AU731" s="3">
        <v>4765479.075</v>
      </c>
      <c r="AV731" s="3">
        <v>3277029.751</v>
      </c>
      <c r="AW731" s="4">
        <v>6275694.08222203</v>
      </c>
      <c r="AX731" s="4">
        <v>9688546.29475149</v>
      </c>
      <c r="AY731" s="4">
        <v>14015467.3679642</v>
      </c>
      <c r="AZ731" s="4">
        <v>6663252.102132</v>
      </c>
      <c r="BA731" s="4">
        <v>8680490.0922078</v>
      </c>
      <c r="BB731" s="4">
        <v>7660407.91672248</v>
      </c>
    </row>
    <row r="732" spans="1:54">
      <c r="A732" s="2" t="s">
        <v>2529</v>
      </c>
      <c r="B732" s="3" t="s">
        <v>1248</v>
      </c>
      <c r="C732" s="3" t="s">
        <v>2530</v>
      </c>
      <c r="D732" s="3">
        <v>322.1274</v>
      </c>
      <c r="E732" s="3">
        <v>1.804</v>
      </c>
      <c r="F732" s="3">
        <v>323.13467</v>
      </c>
      <c r="G732" s="3" t="s">
        <v>1138</v>
      </c>
      <c r="H732" s="3" t="s">
        <v>1099</v>
      </c>
      <c r="I732" s="3" t="s">
        <v>1099</v>
      </c>
      <c r="J732" s="3">
        <v>4669854.445</v>
      </c>
      <c r="K732" s="3">
        <v>3882850.909</v>
      </c>
      <c r="L732" s="3">
        <v>3830329.706</v>
      </c>
      <c r="M732" s="3">
        <v>2971008.671</v>
      </c>
      <c r="N732" s="3">
        <v>4259639.811</v>
      </c>
      <c r="O732" s="3">
        <v>3816587.413</v>
      </c>
      <c r="P732" s="3">
        <v>3261965.52508923</v>
      </c>
      <c r="Q732" s="3">
        <v>4453595.51448696</v>
      </c>
      <c r="R732" s="3">
        <v>5039014.10128715</v>
      </c>
      <c r="S732" s="3">
        <v>4266059.96608178</v>
      </c>
      <c r="T732" s="3">
        <v>2504590.68888821</v>
      </c>
      <c r="U732" s="3">
        <v>17941127.22</v>
      </c>
      <c r="V732" s="3">
        <v>14871556.54</v>
      </c>
      <c r="W732" s="3">
        <v>11352491.74</v>
      </c>
      <c r="X732" s="3">
        <v>12543257.44</v>
      </c>
      <c r="Y732" s="3">
        <v>6950204.558</v>
      </c>
      <c r="Z732" s="3">
        <v>11441718.34</v>
      </c>
      <c r="AA732" s="3">
        <v>8481467.64694325</v>
      </c>
      <c r="AB732" s="3">
        <v>14419753.2892872</v>
      </c>
      <c r="AC732" s="3">
        <v>13040128.2908918</v>
      </c>
      <c r="AD732" s="3">
        <v>12446515.6239746</v>
      </c>
      <c r="AE732" s="3">
        <v>15567107.3996856</v>
      </c>
      <c r="AF732" s="3">
        <v>11145383.5872174</v>
      </c>
      <c r="AG732" s="3">
        <v>4555079.248</v>
      </c>
      <c r="AH732" s="3">
        <v>5561033.948</v>
      </c>
      <c r="AI732" s="3">
        <v>4881903.652</v>
      </c>
      <c r="AJ732" s="3">
        <v>2398646.655</v>
      </c>
      <c r="AK732" s="3">
        <v>1872510.087</v>
      </c>
      <c r="AL732" s="3">
        <v>3494541.241</v>
      </c>
      <c r="AM732" s="3">
        <v>2659316.86839515</v>
      </c>
      <c r="AN732" s="3">
        <v>1398802.60548509</v>
      </c>
      <c r="AO732" s="3">
        <v>2635089.62929483</v>
      </c>
      <c r="AP732" s="3">
        <v>8482600.78415826</v>
      </c>
      <c r="AQ732" s="3">
        <v>8397590.057</v>
      </c>
      <c r="AR732" s="3">
        <v>12954549.67</v>
      </c>
      <c r="AS732" s="3">
        <v>4598875.984</v>
      </c>
      <c r="AT732" s="3">
        <v>9049766.648</v>
      </c>
      <c r="AU732" s="3">
        <v>4502066.573</v>
      </c>
      <c r="AV732" s="3">
        <v>8241594.861</v>
      </c>
      <c r="AW732" s="4">
        <v>4031829.49770677</v>
      </c>
      <c r="AX732" s="4">
        <v>10887716.2862712</v>
      </c>
      <c r="AY732" s="4">
        <v>11892645.6391334</v>
      </c>
      <c r="AZ732" s="4">
        <v>4201287.3397817</v>
      </c>
      <c r="BA732" s="4">
        <v>10809771.4589273</v>
      </c>
      <c r="BB732" s="4">
        <v>5921193.57117971</v>
      </c>
    </row>
    <row r="733" spans="1:54">
      <c r="A733" s="2" t="s">
        <v>2531</v>
      </c>
      <c r="B733" s="3" t="s">
        <v>1571</v>
      </c>
      <c r="C733" s="3" t="s">
        <v>2532</v>
      </c>
      <c r="D733" s="3">
        <v>316.10785</v>
      </c>
      <c r="E733" s="3">
        <v>2.904</v>
      </c>
      <c r="F733" s="3">
        <v>317.11514</v>
      </c>
      <c r="G733" s="3" t="s">
        <v>1138</v>
      </c>
      <c r="H733" s="3" t="s">
        <v>1099</v>
      </c>
      <c r="I733" s="3" t="s">
        <v>1099</v>
      </c>
      <c r="J733" s="3">
        <v>1427619.924</v>
      </c>
      <c r="K733" s="3">
        <v>6127735.265</v>
      </c>
      <c r="L733" s="3">
        <v>4723409.731</v>
      </c>
      <c r="M733" s="3">
        <v>888488.1303</v>
      </c>
      <c r="N733" s="3">
        <v>1793092.786</v>
      </c>
      <c r="O733" s="3">
        <v>786406.2868</v>
      </c>
      <c r="P733" s="3">
        <v>3003444.29462194</v>
      </c>
      <c r="Q733" s="3">
        <v>1404278.29680452</v>
      </c>
      <c r="R733" s="3">
        <v>2601335.18126715</v>
      </c>
      <c r="S733" s="3">
        <v>4888549.17662963</v>
      </c>
      <c r="T733" s="3">
        <v>1224686.48659341</v>
      </c>
      <c r="U733" s="3">
        <v>1671988.793</v>
      </c>
      <c r="V733" s="3">
        <v>1537390.541</v>
      </c>
      <c r="W733" s="3">
        <v>2127757.287</v>
      </c>
      <c r="X733" s="3">
        <v>2279962.735</v>
      </c>
      <c r="Y733" s="3">
        <v>2435409.862</v>
      </c>
      <c r="Z733" s="3">
        <v>4563453.321</v>
      </c>
      <c r="AA733" s="3">
        <v>1393054.81546708</v>
      </c>
      <c r="AB733" s="3">
        <v>4082091.36392732</v>
      </c>
      <c r="AC733" s="3">
        <v>701093.443509799</v>
      </c>
      <c r="AD733" s="3">
        <v>3529861.97949838</v>
      </c>
      <c r="AE733" s="3">
        <v>4405540.84664136</v>
      </c>
      <c r="AF733" s="3">
        <v>504320.089956056</v>
      </c>
      <c r="AG733" s="3">
        <v>1269590.048</v>
      </c>
      <c r="AH733" s="3">
        <v>540754.4589</v>
      </c>
      <c r="AI733" s="3">
        <v>1091002.52</v>
      </c>
      <c r="AJ733" s="3">
        <v>783993.2822</v>
      </c>
      <c r="AK733" s="3">
        <v>899006.464</v>
      </c>
      <c r="AL733" s="3">
        <v>753574.2968</v>
      </c>
      <c r="AM733" s="3">
        <v>650425.867454917</v>
      </c>
      <c r="AN733" s="3">
        <v>656750.767879659</v>
      </c>
      <c r="AO733" s="3">
        <v>563595.343311751</v>
      </c>
      <c r="AP733" s="3">
        <v>1687842.06795367</v>
      </c>
      <c r="AQ733" s="3">
        <v>1523099.16</v>
      </c>
      <c r="AR733" s="3">
        <v>1713811.759</v>
      </c>
      <c r="AS733" s="3">
        <v>2098542.315</v>
      </c>
      <c r="AT733" s="3">
        <v>4043970.902</v>
      </c>
      <c r="AU733" s="3">
        <v>6637465.016</v>
      </c>
      <c r="AV733" s="3">
        <v>13321425.22</v>
      </c>
      <c r="AW733" s="4">
        <v>1533113.17221179</v>
      </c>
      <c r="AX733" s="4">
        <v>8849268.79567333</v>
      </c>
      <c r="AY733" s="4">
        <v>9691846.51680052</v>
      </c>
      <c r="AZ733" s="4">
        <v>3527356.16375019</v>
      </c>
      <c r="BA733" s="4">
        <v>3339874.0156136</v>
      </c>
      <c r="BB733" s="4">
        <v>2396855.70795058</v>
      </c>
    </row>
    <row r="734" spans="1:54">
      <c r="A734" s="2" t="s">
        <v>2533</v>
      </c>
      <c r="B734" s="3" t="s">
        <v>1197</v>
      </c>
      <c r="C734" s="3" t="s">
        <v>2534</v>
      </c>
      <c r="D734" s="3">
        <v>125.05884</v>
      </c>
      <c r="E734" s="3">
        <v>2.046</v>
      </c>
      <c r="F734" s="3">
        <v>126.0661</v>
      </c>
      <c r="G734" s="3" t="s">
        <v>1099</v>
      </c>
      <c r="H734" s="3" t="s">
        <v>1099</v>
      </c>
      <c r="I734" s="3" t="s">
        <v>1100</v>
      </c>
      <c r="J734" s="3">
        <v>5328671.556</v>
      </c>
      <c r="K734" s="3">
        <v>26660168.72</v>
      </c>
      <c r="L734" s="3">
        <v>18202261.3</v>
      </c>
      <c r="M734" s="3">
        <v>3566066.543</v>
      </c>
      <c r="N734" s="3">
        <v>8860065.791</v>
      </c>
      <c r="O734" s="3">
        <v>4168730.524</v>
      </c>
      <c r="P734" s="3">
        <v>11513971.176316</v>
      </c>
      <c r="Q734" s="3">
        <v>4103675.07842036</v>
      </c>
      <c r="R734" s="3">
        <v>17442573.6787129</v>
      </c>
      <c r="S734" s="3">
        <v>3666042.8823456</v>
      </c>
      <c r="T734" s="3">
        <v>18928707.5458718</v>
      </c>
      <c r="U734" s="3">
        <v>1783294.807</v>
      </c>
      <c r="V734" s="3">
        <v>1394641.251</v>
      </c>
      <c r="W734" s="3">
        <v>1576177.784</v>
      </c>
      <c r="X734" s="3">
        <v>2511397.157</v>
      </c>
      <c r="Y734" s="3">
        <v>1859836.104</v>
      </c>
      <c r="Z734" s="3">
        <v>1848806.036</v>
      </c>
      <c r="AA734" s="3">
        <v>1817600.82190837</v>
      </c>
      <c r="AB734" s="3">
        <v>1916311.42939673</v>
      </c>
      <c r="AC734" s="3">
        <v>1756735.58012039</v>
      </c>
      <c r="AD734" s="3">
        <v>1826300.13454512</v>
      </c>
      <c r="AE734" s="3">
        <v>1857524.47230195</v>
      </c>
      <c r="AF734" s="3">
        <v>1799680.70072742</v>
      </c>
      <c r="AG734" s="3">
        <v>6600691.791</v>
      </c>
      <c r="AH734" s="3">
        <v>3733932.041</v>
      </c>
      <c r="AI734" s="3">
        <v>7390670.94</v>
      </c>
      <c r="AJ734" s="3">
        <v>4505176.465</v>
      </c>
      <c r="AK734" s="3">
        <v>8688315.28</v>
      </c>
      <c r="AL734" s="3">
        <v>12856429.03</v>
      </c>
      <c r="AM734" s="3">
        <v>6801988.79513577</v>
      </c>
      <c r="AN734" s="3">
        <v>14699476.7070637</v>
      </c>
      <c r="AO734" s="3">
        <v>3706673.00228013</v>
      </c>
      <c r="AP734" s="3">
        <v>3975338.52685378</v>
      </c>
      <c r="AQ734" s="3">
        <v>1714072.448</v>
      </c>
      <c r="AR734" s="3">
        <v>3135576.617</v>
      </c>
      <c r="AS734" s="3">
        <v>1021635.228</v>
      </c>
      <c r="AT734" s="3">
        <v>42474681.11</v>
      </c>
      <c r="AU734" s="3">
        <v>51210208.95</v>
      </c>
      <c r="AV734" s="3">
        <v>60663001.55</v>
      </c>
      <c r="AW734" s="4">
        <v>66432519.8563971</v>
      </c>
      <c r="AX734" s="4">
        <v>22279455.8349302</v>
      </c>
      <c r="AY734" s="4">
        <v>19577722.5305035</v>
      </c>
      <c r="AZ734" s="4">
        <v>14790151.2703847</v>
      </c>
      <c r="BA734" s="4">
        <v>18644032.436596</v>
      </c>
      <c r="BB734" s="4">
        <v>18495293.9741883</v>
      </c>
    </row>
    <row r="735" spans="1:54">
      <c r="A735" s="2" t="s">
        <v>2535</v>
      </c>
      <c r="B735" s="3" t="s">
        <v>1725</v>
      </c>
      <c r="C735" s="3" t="s">
        <v>2536</v>
      </c>
      <c r="D735" s="3">
        <v>304.11266</v>
      </c>
      <c r="E735" s="3">
        <v>1.832</v>
      </c>
      <c r="F735" s="3">
        <v>305.11993</v>
      </c>
      <c r="G735" s="3" t="s">
        <v>1138</v>
      </c>
      <c r="H735" s="3" t="s">
        <v>1099</v>
      </c>
      <c r="I735" s="3" t="s">
        <v>1099</v>
      </c>
      <c r="J735" s="3">
        <v>4918085.078</v>
      </c>
      <c r="K735" s="3">
        <v>7569801.086</v>
      </c>
      <c r="L735" s="3">
        <v>5604306.464</v>
      </c>
      <c r="M735" s="3">
        <v>4694612.912</v>
      </c>
      <c r="N735" s="3">
        <v>5409741.18</v>
      </c>
      <c r="O735" s="3">
        <v>5007854.971</v>
      </c>
      <c r="P735" s="3">
        <v>5051972.00350448</v>
      </c>
      <c r="Q735" s="3">
        <v>8209287.71254339</v>
      </c>
      <c r="R735" s="3">
        <v>4329373.14580709</v>
      </c>
      <c r="S735" s="3">
        <v>4964423.00064259</v>
      </c>
      <c r="T735" s="3">
        <v>5115278.88000245</v>
      </c>
      <c r="U735" s="3">
        <v>2970618.029</v>
      </c>
      <c r="V735" s="3">
        <v>2305151.264</v>
      </c>
      <c r="W735" s="3">
        <v>2462625.986</v>
      </c>
      <c r="X735" s="3">
        <v>3627655.153</v>
      </c>
      <c r="Y735" s="3">
        <v>2373358.105</v>
      </c>
      <c r="Z735" s="3">
        <v>3177675.47</v>
      </c>
      <c r="AA735" s="3">
        <v>3020315.55871576</v>
      </c>
      <c r="AB735" s="3">
        <v>2594920.51009076</v>
      </c>
      <c r="AC735" s="3">
        <v>1938032.25066598</v>
      </c>
      <c r="AD735" s="3">
        <v>3353233.17617427</v>
      </c>
      <c r="AE735" s="3">
        <v>3324841.10449136</v>
      </c>
      <c r="AF735" s="3">
        <v>2685741.40686188</v>
      </c>
      <c r="AG735" s="3">
        <v>3745086.417</v>
      </c>
      <c r="AH735" s="3">
        <v>8318586.922</v>
      </c>
      <c r="AI735" s="3">
        <v>9577223.997</v>
      </c>
      <c r="AJ735" s="3">
        <v>4153864.294</v>
      </c>
      <c r="AK735" s="3">
        <v>3074514.965</v>
      </c>
      <c r="AL735" s="3">
        <v>4689652.366</v>
      </c>
      <c r="AM735" s="3">
        <v>5378144.55989752</v>
      </c>
      <c r="AN735" s="3">
        <v>2929161.48221276</v>
      </c>
      <c r="AO735" s="3">
        <v>3060220.97176004</v>
      </c>
      <c r="AP735" s="3">
        <v>11005092.293463</v>
      </c>
      <c r="AQ735" s="3">
        <v>2402174.811</v>
      </c>
      <c r="AR735" s="3">
        <v>4435265.805</v>
      </c>
      <c r="AS735" s="3">
        <v>1797816.696</v>
      </c>
      <c r="AT735" s="3">
        <v>2250879.368</v>
      </c>
      <c r="AU735" s="3">
        <v>1342001.295</v>
      </c>
      <c r="AV735" s="3">
        <v>1764204.197</v>
      </c>
      <c r="AW735" s="4">
        <v>914170.207781226</v>
      </c>
      <c r="AX735" s="4">
        <v>2446221.95770674</v>
      </c>
      <c r="AY735" s="4">
        <v>3492153.67617618</v>
      </c>
      <c r="AZ735" s="4">
        <v>1634095.54879557</v>
      </c>
      <c r="BA735" s="4">
        <v>3372478.14420351</v>
      </c>
      <c r="BB735" s="4">
        <v>2133222.63733678</v>
      </c>
    </row>
    <row r="736" spans="1:54">
      <c r="A736" s="2" t="s">
        <v>2537</v>
      </c>
      <c r="B736" s="3" t="s">
        <v>2538</v>
      </c>
      <c r="C736" s="3" t="s">
        <v>2539</v>
      </c>
      <c r="D736" s="3">
        <v>138.00789</v>
      </c>
      <c r="E736" s="3">
        <v>1.941</v>
      </c>
      <c r="F736" s="3">
        <v>139.01512</v>
      </c>
      <c r="G736" s="3" t="s">
        <v>1099</v>
      </c>
      <c r="H736" s="3" t="s">
        <v>1099</v>
      </c>
      <c r="I736" s="3" t="s">
        <v>1100</v>
      </c>
      <c r="J736" s="3">
        <v>3232784.14</v>
      </c>
      <c r="K736" s="3">
        <v>3530936.242</v>
      </c>
      <c r="L736" s="3">
        <v>3580225.937</v>
      </c>
      <c r="M736" s="3">
        <v>2523659.527</v>
      </c>
      <c r="N736" s="3">
        <v>2992692.879</v>
      </c>
      <c r="O736" s="3">
        <v>3171345.826</v>
      </c>
      <c r="P736" s="3">
        <v>5572709.43913405</v>
      </c>
      <c r="Q736" s="3">
        <v>1548808.54486661</v>
      </c>
      <c r="R736" s="3">
        <v>2604953.89912914</v>
      </c>
      <c r="S736" s="3">
        <v>2757041.75400008</v>
      </c>
      <c r="T736" s="3">
        <v>3376190.15537012</v>
      </c>
      <c r="U736" s="3">
        <v>1889922.31</v>
      </c>
      <c r="V736" s="3">
        <v>984020.4426</v>
      </c>
      <c r="W736" s="3">
        <v>1296739.689</v>
      </c>
      <c r="X736" s="3">
        <v>1682730.778</v>
      </c>
      <c r="Y736" s="3">
        <v>1090189.092</v>
      </c>
      <c r="Z736" s="3">
        <v>1306810.133</v>
      </c>
      <c r="AA736" s="3">
        <v>650110.03206956</v>
      </c>
      <c r="AB736" s="3">
        <v>765121.603173476</v>
      </c>
      <c r="AC736" s="3">
        <v>1554692.56099854</v>
      </c>
      <c r="AD736" s="3">
        <v>3678551.8900974</v>
      </c>
      <c r="AE736" s="3">
        <v>772106.509311462</v>
      </c>
      <c r="AF736" s="3">
        <v>829829.848949558</v>
      </c>
      <c r="AG736" s="3">
        <v>1045942.173</v>
      </c>
      <c r="AH736" s="3">
        <v>10145597.02</v>
      </c>
      <c r="AI736" s="3">
        <v>2427981.048</v>
      </c>
      <c r="AJ736" s="3">
        <v>1864366.277</v>
      </c>
      <c r="AK736" s="3">
        <v>2285182.252</v>
      </c>
      <c r="AL736" s="3">
        <v>1845813.601</v>
      </c>
      <c r="AM736" s="3">
        <v>802973.52064511</v>
      </c>
      <c r="AN736" s="3">
        <v>3810847.52153673</v>
      </c>
      <c r="AO736" s="3">
        <v>4561636.66779015</v>
      </c>
      <c r="AP736" s="3">
        <v>3901130.53736134</v>
      </c>
      <c r="AQ736" s="3">
        <v>1182782.845</v>
      </c>
      <c r="AR736" s="3">
        <v>1545761.674</v>
      </c>
      <c r="AS736" s="3">
        <v>735505.9728</v>
      </c>
      <c r="AT736" s="3">
        <v>1135109.496</v>
      </c>
      <c r="AU736" s="3">
        <v>738610.9904</v>
      </c>
      <c r="AV736" s="3">
        <v>964805.9115</v>
      </c>
      <c r="AW736" s="4">
        <v>1094351.3007199</v>
      </c>
      <c r="AX736" s="4">
        <v>1236939.66093713</v>
      </c>
      <c r="AY736" s="4">
        <v>1337128.02848977</v>
      </c>
      <c r="AZ736" s="4">
        <v>595333.661426619</v>
      </c>
      <c r="BA736" s="4">
        <v>1303721.33914089</v>
      </c>
      <c r="BB736" s="4">
        <v>735102.898985689</v>
      </c>
    </row>
    <row r="737" spans="1:54">
      <c r="A737" s="2" t="s">
        <v>2540</v>
      </c>
      <c r="B737" s="3" t="s">
        <v>2541</v>
      </c>
      <c r="C737" s="3" t="s">
        <v>2542</v>
      </c>
      <c r="D737" s="3">
        <v>304.14619</v>
      </c>
      <c r="E737" s="3">
        <v>2.24</v>
      </c>
      <c r="F737" s="3">
        <v>305.1535</v>
      </c>
      <c r="G737" s="3" t="s">
        <v>1138</v>
      </c>
      <c r="H737" s="3" t="s">
        <v>1099</v>
      </c>
      <c r="I737" s="3" t="s">
        <v>1099</v>
      </c>
      <c r="J737" s="3">
        <v>1127230.973</v>
      </c>
      <c r="K737" s="3">
        <v>1636406.881</v>
      </c>
      <c r="L737" s="3">
        <v>2679163.094</v>
      </c>
      <c r="M737" s="3">
        <v>1130535.76</v>
      </c>
      <c r="N737" s="3">
        <v>1547290.187</v>
      </c>
      <c r="O737" s="3">
        <v>1128724.788</v>
      </c>
      <c r="P737" s="3">
        <v>980999.369430766</v>
      </c>
      <c r="Q737" s="3">
        <v>1165094.77277534</v>
      </c>
      <c r="R737" s="3">
        <v>2580639.27138791</v>
      </c>
      <c r="S737" s="3">
        <v>1263408.92340407</v>
      </c>
      <c r="T737" s="3">
        <v>1717650.73216858</v>
      </c>
      <c r="U737" s="3">
        <v>8924741.11</v>
      </c>
      <c r="V737" s="3">
        <v>10032752.82</v>
      </c>
      <c r="W737" s="3">
        <v>7865383.979</v>
      </c>
      <c r="X737" s="3">
        <v>7038961.475</v>
      </c>
      <c r="Y737" s="3">
        <v>6715969.074</v>
      </c>
      <c r="Z737" s="3">
        <v>8018059.764</v>
      </c>
      <c r="AA737" s="3">
        <v>3030126.70453166</v>
      </c>
      <c r="AB737" s="3">
        <v>7856837.53493669</v>
      </c>
      <c r="AC737" s="3">
        <v>27157712.746457</v>
      </c>
      <c r="AD737" s="3">
        <v>2034704.3682944</v>
      </c>
      <c r="AE737" s="3">
        <v>4170279.27712059</v>
      </c>
      <c r="AF737" s="3">
        <v>4346207.59065969</v>
      </c>
      <c r="AG737" s="3">
        <v>739002.4297</v>
      </c>
      <c r="AH737" s="3">
        <v>1348718.287</v>
      </c>
      <c r="AI737" s="3">
        <v>1104137.947</v>
      </c>
      <c r="AJ737" s="3">
        <v>971282.771</v>
      </c>
      <c r="AK737" s="3">
        <v>1110611.945</v>
      </c>
      <c r="AL737" s="3">
        <v>1268233.677</v>
      </c>
      <c r="AM737" s="3">
        <v>807552.912767699</v>
      </c>
      <c r="AN737" s="3">
        <v>144594.417116822</v>
      </c>
      <c r="AO737" s="3">
        <v>952938.796388587</v>
      </c>
      <c r="AP737" s="3">
        <v>2456238.57819356</v>
      </c>
      <c r="AQ737" s="3">
        <v>4996969.888</v>
      </c>
      <c r="AR737" s="3">
        <v>7668369.244</v>
      </c>
      <c r="AS737" s="3">
        <v>5278849.959</v>
      </c>
      <c r="AT737" s="3">
        <v>5369732.667</v>
      </c>
      <c r="AU737" s="3">
        <v>5022677.644</v>
      </c>
      <c r="AV737" s="3">
        <v>6348296.079</v>
      </c>
      <c r="AW737" s="4">
        <v>2791918.2197072</v>
      </c>
      <c r="AX737" s="4">
        <v>3850183.19188459</v>
      </c>
      <c r="AY737" s="4">
        <v>872068.251741818</v>
      </c>
      <c r="AZ737" s="4">
        <v>3703467.93360305</v>
      </c>
      <c r="BA737" s="4">
        <v>22529604.4034308</v>
      </c>
      <c r="BB737" s="4">
        <v>937653.480632501</v>
      </c>
    </row>
    <row r="738" spans="1:54">
      <c r="A738" s="2" t="s">
        <v>2543</v>
      </c>
      <c r="B738" s="3" t="s">
        <v>1148</v>
      </c>
      <c r="C738" s="3" t="s">
        <v>2544</v>
      </c>
      <c r="D738" s="3">
        <v>259.06253</v>
      </c>
      <c r="E738" s="3">
        <v>2.25</v>
      </c>
      <c r="F738" s="3">
        <v>260.06979</v>
      </c>
      <c r="G738" s="3" t="s">
        <v>1099</v>
      </c>
      <c r="H738" s="3" t="s">
        <v>1100</v>
      </c>
      <c r="I738" s="3" t="s">
        <v>1099</v>
      </c>
      <c r="J738" s="3">
        <v>8421187.696</v>
      </c>
      <c r="K738" s="3">
        <v>6365828.385</v>
      </c>
      <c r="L738" s="3">
        <v>5922607.034</v>
      </c>
      <c r="M738" s="3">
        <v>3610981.003</v>
      </c>
      <c r="N738" s="3">
        <v>4349730.062</v>
      </c>
      <c r="O738" s="3">
        <v>3614574.781</v>
      </c>
      <c r="P738" s="3">
        <v>5329258.02732422</v>
      </c>
      <c r="Q738" s="3">
        <v>7587978.93053649</v>
      </c>
      <c r="R738" s="3">
        <v>4324733.8311361</v>
      </c>
      <c r="S738" s="3">
        <v>6092027.03770593</v>
      </c>
      <c r="T738" s="3">
        <v>3570092.97413059</v>
      </c>
      <c r="U738" s="3">
        <v>904079.2318</v>
      </c>
      <c r="V738" s="3">
        <v>916124.6382</v>
      </c>
      <c r="W738" s="3">
        <v>641706.9112</v>
      </c>
      <c r="X738" s="3">
        <v>1077543.187</v>
      </c>
      <c r="Y738" s="3">
        <v>711218.3691</v>
      </c>
      <c r="Z738" s="3">
        <v>784056.1484</v>
      </c>
      <c r="AA738" s="3">
        <v>423290.108961514</v>
      </c>
      <c r="AB738" s="3">
        <v>617487.194632601</v>
      </c>
      <c r="AC738" s="3">
        <v>1426570.64777433</v>
      </c>
      <c r="AD738" s="3">
        <v>855371.185406207</v>
      </c>
      <c r="AE738" s="3">
        <v>850589.931653339</v>
      </c>
      <c r="AF738" s="3">
        <v>861419.417272007</v>
      </c>
      <c r="AG738" s="3">
        <v>3628648</v>
      </c>
      <c r="AH738" s="3">
        <v>2967425.07</v>
      </c>
      <c r="AI738" s="3">
        <v>3007796.993</v>
      </c>
      <c r="AJ738" s="3">
        <v>2732622.509</v>
      </c>
      <c r="AK738" s="3">
        <v>4991564.122</v>
      </c>
      <c r="AL738" s="3">
        <v>3890624.03</v>
      </c>
      <c r="AM738" s="3">
        <v>4362331.04173292</v>
      </c>
      <c r="AN738" s="3">
        <v>2626134.02064669</v>
      </c>
      <c r="AO738" s="3">
        <v>5077743.74182655</v>
      </c>
      <c r="AP738" s="3">
        <v>2079578.34512717</v>
      </c>
      <c r="AQ738" s="3">
        <v>682392.7285</v>
      </c>
      <c r="AR738" s="3">
        <v>895246.3391</v>
      </c>
      <c r="AS738" s="3">
        <v>618291.4026</v>
      </c>
      <c r="AT738" s="3">
        <v>776445.4081</v>
      </c>
      <c r="AU738" s="3">
        <v>697062.9456</v>
      </c>
      <c r="AV738" s="3">
        <v>1105339.511</v>
      </c>
      <c r="AW738" s="4">
        <v>1448943.52930363</v>
      </c>
      <c r="AX738" s="4">
        <v>287988.981740944</v>
      </c>
      <c r="AY738" s="4">
        <v>538687.755348871</v>
      </c>
      <c r="AZ738" s="4">
        <v>1206836.51998938</v>
      </c>
      <c r="BA738" s="4">
        <v>329819.318358358</v>
      </c>
      <c r="BB738" s="4">
        <v>962502.230158819</v>
      </c>
    </row>
    <row r="739" spans="1:54">
      <c r="A739" s="2" t="s">
        <v>2545</v>
      </c>
      <c r="B739" s="3" t="s">
        <v>2546</v>
      </c>
      <c r="C739" s="3" t="s">
        <v>2547</v>
      </c>
      <c r="D739" s="3">
        <v>179.06134</v>
      </c>
      <c r="E739" s="3">
        <v>1.983</v>
      </c>
      <c r="F739" s="3">
        <v>376.15637</v>
      </c>
      <c r="G739" s="3" t="s">
        <v>1099</v>
      </c>
      <c r="H739" s="3" t="s">
        <v>1099</v>
      </c>
      <c r="I739" s="3" t="s">
        <v>1100</v>
      </c>
      <c r="J739" s="3">
        <v>1243354.964</v>
      </c>
      <c r="K739" s="3">
        <v>1188351.73</v>
      </c>
      <c r="L739" s="3">
        <v>896026.3842</v>
      </c>
      <c r="M739" s="3">
        <v>628727.9758</v>
      </c>
      <c r="N739" s="3">
        <v>1278068.837</v>
      </c>
      <c r="O739" s="3">
        <v>924182.1242</v>
      </c>
      <c r="P739" s="3">
        <v>1138541.25641058</v>
      </c>
      <c r="Q739" s="3">
        <v>934293.404943662</v>
      </c>
      <c r="R739" s="3">
        <v>1067574.89995456</v>
      </c>
      <c r="S739" s="3">
        <v>977133.397497271</v>
      </c>
      <c r="T739" s="3">
        <v>1014717.05386059</v>
      </c>
      <c r="U739" s="3">
        <v>1935109.678</v>
      </c>
      <c r="V739" s="3">
        <v>1701573.012</v>
      </c>
      <c r="W739" s="3">
        <v>959181.4791</v>
      </c>
      <c r="X739" s="3">
        <v>1961909.921</v>
      </c>
      <c r="Y739" s="3">
        <v>819591.3519</v>
      </c>
      <c r="Z739" s="3">
        <v>961461.2379</v>
      </c>
      <c r="AA739" s="3">
        <v>1454282.5803639</v>
      </c>
      <c r="AB739" s="3">
        <v>1574105.60516231</v>
      </c>
      <c r="AC739" s="3">
        <v>1304417.15388978</v>
      </c>
      <c r="AD739" s="3">
        <v>1229081.96192029</v>
      </c>
      <c r="AE739" s="3">
        <v>1329110.18531395</v>
      </c>
      <c r="AF739" s="3">
        <v>1447829.19324978</v>
      </c>
      <c r="AG739" s="3">
        <v>630244.3148</v>
      </c>
      <c r="AH739" s="3">
        <v>1307048.271</v>
      </c>
      <c r="AI739" s="3">
        <v>1063894.78</v>
      </c>
      <c r="AJ739" s="3">
        <v>470877.8699</v>
      </c>
      <c r="AK739" s="3">
        <v>503703.1048</v>
      </c>
      <c r="AL739" s="3">
        <v>373231.0814</v>
      </c>
      <c r="AM739" s="3">
        <v>790149.421016745</v>
      </c>
      <c r="AN739" s="3">
        <v>699919.052988316</v>
      </c>
      <c r="AO739" s="3">
        <v>843509.661650219</v>
      </c>
      <c r="AP739" s="3">
        <v>565754.812278053</v>
      </c>
      <c r="AQ739" s="3">
        <v>8444609.977</v>
      </c>
      <c r="AR739" s="3">
        <v>1601800.254</v>
      </c>
      <c r="AS739" s="3">
        <v>928750.7858</v>
      </c>
      <c r="AT739" s="3">
        <v>1153652.074</v>
      </c>
      <c r="AU739" s="3">
        <v>565495.691</v>
      </c>
      <c r="AV739" s="3">
        <v>616909.9358</v>
      </c>
      <c r="AW739" s="4">
        <v>2053645.6574845</v>
      </c>
      <c r="AX739" s="4">
        <v>1907461.7202945</v>
      </c>
      <c r="AY739" s="4">
        <v>2169667.83625042</v>
      </c>
      <c r="AZ739" s="4">
        <v>2413767.70029563</v>
      </c>
      <c r="BA739" s="4">
        <v>2125396.64899566</v>
      </c>
      <c r="BB739" s="4">
        <v>2641279.15427931</v>
      </c>
    </row>
    <row r="740" spans="1:54">
      <c r="A740" s="2" t="s">
        <v>2548</v>
      </c>
      <c r="B740" s="3" t="s">
        <v>1211</v>
      </c>
      <c r="C740" s="3" t="s">
        <v>2549</v>
      </c>
      <c r="D740" s="3">
        <v>315.21708</v>
      </c>
      <c r="E740" s="3">
        <v>8.62</v>
      </c>
      <c r="F740" s="3">
        <v>316.22449</v>
      </c>
      <c r="G740" s="3" t="s">
        <v>1138</v>
      </c>
      <c r="H740" s="3" t="s">
        <v>1099</v>
      </c>
      <c r="I740" s="3" t="s">
        <v>1099</v>
      </c>
      <c r="J740" s="3">
        <v>1324131.045</v>
      </c>
      <c r="K740" s="3">
        <v>1270336.836</v>
      </c>
      <c r="L740" s="3">
        <v>1472041.442</v>
      </c>
      <c r="M740" s="3">
        <v>2039743.511</v>
      </c>
      <c r="N740" s="3">
        <v>1670599.097</v>
      </c>
      <c r="O740" s="3">
        <v>1200002.997</v>
      </c>
      <c r="P740" s="3">
        <v>1485637.33153523</v>
      </c>
      <c r="Q740" s="3">
        <v>1128222.28893914</v>
      </c>
      <c r="R740" s="3">
        <v>2193702.06758796</v>
      </c>
      <c r="S740" s="3">
        <v>866050.078278119</v>
      </c>
      <c r="T740" s="3">
        <v>1807100.67365956</v>
      </c>
      <c r="U740" s="3">
        <v>2858106.435</v>
      </c>
      <c r="V740" s="3">
        <v>3950533.539</v>
      </c>
      <c r="W740" s="3">
        <v>2665550.691</v>
      </c>
      <c r="X740" s="3">
        <v>2766983.364</v>
      </c>
      <c r="Y740" s="3">
        <v>4095223.064</v>
      </c>
      <c r="Z740" s="3">
        <v>3981091.726</v>
      </c>
      <c r="AA740" s="3">
        <v>2686783.86125873</v>
      </c>
      <c r="AB740" s="3">
        <v>1227374.04351599</v>
      </c>
      <c r="AC740" s="3">
        <v>5810812.411534</v>
      </c>
      <c r="AD740" s="3">
        <v>4925310.3526161</v>
      </c>
      <c r="AE740" s="3">
        <v>1857686.57409784</v>
      </c>
      <c r="AF740" s="3">
        <v>3809521.57597733</v>
      </c>
      <c r="AG740" s="3">
        <v>1407440.346</v>
      </c>
      <c r="AH740" s="3">
        <v>3174790.725</v>
      </c>
      <c r="AI740" s="3">
        <v>2387666.106</v>
      </c>
      <c r="AJ740" s="3">
        <v>1226116.173</v>
      </c>
      <c r="AK740" s="3">
        <v>1189890.2</v>
      </c>
      <c r="AL740" s="3">
        <v>956303.9811</v>
      </c>
      <c r="AM740" s="3">
        <v>1578386.11123724</v>
      </c>
      <c r="AN740" s="3">
        <v>2326942.22780209</v>
      </c>
      <c r="AO740" s="3">
        <v>1744860.15994834</v>
      </c>
      <c r="AP740" s="3">
        <v>1244616.52174567</v>
      </c>
      <c r="AQ740" s="3">
        <v>3982610.061</v>
      </c>
      <c r="AR740" s="3">
        <v>3516407.183</v>
      </c>
      <c r="AS740" s="3">
        <v>3769670.085</v>
      </c>
      <c r="AT740" s="3">
        <v>2806789.453</v>
      </c>
      <c r="AU740" s="3">
        <v>1050505.04</v>
      </c>
      <c r="AV740" s="3">
        <v>1708842.776</v>
      </c>
      <c r="AW740" s="4">
        <v>3678174.25000044</v>
      </c>
      <c r="AX740" s="4">
        <v>5274140.7642197</v>
      </c>
      <c r="AY740" s="4">
        <v>3137935.17829286</v>
      </c>
      <c r="AZ740" s="4">
        <v>1246947.99686915</v>
      </c>
      <c r="BA740" s="4">
        <v>2426380.69802846</v>
      </c>
      <c r="BB740" s="4">
        <v>1071245.71058939</v>
      </c>
    </row>
    <row r="741" spans="1:54">
      <c r="A741" s="2" t="s">
        <v>2550</v>
      </c>
      <c r="B741" s="3" t="s">
        <v>1211</v>
      </c>
      <c r="C741" s="3" t="s">
        <v>2551</v>
      </c>
      <c r="D741" s="3">
        <v>126.03158</v>
      </c>
      <c r="E741" s="3">
        <v>5.313</v>
      </c>
      <c r="F741" s="3">
        <v>127.03889</v>
      </c>
      <c r="G741" s="3" t="s">
        <v>1099</v>
      </c>
      <c r="H741" s="3" t="s">
        <v>1099</v>
      </c>
      <c r="I741" s="3" t="s">
        <v>1100</v>
      </c>
      <c r="J741" s="3">
        <v>13225076.32</v>
      </c>
      <c r="K741" s="3">
        <v>15470964.41</v>
      </c>
      <c r="L741" s="3">
        <v>10624134.25</v>
      </c>
      <c r="M741" s="3">
        <v>14299420.23</v>
      </c>
      <c r="N741" s="3">
        <v>17890244.08</v>
      </c>
      <c r="O741" s="3">
        <v>19865283.62</v>
      </c>
      <c r="P741" s="3">
        <v>14958681.5257658</v>
      </c>
      <c r="Q741" s="3">
        <v>17405084.3188168</v>
      </c>
      <c r="R741" s="3">
        <v>9227068.7190199</v>
      </c>
      <c r="S741" s="3">
        <v>20888982.6520663</v>
      </c>
      <c r="T741" s="3">
        <v>13666118.5426646</v>
      </c>
      <c r="U741" s="3">
        <v>119524214.2</v>
      </c>
      <c r="V741" s="3">
        <v>62373728.27</v>
      </c>
      <c r="W741" s="3">
        <v>78648829.42</v>
      </c>
      <c r="X741" s="3">
        <v>100669828</v>
      </c>
      <c r="Y741" s="3">
        <v>85684189.19</v>
      </c>
      <c r="Z741" s="3">
        <v>84049038.87</v>
      </c>
      <c r="AA741" s="3">
        <v>101680135.277427</v>
      </c>
      <c r="AB741" s="3">
        <v>77869081.6514846</v>
      </c>
      <c r="AC741" s="3">
        <v>50219728.1208676</v>
      </c>
      <c r="AD741" s="3">
        <v>117016232.681124</v>
      </c>
      <c r="AE741" s="3">
        <v>100598271.034552</v>
      </c>
      <c r="AF741" s="3">
        <v>83566379.1845456</v>
      </c>
      <c r="AG741" s="3">
        <v>8443462.438</v>
      </c>
      <c r="AH741" s="3">
        <v>12135377.39</v>
      </c>
      <c r="AI741" s="3">
        <v>10448425.89</v>
      </c>
      <c r="AJ741" s="3">
        <v>13030566.48</v>
      </c>
      <c r="AK741" s="3">
        <v>8371854.883</v>
      </c>
      <c r="AL741" s="3">
        <v>14078404.1</v>
      </c>
      <c r="AM741" s="3">
        <v>9381064.01905631</v>
      </c>
      <c r="AN741" s="3">
        <v>7885907.60983947</v>
      </c>
      <c r="AO741" s="3">
        <v>10096786.5884316</v>
      </c>
      <c r="AP741" s="3">
        <v>16974969.2366726</v>
      </c>
      <c r="AQ741" s="3">
        <v>85185157.97</v>
      </c>
      <c r="AR741" s="3">
        <v>95936159.19</v>
      </c>
      <c r="AS741" s="3">
        <v>65311535.16</v>
      </c>
      <c r="AT741" s="3">
        <v>78708680.62</v>
      </c>
      <c r="AU741" s="3">
        <v>45106960.74</v>
      </c>
      <c r="AV741" s="3">
        <v>88937112.93</v>
      </c>
      <c r="AW741" s="4">
        <v>35178232.8726943</v>
      </c>
      <c r="AX741" s="4">
        <v>103685333.975026</v>
      </c>
      <c r="AY741" s="4">
        <v>106244489.743441</v>
      </c>
      <c r="AZ741" s="4">
        <v>64492548.1476167</v>
      </c>
      <c r="BA741" s="4">
        <v>48814276.3474181</v>
      </c>
      <c r="BB741" s="4">
        <v>100770725.523804</v>
      </c>
    </row>
    <row r="742" spans="1:54">
      <c r="A742" s="2" t="s">
        <v>2552</v>
      </c>
      <c r="B742" s="3" t="s">
        <v>1185</v>
      </c>
      <c r="C742" s="3" t="s">
        <v>2553</v>
      </c>
      <c r="D742" s="3">
        <v>327.08824</v>
      </c>
      <c r="E742" s="3">
        <v>2.705</v>
      </c>
      <c r="F742" s="3">
        <v>328.09552</v>
      </c>
      <c r="G742" s="3" t="s">
        <v>1138</v>
      </c>
      <c r="H742" s="3" t="s">
        <v>1099</v>
      </c>
      <c r="I742" s="3" t="s">
        <v>1099</v>
      </c>
      <c r="J742" s="3">
        <v>1754414.97</v>
      </c>
      <c r="K742" s="3">
        <v>1594496.376</v>
      </c>
      <c r="L742" s="3">
        <v>1537690.344</v>
      </c>
      <c r="M742" s="3">
        <v>1246410.112</v>
      </c>
      <c r="N742" s="3">
        <v>908633.1264</v>
      </c>
      <c r="O742" s="3">
        <v>1925118.221</v>
      </c>
      <c r="P742" s="3">
        <v>1954467.93864435</v>
      </c>
      <c r="Q742" s="3">
        <v>2335331.01081781</v>
      </c>
      <c r="R742" s="3">
        <v>1248217.03221915</v>
      </c>
      <c r="S742" s="3">
        <v>959934.733386131</v>
      </c>
      <c r="T742" s="3">
        <v>974351.909432571</v>
      </c>
      <c r="U742" s="3">
        <v>3008627.456</v>
      </c>
      <c r="V742" s="3">
        <v>3322079.079</v>
      </c>
      <c r="W742" s="3">
        <v>2716104.573</v>
      </c>
      <c r="X742" s="3">
        <v>2941995.245</v>
      </c>
      <c r="Y742" s="3">
        <v>3035803.469</v>
      </c>
      <c r="Z742" s="3">
        <v>2433534.5</v>
      </c>
      <c r="AA742" s="3">
        <v>2653569.22078642</v>
      </c>
      <c r="AB742" s="3">
        <v>2348114.31337113</v>
      </c>
      <c r="AC742" s="3">
        <v>2505707.97059553</v>
      </c>
      <c r="AD742" s="3">
        <v>3407654.2173943</v>
      </c>
      <c r="AE742" s="3">
        <v>3748088.62301293</v>
      </c>
      <c r="AF742" s="3">
        <v>2795009.97683969</v>
      </c>
      <c r="AG742" s="3">
        <v>1081181.498</v>
      </c>
      <c r="AH742" s="3">
        <v>1543628.05</v>
      </c>
      <c r="AI742" s="3">
        <v>1757500.447</v>
      </c>
      <c r="AJ742" s="3">
        <v>804897.1369</v>
      </c>
      <c r="AK742" s="3">
        <v>774613.2072</v>
      </c>
      <c r="AL742" s="3">
        <v>1175501.528</v>
      </c>
      <c r="AM742" s="3">
        <v>1136340.78138893</v>
      </c>
      <c r="AN742" s="3">
        <v>850136.94837473</v>
      </c>
      <c r="AO742" s="3">
        <v>1273599.88869207</v>
      </c>
      <c r="AP742" s="3">
        <v>1498136.95961094</v>
      </c>
      <c r="AQ742" s="3">
        <v>3098319.704</v>
      </c>
      <c r="AR742" s="3">
        <v>3475097.705</v>
      </c>
      <c r="AS742" s="3">
        <v>1426434.439</v>
      </c>
      <c r="AT742" s="3">
        <v>1963398.117</v>
      </c>
      <c r="AU742" s="3">
        <v>1020607.478</v>
      </c>
      <c r="AV742" s="3">
        <v>1642348.764</v>
      </c>
      <c r="AW742" s="4">
        <v>1278416.59097112</v>
      </c>
      <c r="AX742" s="4">
        <v>2983175.6451714</v>
      </c>
      <c r="AY742" s="4">
        <v>2927927.17909037</v>
      </c>
      <c r="AZ742" s="4">
        <v>1461773.20391009</v>
      </c>
      <c r="BA742" s="4">
        <v>1698553.64897849</v>
      </c>
      <c r="BB742" s="4">
        <v>2276359.93887854</v>
      </c>
    </row>
    <row r="743" spans="1:54">
      <c r="A743" s="2" t="s">
        <v>2554</v>
      </c>
      <c r="B743" s="3" t="s">
        <v>1097</v>
      </c>
      <c r="C743" s="3" t="s">
        <v>2555</v>
      </c>
      <c r="D743" s="3">
        <v>1112.29422</v>
      </c>
      <c r="E743" s="3">
        <v>2.084</v>
      </c>
      <c r="F743" s="3">
        <v>557.15411</v>
      </c>
      <c r="G743" s="3" t="s">
        <v>1138</v>
      </c>
      <c r="H743" s="3" t="s">
        <v>1099</v>
      </c>
      <c r="I743" s="3" t="s">
        <v>1099</v>
      </c>
      <c r="J743" s="3">
        <v>209386.4559</v>
      </c>
      <c r="K743" s="3">
        <v>257798.5947</v>
      </c>
      <c r="L743" s="3">
        <v>202816.6579</v>
      </c>
      <c r="M743" s="3">
        <v>147441.2859</v>
      </c>
      <c r="N743" s="3">
        <v>195821.7627</v>
      </c>
      <c r="O743" s="3">
        <v>161255.5309</v>
      </c>
      <c r="P743" s="3">
        <v>281778.754658791</v>
      </c>
      <c r="Q743" s="3">
        <v>194100.608984611</v>
      </c>
      <c r="R743" s="3">
        <v>191718.037194632</v>
      </c>
      <c r="S743" s="3">
        <v>156149.80693753</v>
      </c>
      <c r="T743" s="3">
        <v>155019.698891103</v>
      </c>
      <c r="U743" s="3">
        <v>406906.6363</v>
      </c>
      <c r="V743" s="3">
        <v>1042741.665</v>
      </c>
      <c r="W743" s="3">
        <v>413451.1996</v>
      </c>
      <c r="X743" s="3">
        <v>1109726.761</v>
      </c>
      <c r="Y743" s="3">
        <v>185936.0721</v>
      </c>
      <c r="Z743" s="3">
        <v>451799.7188</v>
      </c>
      <c r="AA743" s="3">
        <v>171773.202961944</v>
      </c>
      <c r="AB743" s="3">
        <v>2232536.99332251</v>
      </c>
      <c r="AC743" s="3">
        <v>467437.768768383</v>
      </c>
      <c r="AD743" s="3">
        <v>296241.16657753</v>
      </c>
      <c r="AE743" s="3">
        <v>221812.333205905</v>
      </c>
      <c r="AF743" s="3">
        <v>220760.587963724</v>
      </c>
      <c r="AG743" s="3">
        <v>154960.2045</v>
      </c>
      <c r="AH743" s="3">
        <v>172219.7033</v>
      </c>
      <c r="AI743" s="3">
        <v>165819.4216</v>
      </c>
      <c r="AJ743" s="3">
        <v>156524.3486</v>
      </c>
      <c r="AK743" s="3">
        <v>180881.2818</v>
      </c>
      <c r="AL743" s="3">
        <v>186841.7127</v>
      </c>
      <c r="AM743" s="3">
        <v>153089.785731185</v>
      </c>
      <c r="AN743" s="3">
        <v>160897.385174671</v>
      </c>
      <c r="AO743" s="3">
        <v>150733.217681311</v>
      </c>
      <c r="AP743" s="3">
        <v>213444.059746166</v>
      </c>
      <c r="AQ743" s="3">
        <v>272216.7308</v>
      </c>
      <c r="AR743" s="3">
        <v>2069531.12</v>
      </c>
      <c r="AS743" s="3">
        <v>535586.4645</v>
      </c>
      <c r="AT743" s="3">
        <v>267068.2446</v>
      </c>
      <c r="AU743" s="3">
        <v>184080.52</v>
      </c>
      <c r="AV743" s="3">
        <v>1541091.323</v>
      </c>
      <c r="AW743" s="4">
        <v>573357.844827826</v>
      </c>
      <c r="AX743" s="4">
        <v>527002.191468174</v>
      </c>
      <c r="AY743" s="4">
        <v>348533.676592</v>
      </c>
      <c r="AZ743" s="4">
        <v>538406.060891174</v>
      </c>
      <c r="BA743" s="4">
        <v>2030029.75397308</v>
      </c>
      <c r="BB743" s="4">
        <v>852244.875147743</v>
      </c>
    </row>
    <row r="744" spans="1:54">
      <c r="A744" s="2" t="s">
        <v>2556</v>
      </c>
      <c r="B744" s="3" t="s">
        <v>1131</v>
      </c>
      <c r="C744" s="3" t="s">
        <v>2507</v>
      </c>
      <c r="D744" s="3">
        <v>330.25527</v>
      </c>
      <c r="E744" s="3">
        <v>10.06</v>
      </c>
      <c r="F744" s="3">
        <v>331.26266</v>
      </c>
      <c r="G744" s="3" t="s">
        <v>1100</v>
      </c>
      <c r="H744" s="3" t="s">
        <v>1099</v>
      </c>
      <c r="I744" s="3" t="s">
        <v>1100</v>
      </c>
      <c r="J744" s="3">
        <v>418181243.1</v>
      </c>
      <c r="K744" s="3">
        <v>661076021.5</v>
      </c>
      <c r="L744" s="3">
        <v>304380859.5</v>
      </c>
      <c r="M744" s="3">
        <v>554115352</v>
      </c>
      <c r="N744" s="3">
        <v>531013383.6</v>
      </c>
      <c r="O744" s="3">
        <v>732200881.2</v>
      </c>
      <c r="P744" s="3">
        <v>640599106.98089</v>
      </c>
      <c r="Q744" s="3">
        <v>452625286.250721</v>
      </c>
      <c r="R744" s="3">
        <v>528421619.975215</v>
      </c>
      <c r="S744" s="3">
        <v>522072322.183752</v>
      </c>
      <c r="T744" s="3">
        <v>523754782.026088</v>
      </c>
      <c r="U744" s="3">
        <v>237330341</v>
      </c>
      <c r="V744" s="3">
        <v>225839430.6</v>
      </c>
      <c r="W744" s="3">
        <v>251477676.5</v>
      </c>
      <c r="X744" s="3">
        <v>322297677.3</v>
      </c>
      <c r="Y744" s="3">
        <v>273332859.1</v>
      </c>
      <c r="Z744" s="3">
        <v>209340523.7</v>
      </c>
      <c r="AA744" s="3">
        <v>267537605.070953</v>
      </c>
      <c r="AB744" s="3">
        <v>197872363.443588</v>
      </c>
      <c r="AC744" s="3">
        <v>242705418.120828</v>
      </c>
      <c r="AD744" s="3">
        <v>275089480.663902</v>
      </c>
      <c r="AE744" s="3">
        <v>290767263.486387</v>
      </c>
      <c r="AF744" s="3">
        <v>245646377.414341</v>
      </c>
      <c r="AG744" s="3">
        <v>568686910.1</v>
      </c>
      <c r="AH744" s="3">
        <v>778787975.8</v>
      </c>
      <c r="AI744" s="3">
        <v>475735505.9</v>
      </c>
      <c r="AJ744" s="3">
        <v>215827595</v>
      </c>
      <c r="AK744" s="3">
        <v>506989923</v>
      </c>
      <c r="AL744" s="3">
        <v>214933390.6</v>
      </c>
      <c r="AM744" s="3">
        <v>443669254.132236</v>
      </c>
      <c r="AN744" s="3">
        <v>443302417.8482</v>
      </c>
      <c r="AO744" s="3">
        <v>455816409.763925</v>
      </c>
      <c r="AP744" s="3">
        <v>497852785.188972</v>
      </c>
      <c r="AQ744" s="3">
        <v>230315930.7</v>
      </c>
      <c r="AR744" s="3">
        <v>281107102.3</v>
      </c>
      <c r="AS744" s="3">
        <v>215909461</v>
      </c>
      <c r="AT744" s="3">
        <v>165280862.8</v>
      </c>
      <c r="AU744" s="3">
        <v>199620378.6</v>
      </c>
      <c r="AV744" s="3">
        <v>236220151.4</v>
      </c>
      <c r="AW744" s="4">
        <v>120157608.007212</v>
      </c>
      <c r="AX744" s="4">
        <v>302091533.609898</v>
      </c>
      <c r="AY744" s="4">
        <v>307438034.838579</v>
      </c>
      <c r="AZ744" s="4">
        <v>111987665.574871</v>
      </c>
      <c r="BA744" s="4">
        <v>293255177.21437</v>
      </c>
      <c r="BB744" s="4">
        <v>193523867.55507</v>
      </c>
    </row>
    <row r="745" spans="1:54">
      <c r="A745" s="2" t="s">
        <v>2557</v>
      </c>
      <c r="B745" s="3" t="s">
        <v>1197</v>
      </c>
      <c r="C745" s="3" t="s">
        <v>2558</v>
      </c>
      <c r="D745" s="3">
        <v>126.04279</v>
      </c>
      <c r="E745" s="3">
        <v>4.906</v>
      </c>
      <c r="F745" s="3">
        <v>127.05008</v>
      </c>
      <c r="G745" s="3" t="s">
        <v>1100</v>
      </c>
      <c r="H745" s="3" t="s">
        <v>1100</v>
      </c>
      <c r="I745" s="3" t="s">
        <v>1100</v>
      </c>
      <c r="J745" s="3">
        <v>283188519.2</v>
      </c>
      <c r="K745" s="3">
        <v>656518375</v>
      </c>
      <c r="L745" s="3">
        <v>498654022.6</v>
      </c>
      <c r="M745" s="3">
        <v>116810217.6</v>
      </c>
      <c r="N745" s="3">
        <v>330330050.5</v>
      </c>
      <c r="O745" s="3">
        <v>205224686.9</v>
      </c>
      <c r="P745" s="3">
        <v>257429893.399806</v>
      </c>
      <c r="Q745" s="3">
        <v>638827415.857267</v>
      </c>
      <c r="R745" s="3">
        <v>164903041.487737</v>
      </c>
      <c r="S745" s="3">
        <v>212496515.542459</v>
      </c>
      <c r="T745" s="3">
        <v>468614693.546065</v>
      </c>
      <c r="U745" s="3">
        <v>10999354.09</v>
      </c>
      <c r="V745" s="3">
        <v>8075018.122</v>
      </c>
      <c r="W745" s="3">
        <v>11986616.48</v>
      </c>
      <c r="X745" s="3">
        <v>14330936.01</v>
      </c>
      <c r="Y745" s="3">
        <v>11374409.85</v>
      </c>
      <c r="Z745" s="3">
        <v>12275341.17</v>
      </c>
      <c r="AA745" s="3">
        <v>9092347.26502477</v>
      </c>
      <c r="AB745" s="3">
        <v>15912386.461859</v>
      </c>
      <c r="AC745" s="3">
        <v>11157866.7212618</v>
      </c>
      <c r="AD745" s="3">
        <v>9013676.8082355</v>
      </c>
      <c r="AE745" s="3">
        <v>15960640.1236157</v>
      </c>
      <c r="AF745" s="3">
        <v>7904758.34200327</v>
      </c>
      <c r="AG745" s="3">
        <v>299387764.7</v>
      </c>
      <c r="AH745" s="3">
        <v>166034872.1</v>
      </c>
      <c r="AI745" s="3">
        <v>252555428.4</v>
      </c>
      <c r="AJ745" s="3">
        <v>394059682.6</v>
      </c>
      <c r="AK745" s="3">
        <v>480366137.1</v>
      </c>
      <c r="AL745" s="3">
        <v>596071845.8</v>
      </c>
      <c r="AM745" s="3">
        <v>287484609.928824</v>
      </c>
      <c r="AN745" s="3">
        <v>175921573.760088</v>
      </c>
      <c r="AO745" s="3">
        <v>149879007.756827</v>
      </c>
      <c r="AP745" s="3">
        <v>845698629.020927</v>
      </c>
      <c r="AQ745" s="3">
        <v>7334257.266</v>
      </c>
      <c r="AR745" s="3">
        <v>10316887.12</v>
      </c>
      <c r="AS745" s="3">
        <v>11012382.12</v>
      </c>
      <c r="AT745" s="3">
        <v>269739014.6</v>
      </c>
      <c r="AU745" s="3">
        <v>242301479.7</v>
      </c>
      <c r="AV745" s="3">
        <v>368944042.3</v>
      </c>
      <c r="AW745" s="4">
        <v>126976428.009265</v>
      </c>
      <c r="AX745" s="4">
        <v>168022361.320305</v>
      </c>
      <c r="AY745" s="4">
        <v>129174906.896698</v>
      </c>
      <c r="AZ745" s="4">
        <v>145775613.077082</v>
      </c>
      <c r="BA745" s="4">
        <v>226718556.082892</v>
      </c>
      <c r="BB745" s="4">
        <v>112980197.719758</v>
      </c>
    </row>
    <row r="746" spans="1:54">
      <c r="A746" s="2" t="s">
        <v>2559</v>
      </c>
      <c r="B746" s="3" t="s">
        <v>1233</v>
      </c>
      <c r="C746" s="3" t="s">
        <v>1702</v>
      </c>
      <c r="D746" s="3">
        <v>196.05954</v>
      </c>
      <c r="E746" s="3">
        <v>3.65</v>
      </c>
      <c r="F746" s="3">
        <v>197.06677</v>
      </c>
      <c r="G746" s="3" t="s">
        <v>1099</v>
      </c>
      <c r="H746" s="3" t="s">
        <v>1099</v>
      </c>
      <c r="I746" s="3" t="s">
        <v>1100</v>
      </c>
      <c r="J746" s="3">
        <v>2285233.017</v>
      </c>
      <c r="K746" s="3">
        <v>6310220.074</v>
      </c>
      <c r="L746" s="3">
        <v>2599862.781</v>
      </c>
      <c r="M746" s="3">
        <v>3587183.801</v>
      </c>
      <c r="N746" s="3">
        <v>6922302.61</v>
      </c>
      <c r="O746" s="3">
        <v>6002444.761</v>
      </c>
      <c r="P746" s="3">
        <v>10768762.1936828</v>
      </c>
      <c r="Q746" s="3">
        <v>2119612.79657377</v>
      </c>
      <c r="R746" s="3">
        <v>2937879.19317671</v>
      </c>
      <c r="S746" s="3">
        <v>1075022.24639094</v>
      </c>
      <c r="T746" s="3">
        <v>6188096.10684247</v>
      </c>
      <c r="U746" s="3">
        <v>1985425.504</v>
      </c>
      <c r="V746" s="3">
        <v>1237487.989</v>
      </c>
      <c r="W746" s="3">
        <v>774310.9602</v>
      </c>
      <c r="X746" s="3">
        <v>927474.6773</v>
      </c>
      <c r="Y746" s="3">
        <v>1638408.135</v>
      </c>
      <c r="Z746" s="3">
        <v>1094365.569</v>
      </c>
      <c r="AA746" s="3">
        <v>1442667.32239064</v>
      </c>
      <c r="AB746" s="3">
        <v>1069714.85664689</v>
      </c>
      <c r="AC746" s="3">
        <v>2265298.11545235</v>
      </c>
      <c r="AD746" s="3">
        <v>438267.486770213</v>
      </c>
      <c r="AE746" s="3">
        <v>633552.079204259</v>
      </c>
      <c r="AF746" s="3">
        <v>1807972.97403565</v>
      </c>
      <c r="AG746" s="3">
        <v>2158021.482</v>
      </c>
      <c r="AH746" s="3">
        <v>4005427.573</v>
      </c>
      <c r="AI746" s="3">
        <v>2703164.652</v>
      </c>
      <c r="AJ746" s="3">
        <v>1813469.78</v>
      </c>
      <c r="AK746" s="3">
        <v>2618519.185</v>
      </c>
      <c r="AL746" s="3">
        <v>4414656.057</v>
      </c>
      <c r="AM746" s="3">
        <v>605722.163870505</v>
      </c>
      <c r="AN746" s="3">
        <v>3073889.79591807</v>
      </c>
      <c r="AO746" s="3">
        <v>4209628.90444695</v>
      </c>
      <c r="AP746" s="3">
        <v>3919598.28843114</v>
      </c>
      <c r="AQ746" s="3">
        <v>1048273.675</v>
      </c>
      <c r="AR746" s="3">
        <v>1664765.816</v>
      </c>
      <c r="AS746" s="3">
        <v>803955.4892</v>
      </c>
      <c r="AT746" s="3">
        <v>1093315.087</v>
      </c>
      <c r="AU746" s="3">
        <v>630249.8061</v>
      </c>
      <c r="AV746" s="3">
        <v>1164787.274</v>
      </c>
      <c r="AW746" s="4">
        <v>1652064.68201785</v>
      </c>
      <c r="AX746" s="4">
        <v>785967.708682584</v>
      </c>
      <c r="AY746" s="4">
        <v>1279376.51968362</v>
      </c>
      <c r="AZ746" s="4">
        <v>311305.44614473</v>
      </c>
      <c r="BA746" s="4">
        <v>1674380.14940785</v>
      </c>
      <c r="BB746" s="4">
        <v>702252.641363372</v>
      </c>
    </row>
    <row r="747" spans="1:54">
      <c r="A747" s="2" t="s">
        <v>2560</v>
      </c>
      <c r="B747" s="3" t="s">
        <v>2561</v>
      </c>
      <c r="C747" s="3" t="s">
        <v>2562</v>
      </c>
      <c r="D747" s="3">
        <v>256.03691</v>
      </c>
      <c r="E747" s="3">
        <v>2.865</v>
      </c>
      <c r="F747" s="3">
        <v>257.04419</v>
      </c>
      <c r="G747" s="3" t="s">
        <v>1100</v>
      </c>
      <c r="H747" s="3" t="s">
        <v>1099</v>
      </c>
      <c r="I747" s="3" t="s">
        <v>1099</v>
      </c>
      <c r="J747" s="3">
        <v>271553.4856</v>
      </c>
      <c r="K747" s="3">
        <v>448724.522</v>
      </c>
      <c r="L747" s="3">
        <v>456437.7866</v>
      </c>
      <c r="M747" s="3">
        <v>268982.2218</v>
      </c>
      <c r="N747" s="3">
        <v>327807.1786</v>
      </c>
      <c r="O747" s="3">
        <v>283972.4225</v>
      </c>
      <c r="P747" s="3">
        <v>356902.3688344</v>
      </c>
      <c r="Q747" s="3">
        <v>330839.891119454</v>
      </c>
      <c r="R747" s="3">
        <v>339656.353570074</v>
      </c>
      <c r="S747" s="3">
        <v>324965.855689013</v>
      </c>
      <c r="T747" s="3">
        <v>362200.211703725</v>
      </c>
      <c r="U747" s="3">
        <v>1886651.594</v>
      </c>
      <c r="V747" s="3">
        <v>1179821.392</v>
      </c>
      <c r="W747" s="3">
        <v>1430434.406</v>
      </c>
      <c r="X747" s="3">
        <v>2130828.564</v>
      </c>
      <c r="Y747" s="3">
        <v>1643231.104</v>
      </c>
      <c r="Z747" s="3">
        <v>3002180.29</v>
      </c>
      <c r="AA747" s="3">
        <v>1730134.29932989</v>
      </c>
      <c r="AB747" s="3">
        <v>2388688.31318174</v>
      </c>
      <c r="AC747" s="3">
        <v>2031628.11693881</v>
      </c>
      <c r="AD747" s="3">
        <v>1756411.92893701</v>
      </c>
      <c r="AE747" s="3">
        <v>1791790.81747229</v>
      </c>
      <c r="AF747" s="3">
        <v>1574493.87414027</v>
      </c>
      <c r="AG747" s="3">
        <v>179606.546</v>
      </c>
      <c r="AH747" s="3">
        <v>243104.012</v>
      </c>
      <c r="AI747" s="3">
        <v>217204.6424</v>
      </c>
      <c r="AJ747" s="3">
        <v>207191.419</v>
      </c>
      <c r="AK747" s="3">
        <v>213582.7339</v>
      </c>
      <c r="AL747" s="3">
        <v>216331.5424</v>
      </c>
      <c r="AM747" s="3">
        <v>237705.387609147</v>
      </c>
      <c r="AN747" s="3">
        <v>203580.95784342</v>
      </c>
      <c r="AO747" s="3">
        <v>242783.843245877</v>
      </c>
      <c r="AP747" s="3">
        <v>167277.075101555</v>
      </c>
      <c r="AQ747" s="3">
        <v>1641051.498</v>
      </c>
      <c r="AR747" s="3">
        <v>1815700.484</v>
      </c>
      <c r="AS747" s="3">
        <v>760951.0834</v>
      </c>
      <c r="AT747" s="3">
        <v>1481583.191</v>
      </c>
      <c r="AU747" s="3">
        <v>636044.0226</v>
      </c>
      <c r="AV747" s="3">
        <v>1218299.358</v>
      </c>
      <c r="AW747" s="4">
        <v>382634.327572477</v>
      </c>
      <c r="AX747" s="4">
        <v>1535365.0256511</v>
      </c>
      <c r="AY747" s="4">
        <v>1732672.62850638</v>
      </c>
      <c r="AZ747" s="4">
        <v>501046.955643003</v>
      </c>
      <c r="BA747" s="4">
        <v>1293917.65736501</v>
      </c>
      <c r="BB747" s="4">
        <v>2107993.04226203</v>
      </c>
    </row>
    <row r="748" spans="1:54">
      <c r="A748" s="2" t="s">
        <v>2563</v>
      </c>
      <c r="B748" s="3" t="s">
        <v>1097</v>
      </c>
      <c r="C748" s="3" t="s">
        <v>2564</v>
      </c>
      <c r="D748" s="3">
        <v>330.18989</v>
      </c>
      <c r="E748" s="3">
        <v>3.141</v>
      </c>
      <c r="F748" s="3">
        <v>331.19717</v>
      </c>
      <c r="G748" s="3" t="s">
        <v>1100</v>
      </c>
      <c r="H748" s="3" t="s">
        <v>1099</v>
      </c>
      <c r="I748" s="3" t="s">
        <v>1099</v>
      </c>
      <c r="J748" s="3">
        <v>2515403.192</v>
      </c>
      <c r="K748" s="3">
        <v>9043652.851</v>
      </c>
      <c r="L748" s="3">
        <v>1199908.293</v>
      </c>
      <c r="M748" s="3">
        <v>3658064.788</v>
      </c>
      <c r="N748" s="3">
        <v>9525216.033</v>
      </c>
      <c r="O748" s="3">
        <v>3161757.242</v>
      </c>
      <c r="P748" s="3">
        <v>6105562.09055608</v>
      </c>
      <c r="Q748" s="3">
        <v>4035178.01838145</v>
      </c>
      <c r="R748" s="3">
        <v>4289464.160455</v>
      </c>
      <c r="S748" s="3">
        <v>3235671.36426138</v>
      </c>
      <c r="T748" s="3">
        <v>6587459.6988461</v>
      </c>
      <c r="U748" s="3">
        <v>562905.0509</v>
      </c>
      <c r="V748" s="3">
        <v>390251.735</v>
      </c>
      <c r="W748" s="3">
        <v>491252.7793</v>
      </c>
      <c r="X748" s="3">
        <v>605768.5264</v>
      </c>
      <c r="Y748" s="3">
        <v>584085.1881</v>
      </c>
      <c r="Z748" s="3">
        <v>634016.9345</v>
      </c>
      <c r="AA748" s="3">
        <v>169322.495352934</v>
      </c>
      <c r="AB748" s="3">
        <v>331937.920180969</v>
      </c>
      <c r="AC748" s="3">
        <v>1478421.2928637</v>
      </c>
      <c r="AD748" s="3">
        <v>544061.713076612</v>
      </c>
      <c r="AE748" s="3">
        <v>389981.519367346</v>
      </c>
      <c r="AF748" s="3">
        <v>354555.273358437</v>
      </c>
      <c r="AG748" s="3">
        <v>1978870.486</v>
      </c>
      <c r="AH748" s="3">
        <v>1689408.309</v>
      </c>
      <c r="AI748" s="3">
        <v>2644113.37</v>
      </c>
      <c r="AJ748" s="3">
        <v>1796214.381</v>
      </c>
      <c r="AK748" s="3">
        <v>1027403.081</v>
      </c>
      <c r="AL748" s="3">
        <v>2193700.12</v>
      </c>
      <c r="AM748" s="3">
        <v>1507831.3231165</v>
      </c>
      <c r="AN748" s="3">
        <v>1743735.0675081</v>
      </c>
      <c r="AO748" s="3">
        <v>2752322.12053182</v>
      </c>
      <c r="AP748" s="3">
        <v>1549251.32017692</v>
      </c>
      <c r="AQ748" s="3">
        <v>366306.2207</v>
      </c>
      <c r="AR748" s="3">
        <v>498376.8346</v>
      </c>
      <c r="AS748" s="3">
        <v>362629.2769</v>
      </c>
      <c r="AT748" s="3">
        <v>641102.449</v>
      </c>
      <c r="AU748" s="3">
        <v>567932.4814</v>
      </c>
      <c r="AV748" s="3">
        <v>814952.5461</v>
      </c>
      <c r="AW748" s="4">
        <v>47421.9816509683</v>
      </c>
      <c r="AX748" s="4">
        <v>71304.1050542142</v>
      </c>
      <c r="AY748" s="4">
        <v>71488.7829661959</v>
      </c>
      <c r="AZ748" s="4">
        <v>51235.6927644653</v>
      </c>
      <c r="BA748" s="4">
        <v>2862511.41304146</v>
      </c>
      <c r="BB748" s="4">
        <v>147337.833222697</v>
      </c>
    </row>
    <row r="749" spans="1:54">
      <c r="A749" s="2" t="s">
        <v>2565</v>
      </c>
      <c r="B749" s="3" t="s">
        <v>1197</v>
      </c>
      <c r="C749" s="3" t="s">
        <v>2566</v>
      </c>
      <c r="D749" s="3">
        <v>128.05848</v>
      </c>
      <c r="E749" s="3">
        <v>1.376</v>
      </c>
      <c r="F749" s="3">
        <v>129.0658</v>
      </c>
      <c r="G749" s="3" t="s">
        <v>1100</v>
      </c>
      <c r="H749" s="3" t="s">
        <v>1099</v>
      </c>
      <c r="I749" s="3" t="s">
        <v>1099</v>
      </c>
      <c r="J749" s="3">
        <v>14497950.39</v>
      </c>
      <c r="K749" s="3">
        <v>16634961.37</v>
      </c>
      <c r="L749" s="3">
        <v>19763289.5</v>
      </c>
      <c r="M749" s="3">
        <v>10989864.01</v>
      </c>
      <c r="N749" s="3">
        <v>13968304.05</v>
      </c>
      <c r="O749" s="3">
        <v>12963289.53</v>
      </c>
      <c r="P749" s="3">
        <v>13534474.4080829</v>
      </c>
      <c r="Q749" s="3">
        <v>18902839.0862147</v>
      </c>
      <c r="R749" s="3">
        <v>15382309.1531206</v>
      </c>
      <c r="S749" s="3">
        <v>14553841.6451216</v>
      </c>
      <c r="T749" s="3">
        <v>11641251.4157936</v>
      </c>
      <c r="U749" s="3">
        <v>34333927.03</v>
      </c>
      <c r="V749" s="3">
        <v>26063182.31</v>
      </c>
      <c r="W749" s="3">
        <v>21475846.77</v>
      </c>
      <c r="X749" s="3">
        <v>38151694.41</v>
      </c>
      <c r="Y749" s="3">
        <v>17207916.63</v>
      </c>
      <c r="Z749" s="3">
        <v>38928473.85</v>
      </c>
      <c r="AA749" s="3">
        <v>27279177.3449848</v>
      </c>
      <c r="AB749" s="3">
        <v>26300890.0463686</v>
      </c>
      <c r="AC749" s="3">
        <v>21938872.2262578</v>
      </c>
      <c r="AD749" s="3">
        <v>29646611.1491363</v>
      </c>
      <c r="AE749" s="3">
        <v>39277830.7340102</v>
      </c>
      <c r="AF749" s="3">
        <v>31717659.4992424</v>
      </c>
      <c r="AG749" s="3">
        <v>6675307.429</v>
      </c>
      <c r="AH749" s="3">
        <v>12834105.54</v>
      </c>
      <c r="AI749" s="3">
        <v>10978216.42</v>
      </c>
      <c r="AJ749" s="3">
        <v>8260358.5</v>
      </c>
      <c r="AK749" s="3">
        <v>7395128.097</v>
      </c>
      <c r="AL749" s="3">
        <v>9770020.156</v>
      </c>
      <c r="AM749" s="3">
        <v>7868388.26801779</v>
      </c>
      <c r="AN749" s="3">
        <v>8204761.08246291</v>
      </c>
      <c r="AO749" s="3">
        <v>7104403.83640121</v>
      </c>
      <c r="AP749" s="3">
        <v>14097870.9077848</v>
      </c>
      <c r="AQ749" s="3">
        <v>25397052.86</v>
      </c>
      <c r="AR749" s="3">
        <v>29872185.06</v>
      </c>
      <c r="AS749" s="3">
        <v>15063486.94</v>
      </c>
      <c r="AT749" s="3">
        <v>21117835.1</v>
      </c>
      <c r="AU749" s="3">
        <v>14721292.11</v>
      </c>
      <c r="AV749" s="3">
        <v>17740661.4</v>
      </c>
      <c r="AW749" s="4">
        <v>12722070.3444556</v>
      </c>
      <c r="AX749" s="4">
        <v>21395915.3091861</v>
      </c>
      <c r="AY749" s="4">
        <v>29929244.5286425</v>
      </c>
      <c r="AZ749" s="4">
        <v>15195370.3406335</v>
      </c>
      <c r="BA749" s="4">
        <v>26082275.7054855</v>
      </c>
      <c r="BB749" s="4">
        <v>18587637.2415966</v>
      </c>
    </row>
    <row r="750" spans="1:54">
      <c r="A750" s="2" t="s">
        <v>2567</v>
      </c>
      <c r="B750" s="3" t="s">
        <v>1097</v>
      </c>
      <c r="C750" s="3" t="s">
        <v>1146</v>
      </c>
      <c r="D750" s="3">
        <v>129.04251</v>
      </c>
      <c r="E750" s="3">
        <v>2.177</v>
      </c>
      <c r="F750" s="3">
        <v>130.0498</v>
      </c>
      <c r="G750" s="3" t="s">
        <v>1100</v>
      </c>
      <c r="H750" s="3" t="s">
        <v>1100</v>
      </c>
      <c r="I750" s="3" t="s">
        <v>1100</v>
      </c>
      <c r="J750" s="3">
        <v>799047299.5</v>
      </c>
      <c r="K750" s="3">
        <v>626798985.3</v>
      </c>
      <c r="L750" s="3">
        <v>681786523.7</v>
      </c>
      <c r="M750" s="3">
        <v>361049721.6</v>
      </c>
      <c r="N750" s="3">
        <v>559570492.7</v>
      </c>
      <c r="O750" s="3">
        <v>540908391.7</v>
      </c>
      <c r="P750" s="3">
        <v>441382793.318219</v>
      </c>
      <c r="Q750" s="3">
        <v>668663217.89831</v>
      </c>
      <c r="R750" s="3">
        <v>632798846.048652</v>
      </c>
      <c r="S750" s="3">
        <v>523260708.399681</v>
      </c>
      <c r="T750" s="3">
        <v>708195613.085137</v>
      </c>
      <c r="U750" s="3">
        <v>148279421.8</v>
      </c>
      <c r="V750" s="3">
        <v>85938415.84</v>
      </c>
      <c r="W750" s="3">
        <v>110185188.3</v>
      </c>
      <c r="X750" s="3">
        <v>189949237.1</v>
      </c>
      <c r="Y750" s="3">
        <v>114847288.8</v>
      </c>
      <c r="Z750" s="3">
        <v>131523980.5</v>
      </c>
      <c r="AA750" s="3">
        <v>135370586.508713</v>
      </c>
      <c r="AB750" s="3">
        <v>156359732.243431</v>
      </c>
      <c r="AC750" s="3">
        <v>139225152.915639</v>
      </c>
      <c r="AD750" s="3">
        <v>126868400.963957</v>
      </c>
      <c r="AE750" s="3">
        <v>127485410.799524</v>
      </c>
      <c r="AF750" s="3">
        <v>95414248.9087353</v>
      </c>
      <c r="AG750" s="3">
        <v>339975625.3</v>
      </c>
      <c r="AH750" s="3">
        <v>512327085.7</v>
      </c>
      <c r="AI750" s="3">
        <v>443399910.3</v>
      </c>
      <c r="AJ750" s="3">
        <v>327068811.6</v>
      </c>
      <c r="AK750" s="3">
        <v>387456138.8</v>
      </c>
      <c r="AL750" s="3">
        <v>382951012.9</v>
      </c>
      <c r="AM750" s="3">
        <v>330375462.405995</v>
      </c>
      <c r="AN750" s="3">
        <v>432839765.372458</v>
      </c>
      <c r="AO750" s="3">
        <v>664525652.416919</v>
      </c>
      <c r="AP750" s="3">
        <v>167711509.537961</v>
      </c>
      <c r="AQ750" s="3">
        <v>124768257.8</v>
      </c>
      <c r="AR750" s="3">
        <v>132348955</v>
      </c>
      <c r="AS750" s="3">
        <v>77745775.91</v>
      </c>
      <c r="AT750" s="3">
        <v>134562110.8</v>
      </c>
      <c r="AU750" s="3">
        <v>83594635.02</v>
      </c>
      <c r="AV750" s="3">
        <v>125237975</v>
      </c>
      <c r="AW750" s="4">
        <v>113803544.138311</v>
      </c>
      <c r="AX750" s="4">
        <v>32211176.6808451</v>
      </c>
      <c r="AY750" s="4">
        <v>27514144.8311613</v>
      </c>
      <c r="AZ750" s="4">
        <v>269381307.613817</v>
      </c>
      <c r="BA750" s="4">
        <v>32895554.5254179</v>
      </c>
      <c r="BB750" s="4">
        <v>202451981.740448</v>
      </c>
    </row>
    <row r="751" spans="1:54">
      <c r="A751" s="2" t="s">
        <v>2568</v>
      </c>
      <c r="B751" s="3" t="s">
        <v>1097</v>
      </c>
      <c r="C751" s="3" t="s">
        <v>1146</v>
      </c>
      <c r="D751" s="3">
        <v>129.04252</v>
      </c>
      <c r="E751" s="3">
        <v>1.343</v>
      </c>
      <c r="F751" s="3">
        <v>130.04977</v>
      </c>
      <c r="G751" s="3" t="s">
        <v>1099</v>
      </c>
      <c r="H751" s="3" t="s">
        <v>1100</v>
      </c>
      <c r="I751" s="3" t="s">
        <v>1100</v>
      </c>
      <c r="J751" s="3">
        <v>2197474001</v>
      </c>
      <c r="K751" s="3">
        <v>1941241219</v>
      </c>
      <c r="L751" s="3">
        <v>2548897596</v>
      </c>
      <c r="M751" s="3">
        <v>1529182234</v>
      </c>
      <c r="N751" s="3">
        <v>1389821896</v>
      </c>
      <c r="O751" s="3">
        <v>1271662021</v>
      </c>
      <c r="P751" s="3">
        <v>1922965026.44637</v>
      </c>
      <c r="Q751" s="3">
        <v>2221787819.28747</v>
      </c>
      <c r="R751" s="3">
        <v>2246986039.77735</v>
      </c>
      <c r="S751" s="3">
        <v>1557884038.23827</v>
      </c>
      <c r="T751" s="3">
        <v>1115609548.75054</v>
      </c>
      <c r="U751" s="3">
        <v>3027103573</v>
      </c>
      <c r="V751" s="3">
        <v>2193975569</v>
      </c>
      <c r="W751" s="3">
        <v>2647353225</v>
      </c>
      <c r="X751" s="3">
        <v>3542170236</v>
      </c>
      <c r="Y751" s="3">
        <v>2854916255</v>
      </c>
      <c r="Z751" s="3">
        <v>3580167110</v>
      </c>
      <c r="AA751" s="3">
        <v>2822059076.14792</v>
      </c>
      <c r="AB751" s="3">
        <v>2842807631.92671</v>
      </c>
      <c r="AC751" s="3">
        <v>2645177225.19005</v>
      </c>
      <c r="AD751" s="3">
        <v>3798216499.34268</v>
      </c>
      <c r="AE751" s="3">
        <v>3334473436.53316</v>
      </c>
      <c r="AF751" s="3">
        <v>2402952098.85948</v>
      </c>
      <c r="AG751" s="3">
        <v>1083716687</v>
      </c>
      <c r="AH751" s="3">
        <v>1968985753</v>
      </c>
      <c r="AI751" s="3">
        <v>1553280459</v>
      </c>
      <c r="AJ751" s="3">
        <v>1403251224</v>
      </c>
      <c r="AK751" s="3">
        <v>1261501310</v>
      </c>
      <c r="AL751" s="3">
        <v>1548689378</v>
      </c>
      <c r="AM751" s="3">
        <v>808423438.835352</v>
      </c>
      <c r="AN751" s="3">
        <v>2292989717.98048</v>
      </c>
      <c r="AO751" s="3">
        <v>2405050231.98669</v>
      </c>
      <c r="AP751" s="3">
        <v>373153151.864152</v>
      </c>
      <c r="AQ751" s="3">
        <v>3234802715</v>
      </c>
      <c r="AR751" s="3">
        <v>3224208557</v>
      </c>
      <c r="AS751" s="3">
        <v>1806831222</v>
      </c>
      <c r="AT751" s="3">
        <v>4819371458</v>
      </c>
      <c r="AU751" s="3">
        <v>3319489994</v>
      </c>
      <c r="AV751" s="3">
        <v>6121921732</v>
      </c>
      <c r="AW751" s="4">
        <v>5983842949.96096</v>
      </c>
      <c r="AX751" s="4">
        <v>2048030649.70032</v>
      </c>
      <c r="AY751" s="4">
        <v>1819300002.73087</v>
      </c>
      <c r="AZ751" s="4">
        <v>7559725937.13569</v>
      </c>
      <c r="BA751" s="4">
        <v>1998224830.63927</v>
      </c>
      <c r="BB751" s="4">
        <v>3117501307.8329</v>
      </c>
    </row>
    <row r="752" spans="1:54">
      <c r="A752" s="2" t="s">
        <v>2569</v>
      </c>
      <c r="B752" s="3" t="s">
        <v>1609</v>
      </c>
      <c r="C752" s="3" t="s">
        <v>2570</v>
      </c>
      <c r="D752" s="3">
        <v>129.0578</v>
      </c>
      <c r="E752" s="3">
        <v>5.811</v>
      </c>
      <c r="F752" s="3">
        <v>130.06511</v>
      </c>
      <c r="G752" s="3" t="s">
        <v>1100</v>
      </c>
      <c r="H752" s="3" t="s">
        <v>1099</v>
      </c>
      <c r="I752" s="3" t="s">
        <v>1099</v>
      </c>
      <c r="J752" s="3">
        <v>48039097</v>
      </c>
      <c r="K752" s="3">
        <v>88199519.83</v>
      </c>
      <c r="L752" s="3">
        <v>53042594.61</v>
      </c>
      <c r="M752" s="3">
        <v>35310509.05</v>
      </c>
      <c r="N752" s="3">
        <v>37032888.61</v>
      </c>
      <c r="O752" s="3">
        <v>36720488.55</v>
      </c>
      <c r="P752" s="3">
        <v>68382351.1499059</v>
      </c>
      <c r="Q752" s="3">
        <v>50811887.2959816</v>
      </c>
      <c r="R752" s="3">
        <v>50795425.7672921</v>
      </c>
      <c r="S752" s="3">
        <v>43779020.1531394</v>
      </c>
      <c r="T752" s="3">
        <v>34852230.3420144</v>
      </c>
      <c r="U752" s="3">
        <v>18973497.66</v>
      </c>
      <c r="V752" s="3">
        <v>17309907.43</v>
      </c>
      <c r="W752" s="3">
        <v>18120418.8</v>
      </c>
      <c r="X752" s="3">
        <v>23947501.72</v>
      </c>
      <c r="Y752" s="3">
        <v>18011152.74</v>
      </c>
      <c r="Z752" s="3">
        <v>25377012.3</v>
      </c>
      <c r="AA752" s="3">
        <v>9207958.63389115</v>
      </c>
      <c r="AB752" s="3">
        <v>19165957.3802823</v>
      </c>
      <c r="AC752" s="3">
        <v>66226244.0844793</v>
      </c>
      <c r="AD752" s="3">
        <v>8900637.26324795</v>
      </c>
      <c r="AE752" s="3">
        <v>9794105.93183166</v>
      </c>
      <c r="AF752" s="3">
        <v>8444587.3562676</v>
      </c>
      <c r="AG752" s="3">
        <v>17534299.63</v>
      </c>
      <c r="AH752" s="3">
        <v>28247166</v>
      </c>
      <c r="AI752" s="3">
        <v>34821529.05</v>
      </c>
      <c r="AJ752" s="3">
        <v>18132434.53</v>
      </c>
      <c r="AK752" s="3">
        <v>22239511.87</v>
      </c>
      <c r="AL752" s="3">
        <v>25172000.62</v>
      </c>
      <c r="AM752" s="3">
        <v>27570813.9544811</v>
      </c>
      <c r="AN752" s="3">
        <v>19780487.2386671</v>
      </c>
      <c r="AO752" s="3">
        <v>42064242.4883612</v>
      </c>
      <c r="AP752" s="3">
        <v>8015750.7851572</v>
      </c>
      <c r="AQ752" s="3">
        <v>17961221.29</v>
      </c>
      <c r="AR752" s="3">
        <v>21211806.29</v>
      </c>
      <c r="AS752" s="3">
        <v>2082460.796</v>
      </c>
      <c r="AT752" s="3">
        <v>15640715.57</v>
      </c>
      <c r="AU752" s="3">
        <v>14757204.53</v>
      </c>
      <c r="AV752" s="3">
        <v>11915531.61</v>
      </c>
      <c r="AW752" s="4">
        <v>4743167.35933623</v>
      </c>
      <c r="AX752" s="4">
        <v>439165.792301786</v>
      </c>
      <c r="AY752" s="4">
        <v>438359.355173846</v>
      </c>
      <c r="AZ752" s="4">
        <v>4209980.25520568</v>
      </c>
      <c r="BA752" s="4">
        <v>71786279.5058473</v>
      </c>
      <c r="BB752" s="4">
        <v>1951987.81813516</v>
      </c>
    </row>
    <row r="753" spans="1:54">
      <c r="A753" s="2" t="s">
        <v>2571</v>
      </c>
      <c r="B753" s="3" t="s">
        <v>1185</v>
      </c>
      <c r="C753" s="3" t="s">
        <v>2572</v>
      </c>
      <c r="D753" s="3">
        <v>261.13233</v>
      </c>
      <c r="E753" s="3">
        <v>3.806</v>
      </c>
      <c r="F753" s="3">
        <v>262.13962</v>
      </c>
      <c r="G753" s="3" t="s">
        <v>1138</v>
      </c>
      <c r="H753" s="3" t="s">
        <v>1099</v>
      </c>
      <c r="I753" s="3" t="s">
        <v>1099</v>
      </c>
      <c r="J753" s="3">
        <v>2829209.441</v>
      </c>
      <c r="K753" s="3">
        <v>6735886.831</v>
      </c>
      <c r="L753" s="3">
        <v>6264432.765</v>
      </c>
      <c r="M753" s="3">
        <v>1544560.612</v>
      </c>
      <c r="N753" s="3">
        <v>2196291.329</v>
      </c>
      <c r="O753" s="3">
        <v>1576457.677</v>
      </c>
      <c r="P753" s="3">
        <v>5045483.55443247</v>
      </c>
      <c r="Q753" s="3">
        <v>1996040.46517528</v>
      </c>
      <c r="R753" s="3">
        <v>2344331.84707299</v>
      </c>
      <c r="S753" s="3">
        <v>904853.750480474</v>
      </c>
      <c r="T753" s="3">
        <v>7331655.92867211</v>
      </c>
      <c r="U753" s="3">
        <v>32842357.55</v>
      </c>
      <c r="V753" s="3">
        <v>36351670.84</v>
      </c>
      <c r="W753" s="3">
        <v>33089170.73</v>
      </c>
      <c r="X753" s="3">
        <v>40614672.97</v>
      </c>
      <c r="Y753" s="3">
        <v>45790737.61</v>
      </c>
      <c r="Z753" s="3">
        <v>56197362.63</v>
      </c>
      <c r="AA753" s="3">
        <v>52464855.5798588</v>
      </c>
      <c r="AB753" s="3">
        <v>43382197.2597994</v>
      </c>
      <c r="AC753" s="3">
        <v>66591498.2001432</v>
      </c>
      <c r="AD753" s="3">
        <v>15462701.1897279</v>
      </c>
      <c r="AE753" s="3">
        <v>12651648.5241171</v>
      </c>
      <c r="AF753" s="3">
        <v>54333071.5763537</v>
      </c>
      <c r="AG753" s="3">
        <v>230920.2605</v>
      </c>
      <c r="AH753" s="3">
        <v>3127213.236</v>
      </c>
      <c r="AI753" s="3">
        <v>387539.9618</v>
      </c>
      <c r="AJ753" s="3">
        <v>1947423.878</v>
      </c>
      <c r="AK753" s="3">
        <v>670524.1299</v>
      </c>
      <c r="AL753" s="3">
        <v>671255.2809</v>
      </c>
      <c r="AM753" s="3">
        <v>323117.518995545</v>
      </c>
      <c r="AN753" s="3">
        <v>1939580.39370636</v>
      </c>
      <c r="AO753" s="3">
        <v>1244201.388824</v>
      </c>
      <c r="AP753" s="3">
        <v>1183018.5298741</v>
      </c>
      <c r="AQ753" s="3">
        <v>43302656.96</v>
      </c>
      <c r="AR753" s="3">
        <v>54659723.33</v>
      </c>
      <c r="AS753" s="3">
        <v>38561326.15</v>
      </c>
      <c r="AT753" s="3">
        <v>22923855.38</v>
      </c>
      <c r="AU753" s="3">
        <v>13461387.42</v>
      </c>
      <c r="AV753" s="3">
        <v>12961344.76</v>
      </c>
      <c r="AW753" s="4">
        <v>78260246.808785</v>
      </c>
      <c r="AX753" s="4">
        <v>35513826.2479655</v>
      </c>
      <c r="AY753" s="4">
        <v>9305449.43870993</v>
      </c>
      <c r="AZ753" s="4">
        <v>5360481.07997354</v>
      </c>
      <c r="BA753" s="4">
        <v>46074325.8175632</v>
      </c>
      <c r="BB753" s="4">
        <v>11355964.6070027</v>
      </c>
    </row>
    <row r="754" spans="1:54">
      <c r="A754" s="2" t="s">
        <v>2573</v>
      </c>
      <c r="B754" s="3" t="s">
        <v>1097</v>
      </c>
      <c r="C754" s="3" t="s">
        <v>1855</v>
      </c>
      <c r="D754" s="3">
        <v>129.07888</v>
      </c>
      <c r="E754" s="3">
        <v>1.192</v>
      </c>
      <c r="F754" s="3">
        <v>130.08618</v>
      </c>
      <c r="G754" s="3" t="s">
        <v>1100</v>
      </c>
      <c r="H754" s="3" t="s">
        <v>1100</v>
      </c>
      <c r="I754" s="3" t="s">
        <v>1100</v>
      </c>
      <c r="J754" s="3">
        <v>959040325.7</v>
      </c>
      <c r="K754" s="3">
        <v>1867307394</v>
      </c>
      <c r="L754" s="3">
        <v>1877169873</v>
      </c>
      <c r="M754" s="3">
        <v>505613376.6</v>
      </c>
      <c r="N754" s="3">
        <v>931004502.1</v>
      </c>
      <c r="O754" s="3">
        <v>513564900.1</v>
      </c>
      <c r="P754" s="3">
        <v>933553370.253595</v>
      </c>
      <c r="Q754" s="3">
        <v>2874651510.32326</v>
      </c>
      <c r="R754" s="3">
        <v>606194763.242217</v>
      </c>
      <c r="S754" s="3">
        <v>500891298.613441</v>
      </c>
      <c r="T754" s="3">
        <v>629459367.150823</v>
      </c>
      <c r="U754" s="3">
        <v>2162961540</v>
      </c>
      <c r="V754" s="3">
        <v>1379664513</v>
      </c>
      <c r="W754" s="3">
        <v>1777267149</v>
      </c>
      <c r="X754" s="3">
        <v>2505857021</v>
      </c>
      <c r="Y754" s="3">
        <v>1999610696</v>
      </c>
      <c r="Z754" s="3">
        <v>2311406940</v>
      </c>
      <c r="AA754" s="3">
        <v>1989044010.05125</v>
      </c>
      <c r="AB754" s="3">
        <v>1585697571.82822</v>
      </c>
      <c r="AC754" s="3">
        <v>2111497897.19992</v>
      </c>
      <c r="AD754" s="3">
        <v>2343455977.89974</v>
      </c>
      <c r="AE754" s="3">
        <v>1961839632.11655</v>
      </c>
      <c r="AF754" s="3">
        <v>2145232769.90433</v>
      </c>
      <c r="AG754" s="3">
        <v>604866797.7</v>
      </c>
      <c r="AH754" s="3">
        <v>693421254</v>
      </c>
      <c r="AI754" s="3">
        <v>585117096.5</v>
      </c>
      <c r="AJ754" s="3">
        <v>651181563</v>
      </c>
      <c r="AK754" s="3">
        <v>638631661</v>
      </c>
      <c r="AL754" s="3">
        <v>709632605.7</v>
      </c>
      <c r="AM754" s="3">
        <v>553981364.231797</v>
      </c>
      <c r="AN754" s="3">
        <v>265239227.914611</v>
      </c>
      <c r="AO754" s="3">
        <v>711134802.929262</v>
      </c>
      <c r="AP754" s="3">
        <v>1058211923.52433</v>
      </c>
      <c r="AQ754" s="3">
        <v>1615635291</v>
      </c>
      <c r="AR754" s="3">
        <v>1709809270</v>
      </c>
      <c r="AS754" s="3">
        <v>1256146750</v>
      </c>
      <c r="AT754" s="3">
        <v>2698246132</v>
      </c>
      <c r="AU754" s="3">
        <v>1953944879</v>
      </c>
      <c r="AV754" s="3">
        <v>4470618588</v>
      </c>
      <c r="AW754" s="4">
        <v>271878695.493541</v>
      </c>
      <c r="AX754" s="4">
        <v>2822911318.82079</v>
      </c>
      <c r="AY754" s="4">
        <v>3232372540.61466</v>
      </c>
      <c r="AZ754" s="4">
        <v>239673097.049055</v>
      </c>
      <c r="BA754" s="4">
        <v>4388698197.77204</v>
      </c>
      <c r="BB754" s="4">
        <v>2748867060.24991</v>
      </c>
    </row>
    <row r="755" spans="1:54">
      <c r="A755" s="2" t="s">
        <v>2574</v>
      </c>
      <c r="B755" s="3" t="s">
        <v>1288</v>
      </c>
      <c r="C755" s="3" t="s">
        <v>2575</v>
      </c>
      <c r="D755" s="3">
        <v>299.1224</v>
      </c>
      <c r="E755" s="3">
        <v>1.182</v>
      </c>
      <c r="F755" s="3">
        <v>300.12943</v>
      </c>
      <c r="G755" s="3" t="s">
        <v>1138</v>
      </c>
      <c r="H755" s="3" t="s">
        <v>1099</v>
      </c>
      <c r="I755" s="3" t="s">
        <v>1144</v>
      </c>
      <c r="J755" s="3">
        <v>1015391.888</v>
      </c>
      <c r="K755" s="3">
        <v>1134244.344</v>
      </c>
      <c r="L755" s="3">
        <v>1158791.314</v>
      </c>
      <c r="M755" s="3">
        <v>484299.3191</v>
      </c>
      <c r="N755" s="3">
        <v>592285.6377</v>
      </c>
      <c r="O755" s="3">
        <v>495503.8703</v>
      </c>
      <c r="P755" s="3">
        <v>465338.890594196</v>
      </c>
      <c r="Q755" s="3">
        <v>1581073.40292502</v>
      </c>
      <c r="R755" s="3">
        <v>421125.797175994</v>
      </c>
      <c r="S755" s="3">
        <v>845118.003351423</v>
      </c>
      <c r="T755" s="3">
        <v>754440.883536705</v>
      </c>
      <c r="U755" s="3">
        <v>2656770.077</v>
      </c>
      <c r="V755" s="3">
        <v>2074145.666</v>
      </c>
      <c r="W755" s="3">
        <v>2609920.253</v>
      </c>
      <c r="X755" s="3">
        <v>2569392.559</v>
      </c>
      <c r="Y755" s="3">
        <v>4160776.041</v>
      </c>
      <c r="Z755" s="3">
        <v>2910278.681</v>
      </c>
      <c r="AA755" s="3">
        <v>911857.719268368</v>
      </c>
      <c r="AB755" s="3">
        <v>3693034.45222525</v>
      </c>
      <c r="AC755" s="3">
        <v>3840710.90440474</v>
      </c>
      <c r="AD755" s="3">
        <v>3383891.10730359</v>
      </c>
      <c r="AE755" s="3">
        <v>2409316.41882009</v>
      </c>
      <c r="AF755" s="3">
        <v>2742472.67497796</v>
      </c>
      <c r="AG755" s="3">
        <v>262601.2255</v>
      </c>
      <c r="AH755" s="3">
        <v>393613.4982</v>
      </c>
      <c r="AI755" s="3">
        <v>385196.034</v>
      </c>
      <c r="AJ755" s="3">
        <v>335573.7296</v>
      </c>
      <c r="AK755" s="3">
        <v>347328.6414</v>
      </c>
      <c r="AL755" s="3">
        <v>260310.2824</v>
      </c>
      <c r="AM755" s="3">
        <v>258136.734361809</v>
      </c>
      <c r="AN755" s="3">
        <v>112851.202604336</v>
      </c>
      <c r="AO755" s="3">
        <v>117904.402398923</v>
      </c>
      <c r="AP755" s="3">
        <v>834189.934701598</v>
      </c>
      <c r="AQ755" s="3">
        <v>2968561.2</v>
      </c>
      <c r="AR755" s="3">
        <v>2853393.772</v>
      </c>
      <c r="AS755" s="3">
        <v>1384662.817</v>
      </c>
      <c r="AT755" s="3">
        <v>2720302.944</v>
      </c>
      <c r="AU755" s="3">
        <v>1534894.322</v>
      </c>
      <c r="AV755" s="3">
        <v>2907994.739</v>
      </c>
      <c r="AW755" s="4">
        <v>1965754.1152784</v>
      </c>
      <c r="AX755" s="4">
        <v>2315042.14701575</v>
      </c>
      <c r="AY755" s="4">
        <v>2814210.42975338</v>
      </c>
      <c r="AZ755" s="4">
        <v>722830.155340216</v>
      </c>
      <c r="BA755" s="4">
        <v>3250324.4178563</v>
      </c>
      <c r="BB755" s="4">
        <v>3301648.52875595</v>
      </c>
    </row>
    <row r="756" spans="1:54">
      <c r="A756" s="2" t="s">
        <v>2576</v>
      </c>
      <c r="B756" s="3" t="s">
        <v>1131</v>
      </c>
      <c r="C756" s="3" t="s">
        <v>2577</v>
      </c>
      <c r="D756" s="3">
        <v>130.02642</v>
      </c>
      <c r="E756" s="3">
        <v>1.355</v>
      </c>
      <c r="F756" s="3">
        <v>131.03371</v>
      </c>
      <c r="G756" s="3" t="s">
        <v>1099</v>
      </c>
      <c r="H756" s="3" t="s">
        <v>1099</v>
      </c>
      <c r="I756" s="3" t="s">
        <v>1100</v>
      </c>
      <c r="J756" s="3">
        <v>6677048976</v>
      </c>
      <c r="K756" s="3">
        <v>5125272240</v>
      </c>
      <c r="L756" s="3">
        <v>6085812934</v>
      </c>
      <c r="M756" s="3">
        <v>4247315907</v>
      </c>
      <c r="N756" s="3">
        <v>4109028562</v>
      </c>
      <c r="O756" s="3">
        <v>3722371776</v>
      </c>
      <c r="P756" s="3">
        <v>5311295398.03319</v>
      </c>
      <c r="Q756" s="3">
        <v>4636599735.33461</v>
      </c>
      <c r="R756" s="3">
        <v>4225039675.58824</v>
      </c>
      <c r="S756" s="3">
        <v>4867393123.94611</v>
      </c>
      <c r="T756" s="3">
        <v>5932047396.26452</v>
      </c>
      <c r="U756" s="3">
        <v>3515258004</v>
      </c>
      <c r="V756" s="3">
        <v>2846657778</v>
      </c>
      <c r="W756" s="3">
        <v>2573708292</v>
      </c>
      <c r="X756" s="3">
        <v>4089223553</v>
      </c>
      <c r="Y756" s="3">
        <v>2918535755</v>
      </c>
      <c r="Z756" s="3">
        <v>4036764236</v>
      </c>
      <c r="AA756" s="3">
        <v>3486185302.57833</v>
      </c>
      <c r="AB756" s="3">
        <v>2929959017.64913</v>
      </c>
      <c r="AC756" s="3">
        <v>3009615606.45667</v>
      </c>
      <c r="AD756" s="3">
        <v>3379574786.20218</v>
      </c>
      <c r="AE756" s="3">
        <v>3611649198.17618</v>
      </c>
      <c r="AF756" s="3">
        <v>3563163706.93751</v>
      </c>
      <c r="AG756" s="3">
        <v>3157424544</v>
      </c>
      <c r="AH756" s="3">
        <v>6247892825</v>
      </c>
      <c r="AI756" s="3">
        <v>4531583938</v>
      </c>
      <c r="AJ756" s="3">
        <v>4135532389</v>
      </c>
      <c r="AK756" s="3">
        <v>4071671357</v>
      </c>
      <c r="AL756" s="3">
        <v>5088624647</v>
      </c>
      <c r="AM756" s="3">
        <v>4380378947.08065</v>
      </c>
      <c r="AN756" s="3">
        <v>4432904461.73795</v>
      </c>
      <c r="AO756" s="3">
        <v>3459705716.56412</v>
      </c>
      <c r="AP756" s="3">
        <v>5882164007.95062</v>
      </c>
      <c r="AQ756" s="3">
        <v>4636369642</v>
      </c>
      <c r="AR756" s="3">
        <v>4944113263</v>
      </c>
      <c r="AS756" s="3">
        <v>2195399545</v>
      </c>
      <c r="AT756" s="3">
        <v>3900135438</v>
      </c>
      <c r="AU756" s="3">
        <v>2335192696</v>
      </c>
      <c r="AV756" s="3">
        <v>3577099047</v>
      </c>
      <c r="AW756" s="4">
        <v>2610736128.61199</v>
      </c>
      <c r="AX756" s="4">
        <v>3897694881.59731</v>
      </c>
      <c r="AY756" s="4">
        <v>3849249792.01257</v>
      </c>
      <c r="AZ756" s="4">
        <v>3062828875.31294</v>
      </c>
      <c r="BA756" s="4">
        <v>3944249382.25698</v>
      </c>
      <c r="BB756" s="4">
        <v>4223550571.20822</v>
      </c>
    </row>
    <row r="757" spans="1:54">
      <c r="A757" s="2" t="s">
        <v>2578</v>
      </c>
      <c r="B757" s="3" t="s">
        <v>2385</v>
      </c>
      <c r="C757" s="3" t="s">
        <v>2579</v>
      </c>
      <c r="D757" s="3">
        <v>131.05931</v>
      </c>
      <c r="E757" s="3">
        <v>2.666</v>
      </c>
      <c r="F757" s="3">
        <v>285.10785</v>
      </c>
      <c r="G757" s="3" t="s">
        <v>1138</v>
      </c>
      <c r="H757" s="3" t="s">
        <v>1099</v>
      </c>
      <c r="I757" s="3" t="s">
        <v>1099</v>
      </c>
      <c r="J757" s="3">
        <v>256515.9431</v>
      </c>
      <c r="K757" s="3">
        <v>201546.7045</v>
      </c>
      <c r="L757" s="3">
        <v>293505.6928</v>
      </c>
      <c r="M757" s="3">
        <v>284882.123</v>
      </c>
      <c r="N757" s="3">
        <v>221860.3567</v>
      </c>
      <c r="O757" s="3">
        <v>248773.4159</v>
      </c>
      <c r="P757" s="3">
        <v>281889.91979087</v>
      </c>
      <c r="Q757" s="3">
        <v>247847.799966079</v>
      </c>
      <c r="R757" s="3">
        <v>179977.490807394</v>
      </c>
      <c r="S757" s="3">
        <v>292743.369233321</v>
      </c>
      <c r="T757" s="3">
        <v>253444.950202336</v>
      </c>
      <c r="U757" s="3">
        <v>509632.1537</v>
      </c>
      <c r="V757" s="3">
        <v>759650.0135</v>
      </c>
      <c r="W757" s="3">
        <v>550310.415</v>
      </c>
      <c r="X757" s="3">
        <v>382099.4423</v>
      </c>
      <c r="Y757" s="3">
        <v>718565.2523</v>
      </c>
      <c r="Z757" s="3">
        <v>437798.3714</v>
      </c>
      <c r="AA757" s="3">
        <v>140862.644140569</v>
      </c>
      <c r="AB757" s="3">
        <v>279543.147867605</v>
      </c>
      <c r="AC757" s="3">
        <v>340366.142684945</v>
      </c>
      <c r="AD757" s="3">
        <v>439047.226251406</v>
      </c>
      <c r="AE757" s="3">
        <v>1192294.21688423</v>
      </c>
      <c r="AF757" s="3">
        <v>965942.270371244</v>
      </c>
      <c r="AG757" s="3">
        <v>251326.2299</v>
      </c>
      <c r="AH757" s="3">
        <v>291818.5877</v>
      </c>
      <c r="AI757" s="3">
        <v>270267.4268</v>
      </c>
      <c r="AJ757" s="3">
        <v>185341.2465</v>
      </c>
      <c r="AK757" s="3">
        <v>214957.8888</v>
      </c>
      <c r="AL757" s="3">
        <v>325520.8814</v>
      </c>
      <c r="AM757" s="3">
        <v>367140.249810316</v>
      </c>
      <c r="AN757" s="3">
        <v>432916.272604675</v>
      </c>
      <c r="AO757" s="3">
        <v>181245.110262847</v>
      </c>
      <c r="AP757" s="3">
        <v>44853.208055495</v>
      </c>
      <c r="AQ757" s="3">
        <v>499798.8343</v>
      </c>
      <c r="AR757" s="3">
        <v>995601.3258</v>
      </c>
      <c r="AS757" s="3">
        <v>602147.3099</v>
      </c>
      <c r="AT757" s="3">
        <v>517015.4902</v>
      </c>
      <c r="AU757" s="3">
        <v>176584.2973</v>
      </c>
      <c r="AV757" s="3">
        <v>330053.0443</v>
      </c>
      <c r="AW757" s="4">
        <v>384267.82972549</v>
      </c>
      <c r="AX757" s="4">
        <v>341646.849402684</v>
      </c>
      <c r="AY757" s="4">
        <v>466319.974916523</v>
      </c>
      <c r="AZ757" s="4">
        <v>762349.109564911</v>
      </c>
      <c r="BA757" s="4">
        <v>315961.031298794</v>
      </c>
      <c r="BB757" s="4">
        <v>850655.506891597</v>
      </c>
    </row>
    <row r="758" spans="1:54">
      <c r="A758" s="2" t="s">
        <v>2580</v>
      </c>
      <c r="B758" s="3" t="s">
        <v>1200</v>
      </c>
      <c r="C758" s="3" t="s">
        <v>1792</v>
      </c>
      <c r="D758" s="3">
        <v>310.13722</v>
      </c>
      <c r="E758" s="3">
        <v>1.322</v>
      </c>
      <c r="F758" s="3">
        <v>311.1445</v>
      </c>
      <c r="G758" s="3" t="s">
        <v>1138</v>
      </c>
      <c r="H758" s="3" t="s">
        <v>1099</v>
      </c>
      <c r="I758" s="3" t="s">
        <v>1099</v>
      </c>
      <c r="J758" s="3">
        <v>27870470.92</v>
      </c>
      <c r="K758" s="3">
        <v>58895650.55</v>
      </c>
      <c r="L758" s="3">
        <v>49915348.7</v>
      </c>
      <c r="M758" s="3">
        <v>43617416.31</v>
      </c>
      <c r="N758" s="3">
        <v>58352211.32</v>
      </c>
      <c r="O758" s="3">
        <v>69947648.04</v>
      </c>
      <c r="P758" s="3">
        <v>22070620.2647792</v>
      </c>
      <c r="Q758" s="3">
        <v>82463215.4062652</v>
      </c>
      <c r="R758" s="3">
        <v>51606678.7916279</v>
      </c>
      <c r="S758" s="3">
        <v>52833296.2102035</v>
      </c>
      <c r="T758" s="3">
        <v>48191810.8604578</v>
      </c>
      <c r="U758" s="3">
        <v>98015834.64</v>
      </c>
      <c r="V758" s="3">
        <v>40601824.6</v>
      </c>
      <c r="W758" s="3">
        <v>87324439.78</v>
      </c>
      <c r="X758" s="3">
        <v>44627824.1</v>
      </c>
      <c r="Y758" s="3">
        <v>64711546.16</v>
      </c>
      <c r="Z758" s="3">
        <v>83465347.71</v>
      </c>
      <c r="AA758" s="3">
        <v>72335600.0861182</v>
      </c>
      <c r="AB758" s="3">
        <v>67767133.4751978</v>
      </c>
      <c r="AC758" s="3">
        <v>64268825.9244339</v>
      </c>
      <c r="AD758" s="3">
        <v>86802243.8208135</v>
      </c>
      <c r="AE758" s="3">
        <v>60702611.5535192</v>
      </c>
      <c r="AF758" s="3">
        <v>66870402.1299172</v>
      </c>
      <c r="AG758" s="3">
        <v>59258032.91</v>
      </c>
      <c r="AH758" s="3">
        <v>96062666.46</v>
      </c>
      <c r="AI758" s="3">
        <v>86668883.88</v>
      </c>
      <c r="AJ758" s="3">
        <v>41627551.71</v>
      </c>
      <c r="AK758" s="3">
        <v>41744753.9</v>
      </c>
      <c r="AL758" s="3">
        <v>385534.4845</v>
      </c>
      <c r="AM758" s="3">
        <v>32177543.7170161</v>
      </c>
      <c r="AN758" s="3">
        <v>15886754.1141955</v>
      </c>
      <c r="AO758" s="3">
        <v>83792025.8196023</v>
      </c>
      <c r="AP758" s="3">
        <v>85308625.2455194</v>
      </c>
      <c r="AQ758" s="3">
        <v>67862633.46</v>
      </c>
      <c r="AR758" s="3">
        <v>94471305.55</v>
      </c>
      <c r="AS758" s="3">
        <v>31555200.91</v>
      </c>
      <c r="AT758" s="3">
        <v>84753386.04</v>
      </c>
      <c r="AU758" s="3">
        <v>35343215.51</v>
      </c>
      <c r="AV758" s="3">
        <v>52524990.04</v>
      </c>
      <c r="AW758" s="4">
        <v>30920577.6563227</v>
      </c>
      <c r="AX758" s="4">
        <v>71247899.9667986</v>
      </c>
      <c r="AY758" s="4">
        <v>68886007.9729402</v>
      </c>
      <c r="AZ758" s="4">
        <v>57531163.338879</v>
      </c>
      <c r="BA758" s="4">
        <v>82404606.1297991</v>
      </c>
      <c r="BB758" s="4">
        <v>55520476.4452604</v>
      </c>
    </row>
    <row r="759" spans="1:54">
      <c r="A759" s="2" t="s">
        <v>2581</v>
      </c>
      <c r="B759" s="3" t="s">
        <v>1097</v>
      </c>
      <c r="C759" s="3" t="s">
        <v>1153</v>
      </c>
      <c r="D759" s="3">
        <v>149.06862</v>
      </c>
      <c r="E759" s="3">
        <v>1.348</v>
      </c>
      <c r="F759" s="3">
        <v>150.07578</v>
      </c>
      <c r="G759" s="3" t="s">
        <v>1138</v>
      </c>
      <c r="H759" s="3" t="s">
        <v>1138</v>
      </c>
      <c r="I759" s="3" t="s">
        <v>1099</v>
      </c>
      <c r="J759" s="3">
        <v>199235487.8</v>
      </c>
      <c r="K759" s="3">
        <v>245743788.2</v>
      </c>
      <c r="L759" s="3">
        <v>184933076.1</v>
      </c>
      <c r="M759" s="3">
        <v>147339573.7</v>
      </c>
      <c r="N759" s="3">
        <v>228373035.1</v>
      </c>
      <c r="O759" s="3">
        <v>257441893.3</v>
      </c>
      <c r="P759" s="3">
        <v>252856624.903136</v>
      </c>
      <c r="Q759" s="3">
        <v>127917703.775594</v>
      </c>
      <c r="R759" s="3">
        <v>386847539.201961</v>
      </c>
      <c r="S759" s="3">
        <v>178721737.566616</v>
      </c>
      <c r="T759" s="3">
        <v>106212106.386026</v>
      </c>
      <c r="U759" s="3">
        <v>1635450662</v>
      </c>
      <c r="V759" s="3">
        <v>1403780011</v>
      </c>
      <c r="W759" s="3">
        <v>1159997683</v>
      </c>
      <c r="X759" s="3">
        <v>2600735686</v>
      </c>
      <c r="Y759" s="3">
        <v>1461891715</v>
      </c>
      <c r="Z759" s="3">
        <v>2591278499</v>
      </c>
      <c r="AA759" s="3">
        <v>1491248818.78459</v>
      </c>
      <c r="AB759" s="3">
        <v>1353795552.73049</v>
      </c>
      <c r="AC759" s="3">
        <v>1518297619.31633</v>
      </c>
      <c r="AD759" s="3">
        <v>2285312362.89603</v>
      </c>
      <c r="AE759" s="3">
        <v>2447308109.65324</v>
      </c>
      <c r="AF759" s="3">
        <v>1757171792.61931</v>
      </c>
      <c r="AG759" s="3">
        <v>54798012.48</v>
      </c>
      <c r="AH759" s="3">
        <v>83136216.24</v>
      </c>
      <c r="AI759" s="3">
        <v>77837200.21</v>
      </c>
      <c r="AJ759" s="3">
        <v>82983235.09</v>
      </c>
      <c r="AK759" s="3">
        <v>68340000.15</v>
      </c>
      <c r="AL759" s="3">
        <v>127470567.2</v>
      </c>
      <c r="AM759" s="3">
        <v>98908845.7794349</v>
      </c>
      <c r="AN759" s="3">
        <v>71540085.3085442</v>
      </c>
      <c r="AO759" s="3">
        <v>92113862.1268662</v>
      </c>
      <c r="AP759" s="3">
        <v>67147361.0318213</v>
      </c>
      <c r="AQ759" s="3">
        <v>2471425894</v>
      </c>
      <c r="AR759" s="3">
        <v>2191166718</v>
      </c>
      <c r="AS759" s="3">
        <v>1207782966</v>
      </c>
      <c r="AT759" s="3">
        <v>1805389627</v>
      </c>
      <c r="AU759" s="3">
        <v>800726403.2</v>
      </c>
      <c r="AV759" s="3">
        <v>1115662732</v>
      </c>
      <c r="AW759" s="4">
        <v>663132839.493227</v>
      </c>
      <c r="AX759" s="4">
        <v>2027990585.66069</v>
      </c>
      <c r="AY759" s="4">
        <v>2141251552.19497</v>
      </c>
      <c r="AZ759" s="4">
        <v>1087524911.76021</v>
      </c>
      <c r="BA759" s="4">
        <v>2084480363.68304</v>
      </c>
      <c r="BB759" s="4">
        <v>1587774087.40787</v>
      </c>
    </row>
    <row r="760" spans="1:54">
      <c r="A760" s="2" t="s">
        <v>2582</v>
      </c>
      <c r="B760" s="3" t="s">
        <v>1248</v>
      </c>
      <c r="C760" s="3" t="s">
        <v>2583</v>
      </c>
      <c r="D760" s="3">
        <v>131.07339</v>
      </c>
      <c r="E760" s="3">
        <v>5.242</v>
      </c>
      <c r="F760" s="3">
        <v>132.08072</v>
      </c>
      <c r="G760" s="3" t="s">
        <v>1099</v>
      </c>
      <c r="H760" s="3" t="s">
        <v>1099</v>
      </c>
      <c r="I760" s="3" t="s">
        <v>1100</v>
      </c>
      <c r="J760" s="3">
        <v>42445472.92</v>
      </c>
      <c r="K760" s="3">
        <v>56904117.8</v>
      </c>
      <c r="L760" s="3">
        <v>52173505.6</v>
      </c>
      <c r="M760" s="3">
        <v>25725875.78</v>
      </c>
      <c r="N760" s="3">
        <v>37536756.31</v>
      </c>
      <c r="O760" s="3">
        <v>26339898.6</v>
      </c>
      <c r="P760" s="3">
        <v>55191374.5662058</v>
      </c>
      <c r="Q760" s="3">
        <v>52337881.0528769</v>
      </c>
      <c r="R760" s="3">
        <v>11381854.9028509</v>
      </c>
      <c r="S760" s="3">
        <v>36014769.9979475</v>
      </c>
      <c r="T760" s="3">
        <v>46012141.9884523</v>
      </c>
      <c r="U760" s="3">
        <v>48660549.94</v>
      </c>
      <c r="V760" s="3">
        <v>23284662.9</v>
      </c>
      <c r="W760" s="3">
        <v>29059569.38</v>
      </c>
      <c r="X760" s="3">
        <v>39127880.39</v>
      </c>
      <c r="Y760" s="3">
        <v>43307931.83</v>
      </c>
      <c r="Z760" s="3">
        <v>50485710.7</v>
      </c>
      <c r="AA760" s="3">
        <v>38528200.4913406</v>
      </c>
      <c r="AB760" s="3">
        <v>47343102.4611022</v>
      </c>
      <c r="AC760" s="3">
        <v>18736993.8636124</v>
      </c>
      <c r="AD760" s="3">
        <v>41937589.6714551</v>
      </c>
      <c r="AE760" s="3">
        <v>57322746.0189114</v>
      </c>
      <c r="AF760" s="3">
        <v>30057672.6335783</v>
      </c>
      <c r="AG760" s="3">
        <v>23836819.54</v>
      </c>
      <c r="AH760" s="3">
        <v>21948606.85</v>
      </c>
      <c r="AI760" s="3">
        <v>19780662.22</v>
      </c>
      <c r="AJ760" s="3">
        <v>26147047.9</v>
      </c>
      <c r="AK760" s="3">
        <v>21859560.18</v>
      </c>
      <c r="AL760" s="3">
        <v>16339509.48</v>
      </c>
      <c r="AM760" s="3">
        <v>25397531.2186891</v>
      </c>
      <c r="AN760" s="3">
        <v>4886351.12078828</v>
      </c>
      <c r="AO760" s="3">
        <v>48162602.9088831</v>
      </c>
      <c r="AP760" s="3">
        <v>8161652.19830623</v>
      </c>
      <c r="AQ760" s="3">
        <v>15233868.87</v>
      </c>
      <c r="AR760" s="3">
        <v>44106414.92</v>
      </c>
      <c r="AS760" s="3">
        <v>15284359.7</v>
      </c>
      <c r="AT760" s="3">
        <v>68848944.74</v>
      </c>
      <c r="AU760" s="3">
        <v>107340300.3</v>
      </c>
      <c r="AV760" s="3">
        <v>147561603.9</v>
      </c>
      <c r="AW760" s="4">
        <v>145303381.025788</v>
      </c>
      <c r="AX760" s="4">
        <v>12883393.7360481</v>
      </c>
      <c r="AY760" s="4">
        <v>20043726.8762092</v>
      </c>
      <c r="AZ760" s="4">
        <v>28041497.0736619</v>
      </c>
      <c r="BA760" s="4">
        <v>132141702.179361</v>
      </c>
      <c r="BB760" s="4">
        <v>59961791.5389321</v>
      </c>
    </row>
    <row r="761" spans="1:54">
      <c r="A761" s="2" t="s">
        <v>2584</v>
      </c>
      <c r="B761" s="3" t="s">
        <v>1248</v>
      </c>
      <c r="C761" s="3" t="s">
        <v>2585</v>
      </c>
      <c r="D761" s="3">
        <v>132.06859</v>
      </c>
      <c r="E761" s="3">
        <v>5.02</v>
      </c>
      <c r="F761" s="3">
        <v>133.07599</v>
      </c>
      <c r="G761" s="3" t="s">
        <v>1099</v>
      </c>
      <c r="H761" s="3" t="s">
        <v>1099</v>
      </c>
      <c r="I761" s="3" t="s">
        <v>1100</v>
      </c>
      <c r="J761" s="3">
        <v>871638.7658</v>
      </c>
      <c r="K761" s="3">
        <v>2804057.218</v>
      </c>
      <c r="L761" s="3">
        <v>1153557.541</v>
      </c>
      <c r="M761" s="3">
        <v>4143803.272</v>
      </c>
      <c r="N761" s="3">
        <v>848399.2783</v>
      </c>
      <c r="O761" s="3">
        <v>943661.8052</v>
      </c>
      <c r="P761" s="3">
        <v>1242412.3106092</v>
      </c>
      <c r="Q761" s="3">
        <v>1649229.768416</v>
      </c>
      <c r="R761" s="3">
        <v>4042996.34016463</v>
      </c>
      <c r="S761" s="3">
        <v>481753.898457471</v>
      </c>
      <c r="T761" s="3">
        <v>1554539.24926937</v>
      </c>
      <c r="U761" s="3">
        <v>1428443.286</v>
      </c>
      <c r="V761" s="3">
        <v>1011583.464</v>
      </c>
      <c r="W761" s="3">
        <v>1116839.798</v>
      </c>
      <c r="X761" s="3">
        <v>1341173.076</v>
      </c>
      <c r="Y761" s="3">
        <v>1180382.136</v>
      </c>
      <c r="Z761" s="3">
        <v>1402945.259</v>
      </c>
      <c r="AA761" s="3">
        <v>3441505.21111403</v>
      </c>
      <c r="AB761" s="3">
        <v>675531.721757405</v>
      </c>
      <c r="AC761" s="3">
        <v>811789.592752008</v>
      </c>
      <c r="AD761" s="3">
        <v>782964.962270956</v>
      </c>
      <c r="AE761" s="3">
        <v>780526.152895831</v>
      </c>
      <c r="AF761" s="3">
        <v>989049.378209772</v>
      </c>
      <c r="AG761" s="3">
        <v>427343.2656</v>
      </c>
      <c r="AH761" s="3">
        <v>1073503.681</v>
      </c>
      <c r="AI761" s="3">
        <v>2332240.14</v>
      </c>
      <c r="AJ761" s="3">
        <v>510733.2815</v>
      </c>
      <c r="AK761" s="3">
        <v>2009431.791</v>
      </c>
      <c r="AL761" s="3">
        <v>941822.659</v>
      </c>
      <c r="AM761" s="3">
        <v>2370349.86769956</v>
      </c>
      <c r="AN761" s="3">
        <v>1650184.13096564</v>
      </c>
      <c r="AO761" s="3">
        <v>706910.516316945</v>
      </c>
      <c r="AP761" s="3">
        <v>135938.697084525</v>
      </c>
      <c r="AQ761" s="3">
        <v>1038995.509</v>
      </c>
      <c r="AR761" s="3">
        <v>1233651.768</v>
      </c>
      <c r="AS761" s="3">
        <v>796055.7873</v>
      </c>
      <c r="AT761" s="3">
        <v>931880.5032</v>
      </c>
      <c r="AU761" s="3">
        <v>372666.2811</v>
      </c>
      <c r="AV761" s="3">
        <v>779076.1512</v>
      </c>
      <c r="AW761" s="4">
        <v>650651.993846253</v>
      </c>
      <c r="AX761" s="4">
        <v>802344.26007444</v>
      </c>
      <c r="AY761" s="4">
        <v>618012.586667333</v>
      </c>
      <c r="AZ761" s="4">
        <v>970566.533061032</v>
      </c>
      <c r="BA761" s="4">
        <v>945022.513995023</v>
      </c>
      <c r="BB761" s="4">
        <v>1165728.11215592</v>
      </c>
    </row>
    <row r="762" spans="1:54">
      <c r="A762" s="2" t="s">
        <v>2586</v>
      </c>
      <c r="B762" s="3" t="s">
        <v>1791</v>
      </c>
      <c r="C762" s="3" t="s">
        <v>2587</v>
      </c>
      <c r="D762" s="3">
        <v>257.05663</v>
      </c>
      <c r="E762" s="3">
        <v>1.376</v>
      </c>
      <c r="F762" s="3">
        <v>258.06396</v>
      </c>
      <c r="G762" s="3" t="s">
        <v>1138</v>
      </c>
      <c r="H762" s="3" t="s">
        <v>1099</v>
      </c>
      <c r="I762" s="3" t="s">
        <v>1099</v>
      </c>
      <c r="J762" s="3">
        <v>2813352.179</v>
      </c>
      <c r="K762" s="3">
        <v>3214186.733</v>
      </c>
      <c r="L762" s="3">
        <v>3206813.027</v>
      </c>
      <c r="M762" s="3">
        <v>2967913.753</v>
      </c>
      <c r="N762" s="3">
        <v>2565129.365</v>
      </c>
      <c r="O762" s="3">
        <v>3392683.497</v>
      </c>
      <c r="P762" s="3">
        <v>3041955.25096623</v>
      </c>
      <c r="Q762" s="3">
        <v>3342640.96301052</v>
      </c>
      <c r="R762" s="3">
        <v>2690496.23901101</v>
      </c>
      <c r="S762" s="3">
        <v>2564601.36851623</v>
      </c>
      <c r="T762" s="3">
        <v>3493704.97349601</v>
      </c>
      <c r="U762" s="3">
        <v>4674330.351</v>
      </c>
      <c r="V762" s="3">
        <v>5060844.973</v>
      </c>
      <c r="W762" s="3">
        <v>3164153.958</v>
      </c>
      <c r="X762" s="3">
        <v>3475278.688</v>
      </c>
      <c r="Y762" s="3">
        <v>4941085.309</v>
      </c>
      <c r="Z762" s="3">
        <v>3848667.93</v>
      </c>
      <c r="AA762" s="3">
        <v>3461967.44753747</v>
      </c>
      <c r="AB762" s="3">
        <v>4405402.70648247</v>
      </c>
      <c r="AC762" s="3">
        <v>3766371.37854741</v>
      </c>
      <c r="AD762" s="3">
        <v>4518113.35583624</v>
      </c>
      <c r="AE762" s="3">
        <v>5036741.66211818</v>
      </c>
      <c r="AF762" s="3">
        <v>3975764.65847823</v>
      </c>
      <c r="AG762" s="3">
        <v>2920663.985</v>
      </c>
      <c r="AH762" s="3">
        <v>3174466.257</v>
      </c>
      <c r="AI762" s="3">
        <v>3051997.649</v>
      </c>
      <c r="AJ762" s="3">
        <v>1297725.909</v>
      </c>
      <c r="AK762" s="3">
        <v>1003556.329</v>
      </c>
      <c r="AL762" s="3">
        <v>1228862.292</v>
      </c>
      <c r="AM762" s="3">
        <v>1719227.84886722</v>
      </c>
      <c r="AN762" s="3">
        <v>1770610.79101862</v>
      </c>
      <c r="AO762" s="3">
        <v>2357573.41706462</v>
      </c>
      <c r="AP762" s="3">
        <v>2604102.89038288</v>
      </c>
      <c r="AQ762" s="3">
        <v>4240370.718</v>
      </c>
      <c r="AR762" s="3">
        <v>6262159.608</v>
      </c>
      <c r="AS762" s="3">
        <v>3469286.928</v>
      </c>
      <c r="AT762" s="3">
        <v>2477918.914</v>
      </c>
      <c r="AU762" s="3">
        <v>2030567.252</v>
      </c>
      <c r="AV762" s="3">
        <v>2199639.705</v>
      </c>
      <c r="AW762" s="4">
        <v>2250050.53094239</v>
      </c>
      <c r="AX762" s="4">
        <v>3936437.09007911</v>
      </c>
      <c r="AY762" s="4">
        <v>3683477.81310151</v>
      </c>
      <c r="AZ762" s="4">
        <v>2098302.74261224</v>
      </c>
      <c r="BA762" s="4">
        <v>5185637.16953361</v>
      </c>
      <c r="BB762" s="4">
        <v>3526037.77873114</v>
      </c>
    </row>
    <row r="763" spans="1:54">
      <c r="A763" s="2" t="s">
        <v>2588</v>
      </c>
      <c r="B763" s="3" t="s">
        <v>1097</v>
      </c>
      <c r="C763" s="3" t="s">
        <v>1115</v>
      </c>
      <c r="D763" s="3">
        <v>132.05332</v>
      </c>
      <c r="E763" s="3">
        <v>1.314</v>
      </c>
      <c r="F763" s="3">
        <v>133.06062</v>
      </c>
      <c r="G763" s="3" t="s">
        <v>1099</v>
      </c>
      <c r="H763" s="3" t="s">
        <v>1099</v>
      </c>
      <c r="I763" s="3" t="s">
        <v>1100</v>
      </c>
      <c r="J763" s="3">
        <v>12604161.82</v>
      </c>
      <c r="K763" s="3">
        <v>27776431.07</v>
      </c>
      <c r="L763" s="3">
        <v>20999478.49</v>
      </c>
      <c r="M763" s="3">
        <v>10129166.2</v>
      </c>
      <c r="N763" s="3">
        <v>10605646.37</v>
      </c>
      <c r="O763" s="3">
        <v>5411278.906</v>
      </c>
      <c r="P763" s="3">
        <v>9035148.77046907</v>
      </c>
      <c r="Q763" s="3">
        <v>12583939.9439</v>
      </c>
      <c r="R763" s="3">
        <v>8228495.50530839</v>
      </c>
      <c r="S763" s="3">
        <v>5122100.76121079</v>
      </c>
      <c r="T763" s="3">
        <v>37968784.0657784</v>
      </c>
      <c r="U763" s="3">
        <v>110289671.6</v>
      </c>
      <c r="V763" s="3">
        <v>57188137.22</v>
      </c>
      <c r="W763" s="3">
        <v>108924608.2</v>
      </c>
      <c r="X763" s="3">
        <v>118448310.3</v>
      </c>
      <c r="Y763" s="3">
        <v>106050681.6</v>
      </c>
      <c r="Z763" s="3">
        <v>132644692.1</v>
      </c>
      <c r="AA763" s="3">
        <v>69864908.2132548</v>
      </c>
      <c r="AB763" s="3">
        <v>70165822.3896605</v>
      </c>
      <c r="AC763" s="3">
        <v>80220147.5870098</v>
      </c>
      <c r="AD763" s="3">
        <v>163335308.692604</v>
      </c>
      <c r="AE763" s="3">
        <v>122556161.884885</v>
      </c>
      <c r="AF763" s="3">
        <v>127403752.252586</v>
      </c>
      <c r="AG763" s="3">
        <v>3980443.566</v>
      </c>
      <c r="AH763" s="3">
        <v>6144868.822</v>
      </c>
      <c r="AI763" s="3">
        <v>6488009.844</v>
      </c>
      <c r="AJ763" s="3">
        <v>7627521.898</v>
      </c>
      <c r="AK763" s="3">
        <v>2824452.661</v>
      </c>
      <c r="AL763" s="3">
        <v>6467080.681</v>
      </c>
      <c r="AM763" s="3">
        <v>3620454.74227838</v>
      </c>
      <c r="AN763" s="3">
        <v>12504370.756497</v>
      </c>
      <c r="AO763" s="3">
        <v>4605172.82795662</v>
      </c>
      <c r="AP763" s="3">
        <v>1624919.98793463</v>
      </c>
      <c r="AQ763" s="3">
        <v>57732804.33</v>
      </c>
      <c r="AR763" s="3">
        <v>58911821.35</v>
      </c>
      <c r="AS763" s="3">
        <v>37254964.35</v>
      </c>
      <c r="AT763" s="3">
        <v>819013119.5</v>
      </c>
      <c r="AU763" s="3">
        <v>537749557.4</v>
      </c>
      <c r="AV763" s="3">
        <v>996824071</v>
      </c>
      <c r="AW763" s="4">
        <v>428170287.068002</v>
      </c>
      <c r="AX763" s="4">
        <v>345409738.620611</v>
      </c>
      <c r="AY763" s="4">
        <v>698753513.597154</v>
      </c>
      <c r="AZ763" s="4">
        <v>49906489.3105743</v>
      </c>
      <c r="BA763" s="4">
        <v>603936741.93075</v>
      </c>
      <c r="BB763" s="4">
        <v>381309567.402909</v>
      </c>
    </row>
    <row r="764" spans="1:54">
      <c r="A764" s="2" t="s">
        <v>2589</v>
      </c>
      <c r="B764" s="3" t="s">
        <v>1097</v>
      </c>
      <c r="C764" s="3" t="s">
        <v>2590</v>
      </c>
      <c r="D764" s="3">
        <v>133.07371</v>
      </c>
      <c r="E764" s="3">
        <v>1.351</v>
      </c>
      <c r="F764" s="3">
        <v>134.08101</v>
      </c>
      <c r="G764" s="3" t="s">
        <v>1099</v>
      </c>
      <c r="H764" s="3" t="s">
        <v>1099</v>
      </c>
      <c r="I764" s="3" t="s">
        <v>1100</v>
      </c>
      <c r="J764" s="3">
        <v>26968406.26</v>
      </c>
      <c r="K764" s="3">
        <v>31498162.38</v>
      </c>
      <c r="L764" s="3">
        <v>43847468.86</v>
      </c>
      <c r="M764" s="3">
        <v>26659361.25</v>
      </c>
      <c r="N764" s="3">
        <v>43205594.62</v>
      </c>
      <c r="O764" s="3">
        <v>30516605.46</v>
      </c>
      <c r="P764" s="3">
        <v>30229252.5689913</v>
      </c>
      <c r="Q764" s="3">
        <v>40534287.3014778</v>
      </c>
      <c r="R764" s="3">
        <v>27678803.5538205</v>
      </c>
      <c r="S764" s="3">
        <v>30902628.4009849</v>
      </c>
      <c r="T764" s="3">
        <v>39568027.1997255</v>
      </c>
      <c r="U764" s="3">
        <v>11868600.58</v>
      </c>
      <c r="V764" s="3">
        <v>9993803.727</v>
      </c>
      <c r="W764" s="3">
        <v>7840258.705</v>
      </c>
      <c r="X764" s="3">
        <v>15492287.72</v>
      </c>
      <c r="Y764" s="3">
        <v>8840721.013</v>
      </c>
      <c r="Z764" s="3">
        <v>2238991.716</v>
      </c>
      <c r="AA764" s="3">
        <v>10992381.6508417</v>
      </c>
      <c r="AB764" s="3">
        <v>8948957.22397113</v>
      </c>
      <c r="AC764" s="3">
        <v>9220468.30266694</v>
      </c>
      <c r="AD764" s="3">
        <v>8806615.9298586</v>
      </c>
      <c r="AE764" s="3">
        <v>9899682.29559157</v>
      </c>
      <c r="AF764" s="3">
        <v>8406558.05807009</v>
      </c>
      <c r="AG764" s="3">
        <v>10304383.86</v>
      </c>
      <c r="AH764" s="3">
        <v>22122141.54</v>
      </c>
      <c r="AI764" s="3">
        <v>20838080.79</v>
      </c>
      <c r="AJ764" s="3">
        <v>19962996.97</v>
      </c>
      <c r="AK764" s="3">
        <v>20811706.48</v>
      </c>
      <c r="AL764" s="3">
        <v>31785221.81</v>
      </c>
      <c r="AM764" s="3">
        <v>19709793.9034609</v>
      </c>
      <c r="AN764" s="3">
        <v>14998356.9296285</v>
      </c>
      <c r="AO764" s="3">
        <v>32535896.2593458</v>
      </c>
      <c r="AP764" s="3">
        <v>16638973.8742315</v>
      </c>
      <c r="AQ764" s="3">
        <v>3427258.407</v>
      </c>
      <c r="AR764" s="3">
        <v>16135124.05</v>
      </c>
      <c r="AS764" s="3">
        <v>8215645.801</v>
      </c>
      <c r="AT764" s="3">
        <v>11510770.18</v>
      </c>
      <c r="AU764" s="3">
        <v>5861326.364</v>
      </c>
      <c r="AV764" s="3">
        <v>6532500.653</v>
      </c>
      <c r="AW764" s="4">
        <v>4011437.74254549</v>
      </c>
      <c r="AX764" s="4">
        <v>9815438.18883378</v>
      </c>
      <c r="AY764" s="4">
        <v>11777255.2816407</v>
      </c>
      <c r="AZ764" s="4">
        <v>7858112.88383752</v>
      </c>
      <c r="BA764" s="4">
        <v>11773032.1449242</v>
      </c>
      <c r="BB764" s="4">
        <v>6447349.21321826</v>
      </c>
    </row>
    <row r="765" spans="1:54">
      <c r="A765" s="2" t="s">
        <v>2591</v>
      </c>
      <c r="B765" s="3" t="s">
        <v>1248</v>
      </c>
      <c r="C765" s="3" t="s">
        <v>2592</v>
      </c>
      <c r="D765" s="3">
        <v>133.05262</v>
      </c>
      <c r="E765" s="3">
        <v>5.726</v>
      </c>
      <c r="F765" s="3">
        <v>134.05995</v>
      </c>
      <c r="G765" s="3" t="s">
        <v>1100</v>
      </c>
      <c r="H765" s="3" t="s">
        <v>1099</v>
      </c>
      <c r="I765" s="3" t="s">
        <v>1100</v>
      </c>
      <c r="J765" s="3">
        <v>8412191.504</v>
      </c>
      <c r="K765" s="3">
        <v>366239703.5</v>
      </c>
      <c r="L765" s="3">
        <v>15494861.64</v>
      </c>
      <c r="M765" s="3">
        <v>200135899.6</v>
      </c>
      <c r="N765" s="3">
        <v>20486923.75</v>
      </c>
      <c r="O765" s="3">
        <v>14151884.14</v>
      </c>
      <c r="P765" s="3">
        <v>70563021.9402301</v>
      </c>
      <c r="Q765" s="3">
        <v>277834265.492427</v>
      </c>
      <c r="R765" s="3">
        <v>23791001.7757018</v>
      </c>
      <c r="S765" s="3">
        <v>119413688.407536</v>
      </c>
      <c r="T765" s="3">
        <v>29165909.1624391</v>
      </c>
      <c r="U765" s="3">
        <v>5922386.794</v>
      </c>
      <c r="V765" s="3">
        <v>4541754.576</v>
      </c>
      <c r="W765" s="3">
        <v>4901717.659</v>
      </c>
      <c r="X765" s="3">
        <v>6696047.695</v>
      </c>
      <c r="Y765" s="3">
        <v>6441035.866</v>
      </c>
      <c r="Z765" s="3">
        <v>6985680.548</v>
      </c>
      <c r="AA765" s="3">
        <v>6214511.825322</v>
      </c>
      <c r="AB765" s="3">
        <v>5249508.06165992</v>
      </c>
      <c r="AC765" s="3">
        <v>6112384.13966448</v>
      </c>
      <c r="AD765" s="3">
        <v>3612352.62614723</v>
      </c>
      <c r="AE765" s="3">
        <v>8278494.46624621</v>
      </c>
      <c r="AF765" s="3">
        <v>6021372.01896015</v>
      </c>
      <c r="AG765" s="3">
        <v>5818314.538</v>
      </c>
      <c r="AH765" s="3">
        <v>5534620.324</v>
      </c>
      <c r="AI765" s="3">
        <v>13753879.41</v>
      </c>
      <c r="AJ765" s="3">
        <v>10027346.4</v>
      </c>
      <c r="AK765" s="3">
        <v>133212413.3</v>
      </c>
      <c r="AL765" s="3">
        <v>7278083.059</v>
      </c>
      <c r="AM765" s="3">
        <v>45620547.0063083</v>
      </c>
      <c r="AN765" s="3">
        <v>53192288.5381286</v>
      </c>
      <c r="AO765" s="3">
        <v>11897583.9271838</v>
      </c>
      <c r="AP765" s="3">
        <v>6372685.21571265</v>
      </c>
      <c r="AQ765" s="3">
        <v>6173864.237</v>
      </c>
      <c r="AR765" s="3">
        <v>8398186.808</v>
      </c>
      <c r="AS765" s="3">
        <v>3739145.725</v>
      </c>
      <c r="AT765" s="3">
        <v>3752520.646</v>
      </c>
      <c r="AU765" s="3">
        <v>2564555.219</v>
      </c>
      <c r="AV765" s="3">
        <v>3189810.296</v>
      </c>
      <c r="AW765" s="4">
        <v>1597637.98619021</v>
      </c>
      <c r="AX765" s="4">
        <v>2067826.66440156</v>
      </c>
      <c r="AY765" s="4">
        <v>2962762.89615543</v>
      </c>
      <c r="AZ765" s="4">
        <v>3487694.437458</v>
      </c>
      <c r="BA765" s="4">
        <v>16045964.5806865</v>
      </c>
      <c r="BB765" s="4">
        <v>1656196.36610833</v>
      </c>
    </row>
    <row r="766" spans="1:54">
      <c r="A766" s="2" t="s">
        <v>2593</v>
      </c>
      <c r="B766" s="3" t="s">
        <v>1248</v>
      </c>
      <c r="C766" s="3" t="s">
        <v>2592</v>
      </c>
      <c r="D766" s="3">
        <v>133.05252</v>
      </c>
      <c r="E766" s="3">
        <v>5.401</v>
      </c>
      <c r="F766" s="3">
        <v>134.05977</v>
      </c>
      <c r="G766" s="3" t="s">
        <v>1100</v>
      </c>
      <c r="H766" s="3" t="s">
        <v>1099</v>
      </c>
      <c r="I766" s="3" t="s">
        <v>1100</v>
      </c>
      <c r="J766" s="3">
        <v>194729586.7</v>
      </c>
      <c r="K766" s="3">
        <v>180229847.2</v>
      </c>
      <c r="L766" s="3">
        <v>137533192.4</v>
      </c>
      <c r="M766" s="3">
        <v>141076218.4</v>
      </c>
      <c r="N766" s="3">
        <v>156089264.5</v>
      </c>
      <c r="O766" s="3">
        <v>209663957.2</v>
      </c>
      <c r="P766" s="3">
        <v>164523430.598308</v>
      </c>
      <c r="Q766" s="3">
        <v>229094683.252169</v>
      </c>
      <c r="R766" s="3">
        <v>153601472.898437</v>
      </c>
      <c r="S766" s="3">
        <v>151307888.584155</v>
      </c>
      <c r="T766" s="3">
        <v>150907580.000265</v>
      </c>
      <c r="U766" s="3">
        <v>52207519.76</v>
      </c>
      <c r="V766" s="3">
        <v>44088357.53</v>
      </c>
      <c r="W766" s="3">
        <v>41808507.2</v>
      </c>
      <c r="X766" s="3">
        <v>62108918.07</v>
      </c>
      <c r="Y766" s="3">
        <v>32174909.6</v>
      </c>
      <c r="Z766" s="3">
        <v>61060587.34</v>
      </c>
      <c r="AA766" s="3">
        <v>39029105.9504655</v>
      </c>
      <c r="AB766" s="3">
        <v>37921121.1094011</v>
      </c>
      <c r="AC766" s="3">
        <v>28178819.6674483</v>
      </c>
      <c r="AD766" s="3">
        <v>55995484.4737086</v>
      </c>
      <c r="AE766" s="3">
        <v>74445511.635276</v>
      </c>
      <c r="AF766" s="3">
        <v>57878756.6637005</v>
      </c>
      <c r="AG766" s="3">
        <v>141206224.3</v>
      </c>
      <c r="AH766" s="3">
        <v>231423071</v>
      </c>
      <c r="AI766" s="3">
        <v>199147513.5</v>
      </c>
      <c r="AJ766" s="3">
        <v>21958656.79</v>
      </c>
      <c r="AK766" s="3">
        <v>92645606.21</v>
      </c>
      <c r="AL766" s="3">
        <v>158840669.5</v>
      </c>
      <c r="AM766" s="3">
        <v>127046319.167655</v>
      </c>
      <c r="AN766" s="3">
        <v>117245146.679184</v>
      </c>
      <c r="AO766" s="3">
        <v>65078513.6881553</v>
      </c>
      <c r="AP766" s="3">
        <v>254111181.331673</v>
      </c>
      <c r="AQ766" s="3">
        <v>38361350.24</v>
      </c>
      <c r="AR766" s="3">
        <v>47404249.69</v>
      </c>
      <c r="AS766" s="3">
        <v>45490966.9</v>
      </c>
      <c r="AT766" s="3">
        <v>26886952.27</v>
      </c>
      <c r="AU766" s="3">
        <v>15628511.14</v>
      </c>
      <c r="AV766" s="3">
        <v>17655430.35</v>
      </c>
      <c r="AW766" s="4">
        <v>19514111.3706672</v>
      </c>
      <c r="AX766" s="4">
        <v>39726819.2016751</v>
      </c>
      <c r="AY766" s="4">
        <v>40000031.6001635</v>
      </c>
      <c r="AZ766" s="4">
        <v>23427808.8467361</v>
      </c>
      <c r="BA766" s="4">
        <v>37304358.9079938</v>
      </c>
      <c r="BB766" s="4">
        <v>31454330.6627644</v>
      </c>
    </row>
    <row r="767" spans="1:54">
      <c r="A767" s="2" t="s">
        <v>2594</v>
      </c>
      <c r="B767" s="3" t="s">
        <v>1336</v>
      </c>
      <c r="C767" s="3" t="s">
        <v>2595</v>
      </c>
      <c r="D767" s="3">
        <v>134.10921</v>
      </c>
      <c r="E767" s="3">
        <v>8.03</v>
      </c>
      <c r="F767" s="3">
        <v>135.11655</v>
      </c>
      <c r="G767" s="3" t="s">
        <v>1099</v>
      </c>
      <c r="H767" s="3" t="s">
        <v>1099</v>
      </c>
      <c r="I767" s="3" t="s">
        <v>1100</v>
      </c>
      <c r="J767" s="3">
        <v>295264399.6</v>
      </c>
      <c r="K767" s="3">
        <v>287092356.2</v>
      </c>
      <c r="L767" s="3">
        <v>304727895</v>
      </c>
      <c r="M767" s="3">
        <v>246014727.2</v>
      </c>
      <c r="N767" s="3">
        <v>297655115.6</v>
      </c>
      <c r="O767" s="3">
        <v>292088887.2</v>
      </c>
      <c r="P767" s="3">
        <v>293664199.900804</v>
      </c>
      <c r="Q767" s="3">
        <v>410851622.241404</v>
      </c>
      <c r="R767" s="3">
        <v>258059028.636957</v>
      </c>
      <c r="S767" s="3">
        <v>238979900.090909</v>
      </c>
      <c r="T767" s="3">
        <v>234148066.463259</v>
      </c>
      <c r="U767" s="3">
        <v>5276350.649</v>
      </c>
      <c r="V767" s="3">
        <v>4288484.029</v>
      </c>
      <c r="W767" s="3">
        <v>5093926.196</v>
      </c>
      <c r="X767" s="3">
        <v>11079369.03</v>
      </c>
      <c r="Y767" s="3">
        <v>4576597.711</v>
      </c>
      <c r="Z767" s="3">
        <v>5257172.824</v>
      </c>
      <c r="AA767" s="3">
        <v>7689316.30573685</v>
      </c>
      <c r="AB767" s="3">
        <v>4753642.41622611</v>
      </c>
      <c r="AC767" s="3">
        <v>6063724.5427671</v>
      </c>
      <c r="AD767" s="3">
        <v>6466791.35101643</v>
      </c>
      <c r="AE767" s="3">
        <v>6325567.3902972</v>
      </c>
      <c r="AF767" s="3">
        <v>4272858.43295629</v>
      </c>
      <c r="AG767" s="3">
        <v>253357284.4</v>
      </c>
      <c r="AH767" s="3">
        <v>211966557.1</v>
      </c>
      <c r="AI767" s="3">
        <v>61800351.79</v>
      </c>
      <c r="AJ767" s="3">
        <v>278407849.8</v>
      </c>
      <c r="AK767" s="3">
        <v>330926323.9</v>
      </c>
      <c r="AL767" s="3">
        <v>349929986.2</v>
      </c>
      <c r="AM767" s="3">
        <v>202339877.567653</v>
      </c>
      <c r="AN767" s="3">
        <v>181670832.053739</v>
      </c>
      <c r="AO767" s="3">
        <v>227956875.846277</v>
      </c>
      <c r="AP767" s="3">
        <v>378957983.325664</v>
      </c>
      <c r="AQ767" s="3">
        <v>5710864.261</v>
      </c>
      <c r="AR767" s="3">
        <v>6836984.549</v>
      </c>
      <c r="AS767" s="3">
        <v>4834288.697</v>
      </c>
      <c r="AT767" s="3">
        <v>5992444.646</v>
      </c>
      <c r="AU767" s="3">
        <v>8596915.16</v>
      </c>
      <c r="AV767" s="3">
        <v>4580206.297</v>
      </c>
      <c r="AW767" s="4">
        <v>2502656.34280727</v>
      </c>
      <c r="AX767" s="4">
        <v>7335773.3932455</v>
      </c>
      <c r="AY767" s="4">
        <v>6470652.38416886</v>
      </c>
      <c r="AZ767" s="4">
        <v>8615114.0500335</v>
      </c>
      <c r="BA767" s="4">
        <v>6855862.41377857</v>
      </c>
      <c r="BB767" s="4">
        <v>4771645.02596629</v>
      </c>
    </row>
    <row r="768" spans="1:54">
      <c r="A768" s="2" t="s">
        <v>2596</v>
      </c>
      <c r="B768" s="3" t="s">
        <v>1399</v>
      </c>
      <c r="C768" s="3" t="s">
        <v>2597</v>
      </c>
      <c r="D768" s="3">
        <v>308.10668</v>
      </c>
      <c r="E768" s="3">
        <v>6.504</v>
      </c>
      <c r="F768" s="3">
        <v>309.11414</v>
      </c>
      <c r="G768" s="3" t="s">
        <v>1138</v>
      </c>
      <c r="H768" s="3" t="s">
        <v>1099</v>
      </c>
      <c r="I768" s="3" t="s">
        <v>1099</v>
      </c>
      <c r="J768" s="3">
        <v>1953620.747</v>
      </c>
      <c r="K768" s="3">
        <v>2904163.97</v>
      </c>
      <c r="L768" s="3">
        <v>2377609.578</v>
      </c>
      <c r="M768" s="3">
        <v>4063605.424</v>
      </c>
      <c r="N768" s="3">
        <v>4902624.668</v>
      </c>
      <c r="O768" s="3">
        <v>4454636.241</v>
      </c>
      <c r="P768" s="3">
        <v>3858306.58806364</v>
      </c>
      <c r="Q768" s="3">
        <v>4633599.45956759</v>
      </c>
      <c r="R768" s="3">
        <v>2632525.28376652</v>
      </c>
      <c r="S768" s="3">
        <v>3802774.05976068</v>
      </c>
      <c r="T768" s="3">
        <v>2286345.1321749</v>
      </c>
      <c r="U768" s="3">
        <v>2137816.92</v>
      </c>
      <c r="V768" s="3">
        <v>1953560.685</v>
      </c>
      <c r="W768" s="3">
        <v>2171563.762</v>
      </c>
      <c r="X768" s="3">
        <v>8777060.094</v>
      </c>
      <c r="Y768" s="3">
        <v>5835407.328</v>
      </c>
      <c r="Z768" s="3">
        <v>9857962.843</v>
      </c>
      <c r="AA768" s="3">
        <v>3033550.84458351</v>
      </c>
      <c r="AB768" s="3">
        <v>4011188.42013692</v>
      </c>
      <c r="AC768" s="3">
        <v>9363905.8025868</v>
      </c>
      <c r="AD768" s="3">
        <v>5500860.19847981</v>
      </c>
      <c r="AE768" s="3">
        <v>4588570.08139176</v>
      </c>
      <c r="AF768" s="3">
        <v>4235296.2848212</v>
      </c>
      <c r="AG768" s="3">
        <v>1180492.557</v>
      </c>
      <c r="AH768" s="3">
        <v>1654661.308</v>
      </c>
      <c r="AI768" s="3">
        <v>1533958.159</v>
      </c>
      <c r="AJ768" s="3">
        <v>3406975.32</v>
      </c>
      <c r="AK768" s="3">
        <v>1733428.641</v>
      </c>
      <c r="AL768" s="3">
        <v>1819187.012</v>
      </c>
      <c r="AM768" s="3">
        <v>2608829.14001627</v>
      </c>
      <c r="AN768" s="3">
        <v>1227384.8535435</v>
      </c>
      <c r="AO768" s="3">
        <v>1435123.15627991</v>
      </c>
      <c r="AP768" s="3">
        <v>2281131.51482698</v>
      </c>
      <c r="AQ768" s="3">
        <v>2015047.522</v>
      </c>
      <c r="AR768" s="3">
        <v>3265938.294</v>
      </c>
      <c r="AS768" s="3">
        <v>1830110.896</v>
      </c>
      <c r="AT768" s="3">
        <v>7083764.828</v>
      </c>
      <c r="AU768" s="3">
        <v>8322867.128</v>
      </c>
      <c r="AV768" s="3">
        <v>10435309.1</v>
      </c>
      <c r="AW768" s="4">
        <v>1233096.96117053</v>
      </c>
      <c r="AX768" s="4">
        <v>504223.575008372</v>
      </c>
      <c r="AY768" s="4">
        <v>1498457.06229362</v>
      </c>
      <c r="AZ768" s="4">
        <v>2192734.85603635</v>
      </c>
      <c r="BA768" s="4">
        <v>24926630.0058637</v>
      </c>
      <c r="BB768" s="4">
        <v>2597895.30762744</v>
      </c>
    </row>
    <row r="769" spans="1:54">
      <c r="A769" s="2" t="s">
        <v>2598</v>
      </c>
      <c r="B769" s="3" t="s">
        <v>1185</v>
      </c>
      <c r="C769" s="3" t="s">
        <v>2259</v>
      </c>
      <c r="D769" s="3">
        <v>134.07284</v>
      </c>
      <c r="E769" s="3">
        <v>8.195</v>
      </c>
      <c r="F769" s="3">
        <v>135.08014</v>
      </c>
      <c r="G769" s="3" t="s">
        <v>1100</v>
      </c>
      <c r="H769" s="3" t="s">
        <v>1099</v>
      </c>
      <c r="I769" s="3" t="s">
        <v>1099</v>
      </c>
      <c r="J769" s="3">
        <v>19724233.87</v>
      </c>
      <c r="K769" s="3">
        <v>26081520.75</v>
      </c>
      <c r="L769" s="3">
        <v>22957971.58</v>
      </c>
      <c r="M769" s="3">
        <v>53122182.44</v>
      </c>
      <c r="N769" s="3">
        <v>55165891.28</v>
      </c>
      <c r="O769" s="3">
        <v>50213866.43</v>
      </c>
      <c r="P769" s="3">
        <v>49347575.3526143</v>
      </c>
      <c r="Q769" s="3">
        <v>53891935.5867138</v>
      </c>
      <c r="R769" s="3">
        <v>65194924.2869196</v>
      </c>
      <c r="S769" s="3">
        <v>10001353.8577029</v>
      </c>
      <c r="T769" s="3">
        <v>10952266.2077161</v>
      </c>
      <c r="U769" s="3">
        <v>28291083.67</v>
      </c>
      <c r="V769" s="3">
        <v>19997027.09</v>
      </c>
      <c r="W769" s="3">
        <v>19852969.32</v>
      </c>
      <c r="X769" s="3">
        <v>25749142.47</v>
      </c>
      <c r="Y769" s="3">
        <v>21017149.64</v>
      </c>
      <c r="Z769" s="3">
        <v>25627582.59</v>
      </c>
      <c r="AA769" s="3">
        <v>1080019.06718632</v>
      </c>
      <c r="AB769" s="3">
        <v>112513357.82737</v>
      </c>
      <c r="AC769" s="3">
        <v>3432866.27998685</v>
      </c>
      <c r="AD769" s="3">
        <v>9676332.29274526</v>
      </c>
      <c r="AE769" s="3">
        <v>6280666.27211305</v>
      </c>
      <c r="AF769" s="3">
        <v>7551713.04059818</v>
      </c>
      <c r="AG769" s="3">
        <v>19939490.65</v>
      </c>
      <c r="AH769" s="3">
        <v>51342653.06</v>
      </c>
      <c r="AI769" s="3">
        <v>28164003.71</v>
      </c>
      <c r="AJ769" s="3">
        <v>68380625.86</v>
      </c>
      <c r="AK769" s="3">
        <v>47230218.82</v>
      </c>
      <c r="AL769" s="3">
        <v>64244818.69</v>
      </c>
      <c r="AM769" s="3">
        <v>62405311.917496</v>
      </c>
      <c r="AN769" s="3">
        <v>52133035.4356261</v>
      </c>
      <c r="AO769" s="3">
        <v>13115619.931246</v>
      </c>
      <c r="AP769" s="3">
        <v>58547239.9089653</v>
      </c>
      <c r="AQ769" s="3">
        <v>22929602.38</v>
      </c>
      <c r="AR769" s="3">
        <v>24339375.71</v>
      </c>
      <c r="AS769" s="3">
        <v>18763786.47</v>
      </c>
      <c r="AT769" s="3">
        <v>20660016.59</v>
      </c>
      <c r="AU769" s="3">
        <v>5813292.65</v>
      </c>
      <c r="AV769" s="3">
        <v>16361649.64</v>
      </c>
      <c r="AW769" s="4">
        <v>13566321.796118</v>
      </c>
      <c r="AX769" s="4">
        <v>15116264.3829217</v>
      </c>
      <c r="AY769" s="4">
        <v>12428715.1618866</v>
      </c>
      <c r="AZ769" s="4">
        <v>13508591.4577443</v>
      </c>
      <c r="BA769" s="4">
        <v>32082039.2708637</v>
      </c>
      <c r="BB769" s="4">
        <v>22165791.3704657</v>
      </c>
    </row>
    <row r="770" spans="1:54">
      <c r="A770" s="2" t="s">
        <v>2599</v>
      </c>
      <c r="B770" s="3" t="s">
        <v>1336</v>
      </c>
      <c r="C770" s="3" t="s">
        <v>2600</v>
      </c>
      <c r="D770" s="3">
        <v>152.11976</v>
      </c>
      <c r="E770" s="3">
        <v>9.761</v>
      </c>
      <c r="F770" s="3">
        <v>153.12698</v>
      </c>
      <c r="G770" s="3" t="s">
        <v>1100</v>
      </c>
      <c r="H770" s="3" t="s">
        <v>1099</v>
      </c>
      <c r="I770" s="3" t="s">
        <v>1099</v>
      </c>
      <c r="J770" s="3">
        <v>184977978.8</v>
      </c>
      <c r="K770" s="3">
        <v>205185720.7</v>
      </c>
      <c r="L770" s="3">
        <v>106995752.9</v>
      </c>
      <c r="M770" s="3">
        <v>281751090.6</v>
      </c>
      <c r="N770" s="3">
        <v>220698808.6</v>
      </c>
      <c r="O770" s="3">
        <v>258638651</v>
      </c>
      <c r="P770" s="3">
        <v>261471685.556483</v>
      </c>
      <c r="Q770" s="3">
        <v>118560562.670655</v>
      </c>
      <c r="R770" s="3">
        <v>221541343.033318</v>
      </c>
      <c r="S770" s="3">
        <v>259676835.13682</v>
      </c>
      <c r="T770" s="3">
        <v>187289575.76939</v>
      </c>
      <c r="U770" s="3">
        <v>323505414.2</v>
      </c>
      <c r="V770" s="3">
        <v>270140924.4</v>
      </c>
      <c r="W770" s="3">
        <v>248249841.3</v>
      </c>
      <c r="X770" s="3">
        <v>312009094.9</v>
      </c>
      <c r="Y770" s="3">
        <v>407062386.7</v>
      </c>
      <c r="Z770" s="3">
        <v>348712987.9</v>
      </c>
      <c r="AA770" s="3">
        <v>273988168.925838</v>
      </c>
      <c r="AB770" s="3">
        <v>314052801.857613</v>
      </c>
      <c r="AC770" s="3">
        <v>194306057.776479</v>
      </c>
      <c r="AD770" s="3">
        <v>262507472.206389</v>
      </c>
      <c r="AE770" s="3">
        <v>417317452.828496</v>
      </c>
      <c r="AF770" s="3">
        <v>447508695.805185</v>
      </c>
      <c r="AG770" s="3">
        <v>266604770</v>
      </c>
      <c r="AH770" s="3">
        <v>432002686.4</v>
      </c>
      <c r="AI770" s="3">
        <v>284933362.4</v>
      </c>
      <c r="AJ770" s="3">
        <v>192063187.9</v>
      </c>
      <c r="AK770" s="3">
        <v>245557438.6</v>
      </c>
      <c r="AL770" s="3">
        <v>216720685.6</v>
      </c>
      <c r="AM770" s="3">
        <v>231868854.984885</v>
      </c>
      <c r="AN770" s="3">
        <v>249480856.949314</v>
      </c>
      <c r="AO770" s="3">
        <v>453493712.521895</v>
      </c>
      <c r="AP770" s="3">
        <v>157077996.143906</v>
      </c>
      <c r="AQ770" s="3">
        <v>328883519.2</v>
      </c>
      <c r="AR770" s="3">
        <v>328623987.6</v>
      </c>
      <c r="AS770" s="3">
        <v>309642641</v>
      </c>
      <c r="AT770" s="3">
        <v>288158948</v>
      </c>
      <c r="AU770" s="3">
        <v>268634200.3</v>
      </c>
      <c r="AV770" s="3">
        <v>208231934.4</v>
      </c>
      <c r="AW770" s="4">
        <v>999947263.893344</v>
      </c>
      <c r="AX770" s="4">
        <v>117030134.548654</v>
      </c>
      <c r="AY770" s="4">
        <v>153091396.262688</v>
      </c>
      <c r="AZ770" s="4">
        <v>211313999.96888</v>
      </c>
      <c r="BA770" s="4">
        <v>119110839.849353</v>
      </c>
      <c r="BB770" s="4">
        <v>131681595.977081</v>
      </c>
    </row>
    <row r="771" spans="1:54">
      <c r="A771" s="2" t="s">
        <v>2601</v>
      </c>
      <c r="B771" s="3" t="s">
        <v>1233</v>
      </c>
      <c r="C771" s="3" t="s">
        <v>2602</v>
      </c>
      <c r="D771" s="3">
        <v>135.05442</v>
      </c>
      <c r="E771" s="3">
        <v>3.02</v>
      </c>
      <c r="F771" s="3">
        <v>136.06172</v>
      </c>
      <c r="G771" s="3" t="s">
        <v>1100</v>
      </c>
      <c r="H771" s="3" t="s">
        <v>1100</v>
      </c>
      <c r="I771" s="3" t="s">
        <v>1100</v>
      </c>
      <c r="J771" s="3">
        <v>18464048.12</v>
      </c>
      <c r="K771" s="3">
        <v>23585080.18</v>
      </c>
      <c r="L771" s="3">
        <v>19358715.11</v>
      </c>
      <c r="M771" s="3">
        <v>19382702.58</v>
      </c>
      <c r="N771" s="3">
        <v>26054738.25</v>
      </c>
      <c r="O771" s="3">
        <v>15240527.22</v>
      </c>
      <c r="P771" s="3">
        <v>20317416.0490991</v>
      </c>
      <c r="Q771" s="3">
        <v>14691973.4022794</v>
      </c>
      <c r="R771" s="3">
        <v>14971869.4133367</v>
      </c>
      <c r="S771" s="3">
        <v>16676688.2726979</v>
      </c>
      <c r="T771" s="3">
        <v>35080229.0792535</v>
      </c>
      <c r="U771" s="3">
        <v>2413404.055</v>
      </c>
      <c r="V771" s="3">
        <v>2951072.056</v>
      </c>
      <c r="W771" s="3">
        <v>2026453.226</v>
      </c>
      <c r="X771" s="3">
        <v>2863832.565</v>
      </c>
      <c r="Y771" s="3">
        <v>2587513.373</v>
      </c>
      <c r="Z771" s="3">
        <v>2580697.074</v>
      </c>
      <c r="AA771" s="3">
        <v>1371900.93426143</v>
      </c>
      <c r="AB771" s="3">
        <v>1480059.10460636</v>
      </c>
      <c r="AC771" s="3">
        <v>1604294.17585058</v>
      </c>
      <c r="AD771" s="3">
        <v>1441876.42681036</v>
      </c>
      <c r="AE771" s="3">
        <v>3637543.78011743</v>
      </c>
      <c r="AF771" s="3">
        <v>5887297.92735384</v>
      </c>
      <c r="AG771" s="3">
        <v>9025152.741</v>
      </c>
      <c r="AH771" s="3">
        <v>37031549.77</v>
      </c>
      <c r="AI771" s="3">
        <v>49340238.63</v>
      </c>
      <c r="AJ771" s="3">
        <v>5498600.136</v>
      </c>
      <c r="AK771" s="3">
        <v>3220995.543</v>
      </c>
      <c r="AL771" s="3">
        <v>13547367.72</v>
      </c>
      <c r="AM771" s="3">
        <v>10114121.6797564</v>
      </c>
      <c r="AN771" s="3">
        <v>17647534.6595746</v>
      </c>
      <c r="AO771" s="3">
        <v>8491815.41396475</v>
      </c>
      <c r="AP771" s="3">
        <v>42189131.273371</v>
      </c>
      <c r="AQ771" s="3">
        <v>2680667.597</v>
      </c>
      <c r="AR771" s="3">
        <v>2617911.278</v>
      </c>
      <c r="AS771" s="3">
        <v>1181407.88</v>
      </c>
      <c r="AT771" s="3">
        <v>2216401.691</v>
      </c>
      <c r="AU771" s="3">
        <v>1322769.075</v>
      </c>
      <c r="AV771" s="3">
        <v>1892391.775</v>
      </c>
      <c r="AW771" s="4">
        <v>2089432.56548995</v>
      </c>
      <c r="AX771" s="4">
        <v>1977357.96076896</v>
      </c>
      <c r="AY771" s="4">
        <v>2256603.79799085</v>
      </c>
      <c r="AZ771" s="4">
        <v>1945995.27247517</v>
      </c>
      <c r="BA771" s="4">
        <v>2128261.99945276</v>
      </c>
      <c r="BB771" s="4">
        <v>1513897.69982231</v>
      </c>
    </row>
    <row r="772" spans="1:54">
      <c r="A772" s="2" t="s">
        <v>2603</v>
      </c>
      <c r="B772" s="3" t="s">
        <v>1185</v>
      </c>
      <c r="C772" s="3" t="s">
        <v>2604</v>
      </c>
      <c r="D772" s="3">
        <v>135.06831</v>
      </c>
      <c r="E772" s="3">
        <v>2.327</v>
      </c>
      <c r="F772" s="3">
        <v>136.07552</v>
      </c>
      <c r="G772" s="3" t="s">
        <v>1100</v>
      </c>
      <c r="H772" s="3" t="s">
        <v>1100</v>
      </c>
      <c r="I772" s="3" t="s">
        <v>1099</v>
      </c>
      <c r="J772" s="3">
        <v>1448407011</v>
      </c>
      <c r="K772" s="3">
        <v>3362907913</v>
      </c>
      <c r="L772" s="3">
        <v>2771046784</v>
      </c>
      <c r="M772" s="3">
        <v>842270510.3</v>
      </c>
      <c r="N772" s="3">
        <v>1938820105</v>
      </c>
      <c r="O772" s="3">
        <v>752720585</v>
      </c>
      <c r="P772" s="3">
        <v>2073623931.35811</v>
      </c>
      <c r="Q772" s="3">
        <v>1809713199.06047</v>
      </c>
      <c r="R772" s="3">
        <v>1639652722.41752</v>
      </c>
      <c r="S772" s="3">
        <v>1945613809.47096</v>
      </c>
      <c r="T772" s="3">
        <v>1794873761.27627</v>
      </c>
      <c r="U772" s="3">
        <v>1581936867</v>
      </c>
      <c r="V772" s="3">
        <v>750878223.1</v>
      </c>
      <c r="W772" s="3">
        <v>1272008386</v>
      </c>
      <c r="X772" s="3">
        <v>1594409386</v>
      </c>
      <c r="Y772" s="3">
        <v>1686690281</v>
      </c>
      <c r="Z772" s="3">
        <v>1674604142</v>
      </c>
      <c r="AA772" s="3">
        <v>992944003.233251</v>
      </c>
      <c r="AB772" s="3">
        <v>947596824.531725</v>
      </c>
      <c r="AC772" s="3">
        <v>2416262516.15441</v>
      </c>
      <c r="AD772" s="3">
        <v>1559858559.25988</v>
      </c>
      <c r="AE772" s="3">
        <v>1557591761.86429</v>
      </c>
      <c r="AF772" s="3">
        <v>1086273620.05645</v>
      </c>
      <c r="AG772" s="3">
        <v>992599557.1</v>
      </c>
      <c r="AH772" s="3">
        <v>897683447.3</v>
      </c>
      <c r="AI772" s="3">
        <v>790447010</v>
      </c>
      <c r="AJ772" s="3">
        <v>927802388.7</v>
      </c>
      <c r="AK772" s="3">
        <v>898651263.8</v>
      </c>
      <c r="AL772" s="3">
        <v>832203168.1</v>
      </c>
      <c r="AM772" s="3">
        <v>559551036.475421</v>
      </c>
      <c r="AN772" s="3">
        <v>1360760199.98938</v>
      </c>
      <c r="AO772" s="3">
        <v>1506036351.75898</v>
      </c>
      <c r="AP772" s="3">
        <v>133243635.109553</v>
      </c>
      <c r="AQ772" s="3">
        <v>1289702790</v>
      </c>
      <c r="AR772" s="3">
        <v>1165427224</v>
      </c>
      <c r="AS772" s="3">
        <v>1154988220</v>
      </c>
      <c r="AT772" s="3">
        <v>2052683838</v>
      </c>
      <c r="AU772" s="3">
        <v>2639543353</v>
      </c>
      <c r="AV772" s="3">
        <v>3896133908</v>
      </c>
      <c r="AW772" s="4">
        <v>5959721780.34184</v>
      </c>
      <c r="AX772" s="4">
        <v>108220104.180905</v>
      </c>
      <c r="AY772" s="4">
        <v>119658438.189821</v>
      </c>
      <c r="AZ772" s="4">
        <v>3972007085.37896</v>
      </c>
      <c r="BA772" s="4">
        <v>90535959.2714595</v>
      </c>
      <c r="BB772" s="4">
        <v>1948335965.63701</v>
      </c>
    </row>
    <row r="773" spans="1:54">
      <c r="A773" s="2" t="s">
        <v>2605</v>
      </c>
      <c r="B773" s="3" t="s">
        <v>1208</v>
      </c>
      <c r="C773" s="3" t="s">
        <v>2606</v>
      </c>
      <c r="D773" s="3">
        <v>322.12673</v>
      </c>
      <c r="E773" s="3">
        <v>4.968</v>
      </c>
      <c r="F773" s="3">
        <v>340.16055</v>
      </c>
      <c r="G773" s="3" t="s">
        <v>1138</v>
      </c>
      <c r="H773" s="3" t="s">
        <v>1099</v>
      </c>
      <c r="I773" s="3" t="s">
        <v>1099</v>
      </c>
      <c r="J773" s="3">
        <v>1474197.214</v>
      </c>
      <c r="K773" s="3">
        <v>5448102.032</v>
      </c>
      <c r="L773" s="3">
        <v>4802211.409</v>
      </c>
      <c r="M773" s="3">
        <v>2321223.229</v>
      </c>
      <c r="N773" s="3">
        <v>4563010.426</v>
      </c>
      <c r="O773" s="3">
        <v>2920707.117</v>
      </c>
      <c r="P773" s="3">
        <v>2204771.30278264</v>
      </c>
      <c r="Q773" s="3">
        <v>4239845.58313918</v>
      </c>
      <c r="R773" s="3">
        <v>4811987.37395642</v>
      </c>
      <c r="S773" s="3">
        <v>4459512.39413899</v>
      </c>
      <c r="T773" s="3">
        <v>2225092.86848277</v>
      </c>
      <c r="U773" s="3">
        <v>7158042.193</v>
      </c>
      <c r="V773" s="3">
        <v>3338985.107</v>
      </c>
      <c r="W773" s="3">
        <v>2563377.579</v>
      </c>
      <c r="X773" s="3">
        <v>5846144.104</v>
      </c>
      <c r="Y773" s="3">
        <v>3776473.967</v>
      </c>
      <c r="Z773" s="3">
        <v>8372099.788</v>
      </c>
      <c r="AA773" s="3">
        <v>3761897.63978913</v>
      </c>
      <c r="AB773" s="3">
        <v>4630478.90805729</v>
      </c>
      <c r="AC773" s="3">
        <v>7548939.65531863</v>
      </c>
      <c r="AD773" s="3">
        <v>5609009.71301643</v>
      </c>
      <c r="AE773" s="3">
        <v>4991139.34694343</v>
      </c>
      <c r="AF773" s="3">
        <v>4513657.47487509</v>
      </c>
      <c r="AG773" s="3">
        <v>684244.9442</v>
      </c>
      <c r="AH773" s="3">
        <v>2445428.021</v>
      </c>
      <c r="AI773" s="3">
        <v>2701635.7</v>
      </c>
      <c r="AJ773" s="3">
        <v>1564148.277</v>
      </c>
      <c r="AK773" s="3">
        <v>1616087.531</v>
      </c>
      <c r="AL773" s="3">
        <v>2233077.168</v>
      </c>
      <c r="AM773" s="3">
        <v>1214012.55261919</v>
      </c>
      <c r="AN773" s="3">
        <v>412554.383281781</v>
      </c>
      <c r="AO773" s="3">
        <v>593041.923145072</v>
      </c>
      <c r="AP773" s="3">
        <v>5276805.56842062</v>
      </c>
      <c r="AQ773" s="3">
        <v>2242912.167</v>
      </c>
      <c r="AR773" s="3">
        <v>7839006.686</v>
      </c>
      <c r="AS773" s="3">
        <v>864461.4267</v>
      </c>
      <c r="AT773" s="3">
        <v>4782926.484</v>
      </c>
      <c r="AU773" s="3">
        <v>3497488.963</v>
      </c>
      <c r="AV773" s="3">
        <v>3467257.319</v>
      </c>
      <c r="AW773" s="4">
        <v>4491216.69042996</v>
      </c>
      <c r="AX773" s="4">
        <v>2244887.76225644</v>
      </c>
      <c r="AY773" s="4">
        <v>2309862.29338343</v>
      </c>
      <c r="AZ773" s="4">
        <v>890814.274626783</v>
      </c>
      <c r="BA773" s="4">
        <v>9525949.12717255</v>
      </c>
      <c r="BB773" s="4">
        <v>3231322.89783085</v>
      </c>
    </row>
    <row r="774" spans="1:54">
      <c r="A774" s="2" t="s">
        <v>2607</v>
      </c>
      <c r="B774" s="3" t="s">
        <v>1288</v>
      </c>
      <c r="C774" s="3" t="s">
        <v>2608</v>
      </c>
      <c r="D774" s="3">
        <v>136.06365</v>
      </c>
      <c r="E774" s="3">
        <v>1.526</v>
      </c>
      <c r="F774" s="3">
        <v>137.07091</v>
      </c>
      <c r="G774" s="3" t="s">
        <v>1100</v>
      </c>
      <c r="H774" s="3" t="s">
        <v>1099</v>
      </c>
      <c r="I774" s="3" t="s">
        <v>1099</v>
      </c>
      <c r="J774" s="3">
        <v>20780354.85</v>
      </c>
      <c r="K774" s="3">
        <v>19431651.22</v>
      </c>
      <c r="L774" s="3">
        <v>24244065.98</v>
      </c>
      <c r="M774" s="3">
        <v>15095747.05</v>
      </c>
      <c r="N774" s="3">
        <v>15430236.97</v>
      </c>
      <c r="O774" s="3">
        <v>20834305.82</v>
      </c>
      <c r="P774" s="3">
        <v>10189984.2405473</v>
      </c>
      <c r="Q774" s="3">
        <v>21117389.4811815</v>
      </c>
      <c r="R774" s="3">
        <v>35876908.0911213</v>
      </c>
      <c r="S774" s="3">
        <v>15147371.5258948</v>
      </c>
      <c r="T774" s="3">
        <v>14181981.5695885</v>
      </c>
      <c r="U774" s="3">
        <v>51339552.16</v>
      </c>
      <c r="V774" s="3">
        <v>5320207.054</v>
      </c>
      <c r="W774" s="3">
        <v>5708756.947</v>
      </c>
      <c r="X774" s="3">
        <v>6174033.202</v>
      </c>
      <c r="Y774" s="3">
        <v>5606712.808</v>
      </c>
      <c r="Z774" s="3">
        <v>7772748.028</v>
      </c>
      <c r="AA774" s="3">
        <v>16382458.3110074</v>
      </c>
      <c r="AB774" s="3">
        <v>5494280.696256</v>
      </c>
      <c r="AC774" s="3">
        <v>10386475.1305602</v>
      </c>
      <c r="AD774" s="3">
        <v>25088569.3496654</v>
      </c>
      <c r="AE774" s="3">
        <v>16289224.6878622</v>
      </c>
      <c r="AF774" s="3">
        <v>8281002.02364883</v>
      </c>
      <c r="AG774" s="3">
        <v>9656539.142</v>
      </c>
      <c r="AH774" s="3">
        <v>15694825.85</v>
      </c>
      <c r="AI774" s="3">
        <v>12690662.1</v>
      </c>
      <c r="AJ774" s="3">
        <v>19896690.38</v>
      </c>
      <c r="AK774" s="3">
        <v>20645432.96</v>
      </c>
      <c r="AL774" s="3">
        <v>33402760.35</v>
      </c>
      <c r="AM774" s="3">
        <v>5310793.36007812</v>
      </c>
      <c r="AN774" s="3">
        <v>44292395.1606319</v>
      </c>
      <c r="AO774" s="3">
        <v>13991170.5369045</v>
      </c>
      <c r="AP774" s="3">
        <v>11063581.4637188</v>
      </c>
      <c r="AQ774" s="3">
        <v>73311395.64</v>
      </c>
      <c r="AR774" s="3">
        <v>61144112.47</v>
      </c>
      <c r="AS774" s="3">
        <v>4074579.401</v>
      </c>
      <c r="AT774" s="3">
        <v>6346412.977</v>
      </c>
      <c r="AU774" s="3">
        <v>20237887.33</v>
      </c>
      <c r="AV774" s="3">
        <v>3934590.228</v>
      </c>
      <c r="AW774" s="4">
        <v>73420839.5103602</v>
      </c>
      <c r="AX774" s="4">
        <v>4031270.59388679</v>
      </c>
      <c r="AY774" s="4">
        <v>45402973.5118579</v>
      </c>
      <c r="AZ774" s="4">
        <v>25978962.7112096</v>
      </c>
      <c r="BA774" s="4">
        <v>4153183.71920573</v>
      </c>
      <c r="BB774" s="4">
        <v>16061747.9994798</v>
      </c>
    </row>
    <row r="775" spans="1:54">
      <c r="A775" s="2" t="s">
        <v>2609</v>
      </c>
      <c r="B775" s="3" t="s">
        <v>1233</v>
      </c>
      <c r="C775" s="3" t="s">
        <v>2610</v>
      </c>
      <c r="D775" s="3">
        <v>136.03836</v>
      </c>
      <c r="E775" s="3">
        <v>1.911</v>
      </c>
      <c r="F775" s="3">
        <v>137.04565</v>
      </c>
      <c r="G775" s="3" t="s">
        <v>1100</v>
      </c>
      <c r="H775" s="3" t="s">
        <v>1100</v>
      </c>
      <c r="I775" s="3" t="s">
        <v>1100</v>
      </c>
      <c r="J775" s="3">
        <v>14935181632</v>
      </c>
      <c r="K775" s="3">
        <v>15688081029</v>
      </c>
      <c r="L775" s="3">
        <v>15937700346</v>
      </c>
      <c r="M775" s="3">
        <v>12999915769</v>
      </c>
      <c r="N775" s="3">
        <v>15091752317</v>
      </c>
      <c r="O775" s="3">
        <v>16314676471</v>
      </c>
      <c r="P775" s="3">
        <v>15059318217.8723</v>
      </c>
      <c r="Q775" s="3">
        <v>18706043861.6682</v>
      </c>
      <c r="R775" s="3">
        <v>15383507313.1001</v>
      </c>
      <c r="S775" s="3">
        <v>14838187342.7443</v>
      </c>
      <c r="T775" s="3">
        <v>11819032901.2818</v>
      </c>
      <c r="U775" s="3">
        <v>6228834130</v>
      </c>
      <c r="V775" s="3">
        <v>2582895294</v>
      </c>
      <c r="W775" s="3">
        <v>4376280085</v>
      </c>
      <c r="X775" s="3">
        <v>5186195763</v>
      </c>
      <c r="Y775" s="3">
        <v>2609290093</v>
      </c>
      <c r="Z775" s="3">
        <v>2911958660</v>
      </c>
      <c r="AA775" s="3">
        <v>3961051500.58153</v>
      </c>
      <c r="AB775" s="3">
        <v>3688128818.06185</v>
      </c>
      <c r="AC775" s="3">
        <v>3612575583.25938</v>
      </c>
      <c r="AD775" s="3">
        <v>4178131628.64696</v>
      </c>
      <c r="AE775" s="3">
        <v>4309587717.58886</v>
      </c>
      <c r="AF775" s="3">
        <v>4145978776.86142</v>
      </c>
      <c r="AG775" s="3">
        <v>4656824835</v>
      </c>
      <c r="AH775" s="3">
        <v>10009284098</v>
      </c>
      <c r="AI775" s="3">
        <v>10004816223</v>
      </c>
      <c r="AJ775" s="3">
        <v>5419658215</v>
      </c>
      <c r="AK775" s="3">
        <v>3270728160</v>
      </c>
      <c r="AL775" s="3">
        <v>2885551847</v>
      </c>
      <c r="AM775" s="3">
        <v>5331636082.44155</v>
      </c>
      <c r="AN775" s="3">
        <v>6260066662.83539</v>
      </c>
      <c r="AO775" s="3">
        <v>4458021797.28623</v>
      </c>
      <c r="AP775" s="3">
        <v>8114851042.77016</v>
      </c>
      <c r="AQ775" s="3">
        <v>3059414583</v>
      </c>
      <c r="AR775" s="3">
        <v>4795132377</v>
      </c>
      <c r="AS775" s="3">
        <v>2495851526</v>
      </c>
      <c r="AT775" s="3">
        <v>2979606447</v>
      </c>
      <c r="AU775" s="3">
        <v>1987993407</v>
      </c>
      <c r="AV775" s="3">
        <v>1350568194</v>
      </c>
      <c r="AW775" s="4">
        <v>3751137114.15557</v>
      </c>
      <c r="AX775" s="4">
        <v>2612172530.19755</v>
      </c>
      <c r="AY775" s="4">
        <v>2575162679.33917</v>
      </c>
      <c r="AZ775" s="4">
        <v>2534463122.98626</v>
      </c>
      <c r="BA775" s="4">
        <v>2816906124.91962</v>
      </c>
      <c r="BB775" s="4">
        <v>2378724962.40184</v>
      </c>
    </row>
    <row r="776" spans="1:54">
      <c r="A776" s="2" t="s">
        <v>2611</v>
      </c>
      <c r="B776" s="3" t="s">
        <v>1200</v>
      </c>
      <c r="C776" s="3" t="s">
        <v>2612</v>
      </c>
      <c r="D776" s="3">
        <v>138.04287</v>
      </c>
      <c r="E776" s="3">
        <v>1.533</v>
      </c>
      <c r="F776" s="3">
        <v>139.05014</v>
      </c>
      <c r="G776" s="3" t="s">
        <v>1100</v>
      </c>
      <c r="H776" s="3" t="s">
        <v>1100</v>
      </c>
      <c r="I776" s="3" t="s">
        <v>1100</v>
      </c>
      <c r="J776" s="3">
        <v>1076054863</v>
      </c>
      <c r="K776" s="3">
        <v>1700856166</v>
      </c>
      <c r="L776" s="3">
        <v>1724262771</v>
      </c>
      <c r="M776" s="3">
        <v>784184533.3</v>
      </c>
      <c r="N776" s="3">
        <v>1173248689</v>
      </c>
      <c r="O776" s="3">
        <v>843798655.1</v>
      </c>
      <c r="P776" s="3">
        <v>1493717049.29843</v>
      </c>
      <c r="Q776" s="3">
        <v>1243523873.86928</v>
      </c>
      <c r="R776" s="3">
        <v>1190222027.45899</v>
      </c>
      <c r="S776" s="3">
        <v>910358124.131262</v>
      </c>
      <c r="T776" s="3">
        <v>1247516989.74203</v>
      </c>
      <c r="U776" s="3">
        <v>154451006</v>
      </c>
      <c r="V776" s="3">
        <v>140037982.2</v>
      </c>
      <c r="W776" s="3">
        <v>210442047.1</v>
      </c>
      <c r="X776" s="3">
        <v>218149505.8</v>
      </c>
      <c r="Y776" s="3">
        <v>191903581.2</v>
      </c>
      <c r="Z776" s="3">
        <v>313071034.2</v>
      </c>
      <c r="AA776" s="3">
        <v>236592558.17663</v>
      </c>
      <c r="AB776" s="3">
        <v>260378281.003824</v>
      </c>
      <c r="AC776" s="3">
        <v>214169410.469602</v>
      </c>
      <c r="AD776" s="3">
        <v>172855880.733742</v>
      </c>
      <c r="AE776" s="3">
        <v>185574573.496757</v>
      </c>
      <c r="AF776" s="3">
        <v>158484452.619446</v>
      </c>
      <c r="AG776" s="3">
        <v>708385231.4</v>
      </c>
      <c r="AH776" s="3">
        <v>1035818897</v>
      </c>
      <c r="AI776" s="3">
        <v>919223610.2</v>
      </c>
      <c r="AJ776" s="3">
        <v>1036370406</v>
      </c>
      <c r="AK776" s="3">
        <v>702627918.9</v>
      </c>
      <c r="AL776" s="3">
        <v>1002480544</v>
      </c>
      <c r="AM776" s="3">
        <v>924530445.329879</v>
      </c>
      <c r="AN776" s="3">
        <v>655406727.387861</v>
      </c>
      <c r="AO776" s="3">
        <v>1454541963.48102</v>
      </c>
      <c r="AP776" s="3">
        <v>568791935.46791</v>
      </c>
      <c r="AQ776" s="3">
        <v>120428270.1</v>
      </c>
      <c r="AR776" s="3">
        <v>86296553.91</v>
      </c>
      <c r="AS776" s="3">
        <v>91904708.79</v>
      </c>
      <c r="AT776" s="3">
        <v>95291995.55</v>
      </c>
      <c r="AU776" s="3">
        <v>64888293.92</v>
      </c>
      <c r="AV776" s="3">
        <v>87631797.5</v>
      </c>
      <c r="AW776" s="4">
        <v>102103978.925143</v>
      </c>
      <c r="AX776" s="4">
        <v>88474339.9360238</v>
      </c>
      <c r="AY776" s="4">
        <v>82539225.9623113</v>
      </c>
      <c r="AZ776" s="4">
        <v>103465256.979353</v>
      </c>
      <c r="BA776" s="4">
        <v>96341510.0301365</v>
      </c>
      <c r="BB776" s="4">
        <v>73517307.9370326</v>
      </c>
    </row>
    <row r="777" spans="1:54">
      <c r="A777" s="2" t="s">
        <v>2613</v>
      </c>
      <c r="B777" s="3" t="s">
        <v>1185</v>
      </c>
      <c r="C777" s="3" t="s">
        <v>2261</v>
      </c>
      <c r="D777" s="3">
        <v>136.0523</v>
      </c>
      <c r="E777" s="3">
        <v>2.323</v>
      </c>
      <c r="F777" s="3">
        <v>137.05956</v>
      </c>
      <c r="G777" s="3" t="s">
        <v>1099</v>
      </c>
      <c r="H777" s="3" t="s">
        <v>1099</v>
      </c>
      <c r="I777" s="3" t="s">
        <v>1100</v>
      </c>
      <c r="J777" s="3">
        <v>390009912.8</v>
      </c>
      <c r="K777" s="3">
        <v>808186997.8</v>
      </c>
      <c r="L777" s="3">
        <v>657417779.3</v>
      </c>
      <c r="M777" s="3">
        <v>214870504.1</v>
      </c>
      <c r="N777" s="3">
        <v>457365285.5</v>
      </c>
      <c r="O777" s="3">
        <v>183494497.6</v>
      </c>
      <c r="P777" s="3">
        <v>195563215.84438</v>
      </c>
      <c r="Q777" s="3">
        <v>888367306.57898</v>
      </c>
      <c r="R777" s="3">
        <v>288688364.186988</v>
      </c>
      <c r="S777" s="3">
        <v>308644524.07986</v>
      </c>
      <c r="T777" s="3">
        <v>578190736.893125</v>
      </c>
      <c r="U777" s="3">
        <v>378600702.3</v>
      </c>
      <c r="V777" s="3">
        <v>187721100</v>
      </c>
      <c r="W777" s="3">
        <v>313430994.2</v>
      </c>
      <c r="X777" s="3">
        <v>375494784.8</v>
      </c>
      <c r="Y777" s="3">
        <v>403994504.4</v>
      </c>
      <c r="Z777" s="3">
        <v>408824277.1</v>
      </c>
      <c r="AA777" s="3">
        <v>305825716.210676</v>
      </c>
      <c r="AB777" s="3">
        <v>308950407.673735</v>
      </c>
      <c r="AC777" s="3">
        <v>215331908.920727</v>
      </c>
      <c r="AD777" s="3">
        <v>263491426.657759</v>
      </c>
      <c r="AE777" s="3">
        <v>770644893.975475</v>
      </c>
      <c r="AF777" s="3">
        <v>203822009.361627</v>
      </c>
      <c r="AG777" s="3">
        <v>199623070.2</v>
      </c>
      <c r="AH777" s="3">
        <v>220832935.7</v>
      </c>
      <c r="AI777" s="3">
        <v>208892610.6</v>
      </c>
      <c r="AJ777" s="3">
        <v>223106789.7</v>
      </c>
      <c r="AK777" s="3">
        <v>252087718.6</v>
      </c>
      <c r="AL777" s="3">
        <v>203444642.7</v>
      </c>
      <c r="AM777" s="3">
        <v>285319460.927461</v>
      </c>
      <c r="AN777" s="3">
        <v>105932030.006014</v>
      </c>
      <c r="AO777" s="3">
        <v>350916821.391117</v>
      </c>
      <c r="AP777" s="3">
        <v>129823532.675408</v>
      </c>
      <c r="AQ777" s="3">
        <v>304255982.2</v>
      </c>
      <c r="AR777" s="3">
        <v>273044303.4</v>
      </c>
      <c r="AS777" s="3">
        <v>280655688.6</v>
      </c>
      <c r="AT777" s="3">
        <v>506737499.3</v>
      </c>
      <c r="AU777" s="3">
        <v>630672056.2</v>
      </c>
      <c r="AV777" s="3">
        <v>935588128.6</v>
      </c>
      <c r="AW777" s="4">
        <v>1067013315.82759</v>
      </c>
      <c r="AX777" s="4">
        <v>144755743.045763</v>
      </c>
      <c r="AY777" s="4">
        <v>136524269.179915</v>
      </c>
      <c r="AZ777" s="4">
        <v>845562859.380422</v>
      </c>
      <c r="BA777" s="4">
        <v>395320438.285987</v>
      </c>
      <c r="BB777" s="4">
        <v>341777032.58032</v>
      </c>
    </row>
    <row r="778" spans="1:54">
      <c r="A778" s="2" t="s">
        <v>2614</v>
      </c>
      <c r="B778" s="3" t="s">
        <v>1200</v>
      </c>
      <c r="C778" s="3" t="s">
        <v>2615</v>
      </c>
      <c r="D778" s="3">
        <v>278.09344</v>
      </c>
      <c r="E778" s="3">
        <v>3.365</v>
      </c>
      <c r="F778" s="3">
        <v>279.10086</v>
      </c>
      <c r="G778" s="3" t="s">
        <v>1138</v>
      </c>
      <c r="H778" s="3" t="s">
        <v>1099</v>
      </c>
      <c r="I778" s="3" t="s">
        <v>1099</v>
      </c>
      <c r="J778" s="3">
        <v>1285979.153</v>
      </c>
      <c r="K778" s="3">
        <v>4704696.629</v>
      </c>
      <c r="L778" s="3">
        <v>7150618.515</v>
      </c>
      <c r="M778" s="3">
        <v>1746043.153</v>
      </c>
      <c r="N778" s="3">
        <v>3828165.838</v>
      </c>
      <c r="O778" s="3">
        <v>1885254.885</v>
      </c>
      <c r="P778" s="3">
        <v>10240565.1610722</v>
      </c>
      <c r="Q778" s="3">
        <v>3238415.75848808</v>
      </c>
      <c r="R778" s="3">
        <v>1452767.36388918</v>
      </c>
      <c r="S778" s="3">
        <v>1158711.44704963</v>
      </c>
      <c r="T778" s="3">
        <v>1076838.74700095</v>
      </c>
      <c r="U778" s="3">
        <v>8105492.454</v>
      </c>
      <c r="V778" s="3">
        <v>6374542.664</v>
      </c>
      <c r="W778" s="3">
        <v>6629152.42</v>
      </c>
      <c r="X778" s="3">
        <v>9382391.899</v>
      </c>
      <c r="Y778" s="3">
        <v>5867825.161</v>
      </c>
      <c r="Z778" s="3">
        <v>5625211.451</v>
      </c>
      <c r="AA778" s="3">
        <v>3629294.69023489</v>
      </c>
      <c r="AB778" s="3">
        <v>2192386.74719644</v>
      </c>
      <c r="AC778" s="3">
        <v>2584943.34758523</v>
      </c>
      <c r="AD778" s="3">
        <v>6166428.82135216</v>
      </c>
      <c r="AE778" s="3">
        <v>14258830.8715069</v>
      </c>
      <c r="AF778" s="3">
        <v>13152731.5711243</v>
      </c>
      <c r="AG778" s="3">
        <v>1973703.225</v>
      </c>
      <c r="AH778" s="3">
        <v>1480327.77</v>
      </c>
      <c r="AI778" s="3">
        <v>2216066.457</v>
      </c>
      <c r="AJ778" s="3">
        <v>1370066.463</v>
      </c>
      <c r="AK778" s="3">
        <v>858292.2444</v>
      </c>
      <c r="AL778" s="3">
        <v>821024.3939</v>
      </c>
      <c r="AM778" s="3">
        <v>2864784.06903645</v>
      </c>
      <c r="AN778" s="3">
        <v>2162826.40661042</v>
      </c>
      <c r="AO778" s="3">
        <v>199924.391482934</v>
      </c>
      <c r="AP778" s="3">
        <v>585452.168403533</v>
      </c>
      <c r="AQ778" s="3">
        <v>6474589.241</v>
      </c>
      <c r="AR778" s="3">
        <v>9471447.384</v>
      </c>
      <c r="AS778" s="3">
        <v>5104219.777</v>
      </c>
      <c r="AT778" s="3">
        <v>6419539.732</v>
      </c>
      <c r="AU778" s="3">
        <v>1676966.51</v>
      </c>
      <c r="AV778" s="3">
        <v>2080683.102</v>
      </c>
      <c r="AW778" s="4">
        <v>2336269.1306244</v>
      </c>
      <c r="AX778" s="4">
        <v>1553080.6692464</v>
      </c>
      <c r="AY778" s="4">
        <v>1540343.46201593</v>
      </c>
      <c r="AZ778" s="4">
        <v>2373544.56578109</v>
      </c>
      <c r="BA778" s="4">
        <v>17084496.6843766</v>
      </c>
      <c r="BB778" s="4">
        <v>6339711.23395557</v>
      </c>
    </row>
    <row r="779" spans="1:54">
      <c r="A779" s="2" t="s">
        <v>2616</v>
      </c>
      <c r="B779" s="3" t="s">
        <v>1336</v>
      </c>
      <c r="C779" s="3" t="s">
        <v>2617</v>
      </c>
      <c r="D779" s="3">
        <v>512.34642</v>
      </c>
      <c r="E779" s="3">
        <v>9.082</v>
      </c>
      <c r="F779" s="3">
        <v>513.3537</v>
      </c>
      <c r="G779" s="3" t="s">
        <v>1138</v>
      </c>
      <c r="H779" s="3" t="s">
        <v>1099</v>
      </c>
      <c r="I779" s="3" t="s">
        <v>1099</v>
      </c>
      <c r="J779" s="3">
        <v>7566992.478</v>
      </c>
      <c r="K779" s="3">
        <v>7946646.128</v>
      </c>
      <c r="L779" s="3">
        <v>10146496.09</v>
      </c>
      <c r="M779" s="3">
        <v>9227429.785</v>
      </c>
      <c r="N779" s="3">
        <v>12245116.47</v>
      </c>
      <c r="O779" s="3">
        <v>10743602.62</v>
      </c>
      <c r="P779" s="3">
        <v>11713963.3924911</v>
      </c>
      <c r="Q779" s="3">
        <v>9614461.5347492</v>
      </c>
      <c r="R779" s="3">
        <v>7256921.92106357</v>
      </c>
      <c r="S779" s="3">
        <v>10658739.6834684</v>
      </c>
      <c r="T779" s="3">
        <v>8986149.77739442</v>
      </c>
      <c r="U779" s="3">
        <v>3067829.187</v>
      </c>
      <c r="V779" s="3">
        <v>1851724.344</v>
      </c>
      <c r="W779" s="3">
        <v>2245104.824</v>
      </c>
      <c r="X779" s="3">
        <v>3225915.109</v>
      </c>
      <c r="Y779" s="3">
        <v>2132415.56</v>
      </c>
      <c r="Z779" s="3">
        <v>1564966.61</v>
      </c>
      <c r="AA779" s="3">
        <v>3056432.36105724</v>
      </c>
      <c r="AB779" s="3">
        <v>2073725.97033821</v>
      </c>
      <c r="AC779" s="3">
        <v>1840300.35254144</v>
      </c>
      <c r="AD779" s="3">
        <v>3366080.24298155</v>
      </c>
      <c r="AE779" s="3">
        <v>1647034.59548212</v>
      </c>
      <c r="AF779" s="3">
        <v>2104382.11159944</v>
      </c>
      <c r="AG779" s="3">
        <v>7524062.286</v>
      </c>
      <c r="AH779" s="3">
        <v>12512752.58</v>
      </c>
      <c r="AI779" s="3">
        <v>9101806.125</v>
      </c>
      <c r="AJ779" s="3">
        <v>7618145.944</v>
      </c>
      <c r="AK779" s="3">
        <v>7601001.828</v>
      </c>
      <c r="AL779" s="3">
        <v>9614406.288</v>
      </c>
      <c r="AM779" s="3">
        <v>11109689.8878079</v>
      </c>
      <c r="AN779" s="3">
        <v>3806111.56640412</v>
      </c>
      <c r="AO779" s="3">
        <v>4654812.06381775</v>
      </c>
      <c r="AP779" s="3">
        <v>16410836.5159702</v>
      </c>
      <c r="AQ779" s="3">
        <v>2978930.985</v>
      </c>
      <c r="AR779" s="3">
        <v>2869817.156</v>
      </c>
      <c r="AS779" s="3">
        <v>2347343.93</v>
      </c>
      <c r="AT779" s="3">
        <v>2602624.023</v>
      </c>
      <c r="AU779" s="3">
        <v>4028701.542</v>
      </c>
      <c r="AV779" s="3">
        <v>2426213.88</v>
      </c>
      <c r="AW779" s="4">
        <v>836994.665575755</v>
      </c>
      <c r="AX779" s="4">
        <v>2523375.18247659</v>
      </c>
      <c r="AY779" s="4">
        <v>2870974.65760613</v>
      </c>
      <c r="AZ779" s="4">
        <v>3631636.17504624</v>
      </c>
      <c r="BA779" s="4">
        <v>1777072.93165702</v>
      </c>
      <c r="BB779" s="4">
        <v>5613577.90363826</v>
      </c>
    </row>
    <row r="780" spans="1:54">
      <c r="A780" s="2" t="s">
        <v>2618</v>
      </c>
      <c r="B780" s="3" t="s">
        <v>1288</v>
      </c>
      <c r="C780" s="3" t="s">
        <v>2608</v>
      </c>
      <c r="D780" s="3">
        <v>136.06345</v>
      </c>
      <c r="E780" s="3">
        <v>1.327</v>
      </c>
      <c r="F780" s="3">
        <v>137.07069</v>
      </c>
      <c r="G780" s="3" t="s">
        <v>1100</v>
      </c>
      <c r="H780" s="3" t="s">
        <v>1099</v>
      </c>
      <c r="I780" s="3" t="s">
        <v>1099</v>
      </c>
      <c r="J780" s="3">
        <v>1636570.406</v>
      </c>
      <c r="K780" s="3">
        <v>1963307.174</v>
      </c>
      <c r="L780" s="3">
        <v>1877225.384</v>
      </c>
      <c r="M780" s="3">
        <v>1422095.434</v>
      </c>
      <c r="N780" s="3">
        <v>2289501.632</v>
      </c>
      <c r="O780" s="3">
        <v>2112262.876</v>
      </c>
      <c r="P780" s="3">
        <v>1543836.33768117</v>
      </c>
      <c r="Q780" s="3">
        <v>2803277.65616137</v>
      </c>
      <c r="R780" s="3">
        <v>2095088.72532151</v>
      </c>
      <c r="S780" s="3">
        <v>1516840.19103519</v>
      </c>
      <c r="T780" s="3">
        <v>1458426.1781341</v>
      </c>
      <c r="U780" s="3">
        <v>48867099.44</v>
      </c>
      <c r="V780" s="3">
        <v>58486010.01</v>
      </c>
      <c r="W780" s="3">
        <v>75459882.63</v>
      </c>
      <c r="X780" s="3">
        <v>33073450.28</v>
      </c>
      <c r="Y780" s="3">
        <v>30022015.23</v>
      </c>
      <c r="Z780" s="3">
        <v>39142672.5</v>
      </c>
      <c r="AA780" s="3">
        <v>47628564.6036736</v>
      </c>
      <c r="AB780" s="3">
        <v>43860552.0934218</v>
      </c>
      <c r="AC780" s="3">
        <v>34018639.6202839</v>
      </c>
      <c r="AD780" s="3">
        <v>47185651.8789226</v>
      </c>
      <c r="AE780" s="3">
        <v>53692268.1423359</v>
      </c>
      <c r="AF780" s="3">
        <v>58665453.7513623</v>
      </c>
      <c r="AG780" s="3">
        <v>843764.5399</v>
      </c>
      <c r="AH780" s="3">
        <v>1974264.628</v>
      </c>
      <c r="AI780" s="3">
        <v>1617353.65</v>
      </c>
      <c r="AJ780" s="3">
        <v>1428649.68</v>
      </c>
      <c r="AK780" s="3">
        <v>1145615.216</v>
      </c>
      <c r="AL780" s="3">
        <v>2315504.212</v>
      </c>
      <c r="AM780" s="3">
        <v>1154862.70351348</v>
      </c>
      <c r="AN780" s="3">
        <v>1601407.08055085</v>
      </c>
      <c r="AO780" s="3">
        <v>1028967.46358303</v>
      </c>
      <c r="AP780" s="3">
        <v>2431530.70295264</v>
      </c>
      <c r="AQ780" s="3">
        <v>72011488.16</v>
      </c>
      <c r="AR780" s="3">
        <v>59849806.86</v>
      </c>
      <c r="AS780" s="3">
        <v>38056107.59</v>
      </c>
      <c r="AT780" s="3">
        <v>20013244.74</v>
      </c>
      <c r="AU780" s="3">
        <v>19480380.87</v>
      </c>
      <c r="AV780" s="3">
        <v>14894458.49</v>
      </c>
      <c r="AW780" s="4">
        <v>19305095.9499861</v>
      </c>
      <c r="AX780" s="4">
        <v>49859982.9219969</v>
      </c>
      <c r="AY780" s="4">
        <v>47215307.5800095</v>
      </c>
      <c r="AZ780" s="4">
        <v>24326824.4689004</v>
      </c>
      <c r="BA780" s="4">
        <v>50136335.5610883</v>
      </c>
      <c r="BB780" s="4">
        <v>33461940.2280188</v>
      </c>
    </row>
    <row r="781" spans="1:54">
      <c r="A781" s="2" t="s">
        <v>2619</v>
      </c>
      <c r="B781" s="3" t="s">
        <v>1197</v>
      </c>
      <c r="C781" s="3" t="s">
        <v>2620</v>
      </c>
      <c r="D781" s="3">
        <v>136.09999</v>
      </c>
      <c r="E781" s="3">
        <v>5.013</v>
      </c>
      <c r="F781" s="3">
        <v>137.10727</v>
      </c>
      <c r="G781" s="3" t="s">
        <v>1100</v>
      </c>
      <c r="H781" s="3" t="s">
        <v>1099</v>
      </c>
      <c r="I781" s="3" t="s">
        <v>1099</v>
      </c>
      <c r="J781" s="3">
        <v>2972383.093</v>
      </c>
      <c r="K781" s="3">
        <v>4151505.653</v>
      </c>
      <c r="L781" s="3">
        <v>3534599.115</v>
      </c>
      <c r="M781" s="3">
        <v>2967628.323</v>
      </c>
      <c r="N781" s="3">
        <v>3379063.323</v>
      </c>
      <c r="O781" s="3">
        <v>3293632.232</v>
      </c>
      <c r="P781" s="3">
        <v>2932074.68647623</v>
      </c>
      <c r="Q781" s="3">
        <v>4195170.51273778</v>
      </c>
      <c r="R781" s="3">
        <v>3940500.73747781</v>
      </c>
      <c r="S781" s="3">
        <v>2747142.53079647</v>
      </c>
      <c r="T781" s="3">
        <v>3100787.98167837</v>
      </c>
      <c r="U781" s="3">
        <v>1753175.198</v>
      </c>
      <c r="V781" s="3">
        <v>1243851.537</v>
      </c>
      <c r="W781" s="3">
        <v>1080522.411</v>
      </c>
      <c r="X781" s="3">
        <v>1419714.201</v>
      </c>
      <c r="Y781" s="3">
        <v>1453073.961</v>
      </c>
      <c r="Z781" s="3">
        <v>1476826.102</v>
      </c>
      <c r="AA781" s="3">
        <v>674227.364202805</v>
      </c>
      <c r="AB781" s="3">
        <v>671325.771174609</v>
      </c>
      <c r="AC781" s="3">
        <v>5387854.88117397</v>
      </c>
      <c r="AD781" s="3">
        <v>156073.626935564</v>
      </c>
      <c r="AE781" s="3">
        <v>839799.266413907</v>
      </c>
      <c r="AF781" s="3">
        <v>697882.500099147</v>
      </c>
      <c r="AG781" s="3">
        <v>2734829.908</v>
      </c>
      <c r="AH781" s="3">
        <v>3358158.501</v>
      </c>
      <c r="AI781" s="3">
        <v>2875744.695</v>
      </c>
      <c r="AJ781" s="3">
        <v>2382337.878</v>
      </c>
      <c r="AK781" s="3">
        <v>2181727.763</v>
      </c>
      <c r="AL781" s="3">
        <v>3621814.477</v>
      </c>
      <c r="AM781" s="3">
        <v>3071349.06208684</v>
      </c>
      <c r="AN781" s="3">
        <v>2010954.07587889</v>
      </c>
      <c r="AO781" s="3">
        <v>2408948.25233755</v>
      </c>
      <c r="AP781" s="3">
        <v>3945157.42436339</v>
      </c>
      <c r="AQ781" s="3">
        <v>1179113.217</v>
      </c>
      <c r="AR781" s="3">
        <v>1606519.535</v>
      </c>
      <c r="AS781" s="3">
        <v>133531.1462</v>
      </c>
      <c r="AT781" s="3">
        <v>1107138.484</v>
      </c>
      <c r="AU781" s="3">
        <v>1252893.652</v>
      </c>
      <c r="AV781" s="3">
        <v>1564652.28</v>
      </c>
      <c r="AW781" s="4">
        <v>212732.942724768</v>
      </c>
      <c r="AX781" s="4">
        <v>274929.019794889</v>
      </c>
      <c r="AY781" s="4">
        <v>319982.949055177</v>
      </c>
      <c r="AZ781" s="4">
        <v>344905.039821152</v>
      </c>
      <c r="BA781" s="4">
        <v>4891822.00508756</v>
      </c>
      <c r="BB781" s="4">
        <v>799476.357716451</v>
      </c>
    </row>
    <row r="782" spans="1:54">
      <c r="A782" s="2" t="s">
        <v>2621</v>
      </c>
      <c r="B782" s="3" t="s">
        <v>1111</v>
      </c>
      <c r="C782" s="3" t="s">
        <v>2622</v>
      </c>
      <c r="D782" s="3">
        <v>506.2159</v>
      </c>
      <c r="E782" s="3">
        <v>6.813</v>
      </c>
      <c r="F782" s="3">
        <v>507.22223</v>
      </c>
      <c r="G782" s="3" t="s">
        <v>1138</v>
      </c>
      <c r="H782" s="3" t="s">
        <v>1099</v>
      </c>
      <c r="I782" s="3" t="s">
        <v>1099</v>
      </c>
      <c r="J782" s="3">
        <v>223918227.8</v>
      </c>
      <c r="K782" s="3">
        <v>424037353.2</v>
      </c>
      <c r="L782" s="3">
        <v>192887654</v>
      </c>
      <c r="M782" s="3">
        <v>244466413.7</v>
      </c>
      <c r="N782" s="3">
        <v>307840644.7</v>
      </c>
      <c r="O782" s="3">
        <v>316397023.3</v>
      </c>
      <c r="P782" s="3">
        <v>551091845.106426</v>
      </c>
      <c r="Q782" s="3">
        <v>398582681.402752</v>
      </c>
      <c r="R782" s="3">
        <v>183998760.107745</v>
      </c>
      <c r="S782" s="3">
        <v>156856018.355774</v>
      </c>
      <c r="T782" s="3">
        <v>134093458.943969</v>
      </c>
      <c r="U782" s="3">
        <v>1905939.926</v>
      </c>
      <c r="V782" s="3">
        <v>2848100.303</v>
      </c>
      <c r="W782" s="3">
        <v>6082354.174</v>
      </c>
      <c r="X782" s="3">
        <v>15998328.13</v>
      </c>
      <c r="Y782" s="3">
        <v>1611132.106</v>
      </c>
      <c r="Z782" s="3">
        <v>2843263.4</v>
      </c>
      <c r="AA782" s="3">
        <v>834866.757640204</v>
      </c>
      <c r="AB782" s="3">
        <v>1277941.52650357</v>
      </c>
      <c r="AC782" s="3">
        <v>8766246.92113425</v>
      </c>
      <c r="AD782" s="3">
        <v>7043746.77643812</v>
      </c>
      <c r="AE782" s="3">
        <v>7265348.23421749</v>
      </c>
      <c r="AF782" s="3">
        <v>6100967.82306636</v>
      </c>
      <c r="AG782" s="3">
        <v>145649094</v>
      </c>
      <c r="AH782" s="3">
        <v>249112905.2</v>
      </c>
      <c r="AI782" s="3">
        <v>194178682</v>
      </c>
      <c r="AJ782" s="3">
        <v>8634794.474</v>
      </c>
      <c r="AK782" s="3">
        <v>112074335.1</v>
      </c>
      <c r="AL782" s="3">
        <v>150651320.8</v>
      </c>
      <c r="AM782" s="3">
        <v>165751673.885294</v>
      </c>
      <c r="AN782" s="3">
        <v>234907049.919244</v>
      </c>
      <c r="AO782" s="3">
        <v>55274438.8832997</v>
      </c>
      <c r="AP782" s="3">
        <v>117600925.028162</v>
      </c>
      <c r="AQ782" s="3">
        <v>1514221.387</v>
      </c>
      <c r="AR782" s="3">
        <v>1727670.329</v>
      </c>
      <c r="AS782" s="3">
        <v>2221185.835</v>
      </c>
      <c r="AT782" s="3">
        <v>9806095.85</v>
      </c>
      <c r="AU782" s="3">
        <v>4345826.383</v>
      </c>
      <c r="AV782" s="3">
        <v>2824323.921</v>
      </c>
      <c r="AW782" s="4">
        <v>2262903.5203941</v>
      </c>
      <c r="AX782" s="4">
        <v>1194225.47765115</v>
      </c>
      <c r="AY782" s="4">
        <v>1567740.22148298</v>
      </c>
      <c r="AZ782" s="4">
        <v>1637113.17145425</v>
      </c>
      <c r="BA782" s="4">
        <v>9803409.83835407</v>
      </c>
      <c r="BB782" s="4">
        <v>5973931.47566344</v>
      </c>
    </row>
    <row r="783" spans="1:54">
      <c r="A783" s="2" t="s">
        <v>2623</v>
      </c>
      <c r="B783" s="3" t="s">
        <v>1185</v>
      </c>
      <c r="C783" s="3" t="s">
        <v>2624</v>
      </c>
      <c r="D783" s="3">
        <v>137.04755</v>
      </c>
      <c r="E783" s="3">
        <v>1.457</v>
      </c>
      <c r="F783" s="3">
        <v>138.05479</v>
      </c>
      <c r="G783" s="3" t="s">
        <v>1099</v>
      </c>
      <c r="H783" s="3" t="s">
        <v>1099</v>
      </c>
      <c r="I783" s="3" t="s">
        <v>1100</v>
      </c>
      <c r="J783" s="3">
        <v>375318747.8</v>
      </c>
      <c r="K783" s="3">
        <v>498717155.6</v>
      </c>
      <c r="L783" s="3">
        <v>524052824.3</v>
      </c>
      <c r="M783" s="3">
        <v>305506651.1</v>
      </c>
      <c r="N783" s="3">
        <v>371417677</v>
      </c>
      <c r="O783" s="3">
        <v>364686919.2</v>
      </c>
      <c r="P783" s="3">
        <v>492992731.441331</v>
      </c>
      <c r="Q783" s="3">
        <v>539846667.85267</v>
      </c>
      <c r="R783" s="3">
        <v>279924350.792147</v>
      </c>
      <c r="S783" s="3">
        <v>441324122.28311</v>
      </c>
      <c r="T783" s="3">
        <v>278995440.130742</v>
      </c>
      <c r="U783" s="3">
        <v>146625456.4</v>
      </c>
      <c r="V783" s="3">
        <v>99480891.75</v>
      </c>
      <c r="W783" s="3">
        <v>121695169.5</v>
      </c>
      <c r="X783" s="3">
        <v>129118833.8</v>
      </c>
      <c r="Y783" s="3">
        <v>126570556</v>
      </c>
      <c r="Z783" s="3">
        <v>140236012.7</v>
      </c>
      <c r="AA783" s="3">
        <v>147511755.487104</v>
      </c>
      <c r="AB783" s="3">
        <v>113422129.083738</v>
      </c>
      <c r="AC783" s="3">
        <v>120873588.833367</v>
      </c>
      <c r="AD783" s="3">
        <v>136787435.91848</v>
      </c>
      <c r="AE783" s="3">
        <v>127479036.683455</v>
      </c>
      <c r="AF783" s="3">
        <v>117652974.143856</v>
      </c>
      <c r="AG783" s="3">
        <v>256719575.1</v>
      </c>
      <c r="AH783" s="3">
        <v>260874276.4</v>
      </c>
      <c r="AI783" s="3">
        <v>230496645.5</v>
      </c>
      <c r="AJ783" s="3">
        <v>315645561.8</v>
      </c>
      <c r="AK783" s="3">
        <v>315826101.7</v>
      </c>
      <c r="AL783" s="3">
        <v>343315846.3</v>
      </c>
      <c r="AM783" s="3">
        <v>259093552.113442</v>
      </c>
      <c r="AN783" s="3">
        <v>213243384.295579</v>
      </c>
      <c r="AO783" s="3">
        <v>302761314.786434</v>
      </c>
      <c r="AP783" s="3">
        <v>373487086.671211</v>
      </c>
      <c r="AQ783" s="3">
        <v>118888737.9</v>
      </c>
      <c r="AR783" s="3">
        <v>146111537.8</v>
      </c>
      <c r="AS783" s="3">
        <v>135510056.9</v>
      </c>
      <c r="AT783" s="3">
        <v>254922077.3</v>
      </c>
      <c r="AU783" s="3">
        <v>188972765.8</v>
      </c>
      <c r="AV783" s="3">
        <v>52935954.51</v>
      </c>
      <c r="AW783" s="4">
        <v>72484541.4658576</v>
      </c>
      <c r="AX783" s="4">
        <v>201422074.248622</v>
      </c>
      <c r="AY783" s="4">
        <v>175832574.197544</v>
      </c>
      <c r="AZ783" s="4">
        <v>101319848.452234</v>
      </c>
      <c r="BA783" s="4">
        <v>196815719.798691</v>
      </c>
      <c r="BB783" s="4">
        <v>149466372.04705</v>
      </c>
    </row>
    <row r="784" spans="1:54">
      <c r="A784" s="2" t="s">
        <v>2625</v>
      </c>
      <c r="B784" s="3" t="s">
        <v>1288</v>
      </c>
      <c r="C784" s="3" t="s">
        <v>2626</v>
      </c>
      <c r="D784" s="3">
        <v>137.05876</v>
      </c>
      <c r="E784" s="3">
        <v>1.526</v>
      </c>
      <c r="F784" s="3">
        <v>138.06598</v>
      </c>
      <c r="G784" s="3" t="s">
        <v>1099</v>
      </c>
      <c r="H784" s="3" t="s">
        <v>1099</v>
      </c>
      <c r="I784" s="3" t="s">
        <v>1100</v>
      </c>
      <c r="J784" s="3">
        <v>110358320.8</v>
      </c>
      <c r="K784" s="3">
        <v>177213724.8</v>
      </c>
      <c r="L784" s="3">
        <v>169668156.9</v>
      </c>
      <c r="M784" s="3">
        <v>94100262.76</v>
      </c>
      <c r="N784" s="3">
        <v>130447060.3</v>
      </c>
      <c r="O784" s="3">
        <v>96034273.99</v>
      </c>
      <c r="P784" s="3">
        <v>163004375.182469</v>
      </c>
      <c r="Q784" s="3">
        <v>134437889.388701</v>
      </c>
      <c r="R784" s="3">
        <v>99687546.6476415</v>
      </c>
      <c r="S784" s="3">
        <v>123812653.55219</v>
      </c>
      <c r="T784" s="3">
        <v>127242368.187331</v>
      </c>
      <c r="U784" s="3">
        <v>60463107.22</v>
      </c>
      <c r="V784" s="3">
        <v>47759013.2</v>
      </c>
      <c r="W784" s="3">
        <v>51137025.21</v>
      </c>
      <c r="X784" s="3">
        <v>61462182.96</v>
      </c>
      <c r="Y784" s="3">
        <v>59969061.77</v>
      </c>
      <c r="Z784" s="3">
        <v>73957089.04</v>
      </c>
      <c r="AA784" s="3">
        <v>52296427.9008576</v>
      </c>
      <c r="AB784" s="3">
        <v>52880257.0146842</v>
      </c>
      <c r="AC784" s="3">
        <v>48258816.601116</v>
      </c>
      <c r="AD784" s="3">
        <v>61166566.5881234</v>
      </c>
      <c r="AE784" s="3">
        <v>69304279.7345168</v>
      </c>
      <c r="AF784" s="3">
        <v>70841131.5607022</v>
      </c>
      <c r="AG784" s="3">
        <v>77997764.26</v>
      </c>
      <c r="AH784" s="3">
        <v>120345936.7</v>
      </c>
      <c r="AI784" s="3">
        <v>103355613</v>
      </c>
      <c r="AJ784" s="3">
        <v>103822213.4</v>
      </c>
      <c r="AK784" s="3">
        <v>78018526.55</v>
      </c>
      <c r="AL784" s="3">
        <v>101463206.3</v>
      </c>
      <c r="AM784" s="3">
        <v>123104837.275543</v>
      </c>
      <c r="AN784" s="3">
        <v>98796892.4916223</v>
      </c>
      <c r="AO784" s="3">
        <v>51125174.4375745</v>
      </c>
      <c r="AP784" s="3">
        <v>116975269.268593</v>
      </c>
      <c r="AQ784" s="3">
        <v>49218091.77</v>
      </c>
      <c r="AR784" s="3">
        <v>59895665.23</v>
      </c>
      <c r="AS784" s="3">
        <v>34303813.26</v>
      </c>
      <c r="AT784" s="3">
        <v>50033330.76</v>
      </c>
      <c r="AU784" s="3">
        <v>27347345.02</v>
      </c>
      <c r="AV784" s="3">
        <v>33914593.26</v>
      </c>
      <c r="AW784" s="4">
        <v>25995880.9559571</v>
      </c>
      <c r="AX784" s="4">
        <v>46893992.5130724</v>
      </c>
      <c r="AY784" s="4">
        <v>49304571.1012414</v>
      </c>
      <c r="AZ784" s="4">
        <v>48450214.8893845</v>
      </c>
      <c r="BA784" s="4">
        <v>44374564.0081968</v>
      </c>
      <c r="BB784" s="4">
        <v>39693615.8321478</v>
      </c>
    </row>
    <row r="785" spans="1:54">
      <c r="A785" s="2" t="s">
        <v>2627</v>
      </c>
      <c r="B785" s="3" t="s">
        <v>1288</v>
      </c>
      <c r="C785" s="3" t="s">
        <v>2612</v>
      </c>
      <c r="D785" s="3">
        <v>138.0428</v>
      </c>
      <c r="E785" s="3">
        <v>1.285</v>
      </c>
      <c r="F785" s="3">
        <v>139.04977</v>
      </c>
      <c r="G785" s="3" t="s">
        <v>1099</v>
      </c>
      <c r="H785" s="3" t="s">
        <v>1099</v>
      </c>
      <c r="I785" s="3" t="s">
        <v>1100</v>
      </c>
      <c r="J785" s="3">
        <v>46427594.02</v>
      </c>
      <c r="K785" s="3">
        <v>74607019.57</v>
      </c>
      <c r="L785" s="3">
        <v>75719355.21</v>
      </c>
      <c r="M785" s="3">
        <v>25198136.07</v>
      </c>
      <c r="N785" s="3">
        <v>43663004.44</v>
      </c>
      <c r="O785" s="3">
        <v>14144078.49</v>
      </c>
      <c r="P785" s="3">
        <v>105165982.812771</v>
      </c>
      <c r="Q785" s="3">
        <v>22475529.106593</v>
      </c>
      <c r="R785" s="3">
        <v>29553318.5684135</v>
      </c>
      <c r="S785" s="3">
        <v>11241160.9401751</v>
      </c>
      <c r="T785" s="3">
        <v>64696665.0720471</v>
      </c>
      <c r="U785" s="3">
        <v>220539453.2</v>
      </c>
      <c r="V785" s="3">
        <v>201269160.7</v>
      </c>
      <c r="W785" s="3">
        <v>191732823.8</v>
      </c>
      <c r="X785" s="3">
        <v>429975192.8</v>
      </c>
      <c r="Y785" s="3">
        <v>384846335.6</v>
      </c>
      <c r="Z785" s="3">
        <v>147291029.4</v>
      </c>
      <c r="AA785" s="3">
        <v>311977670.843063</v>
      </c>
      <c r="AB785" s="3">
        <v>209908372.659512</v>
      </c>
      <c r="AC785" s="3">
        <v>470345857.046767</v>
      </c>
      <c r="AD785" s="3">
        <v>91493412.8647368</v>
      </c>
      <c r="AE785" s="3">
        <v>125789695.127039</v>
      </c>
      <c r="AF785" s="3">
        <v>366138986.958882</v>
      </c>
      <c r="AG785" s="3">
        <v>12070544.15</v>
      </c>
      <c r="AH785" s="3">
        <v>18056275.19</v>
      </c>
      <c r="AI785" s="3">
        <v>17793496.4</v>
      </c>
      <c r="AJ785" s="3">
        <v>30782999.42</v>
      </c>
      <c r="AK785" s="3">
        <v>9785369.617</v>
      </c>
      <c r="AL785" s="3">
        <v>13923296.39</v>
      </c>
      <c r="AM785" s="3">
        <v>3417371.61353035</v>
      </c>
      <c r="AN785" s="3">
        <v>18007577.4681625</v>
      </c>
      <c r="AO785" s="3">
        <v>24106787.1316403</v>
      </c>
      <c r="AP785" s="3">
        <v>22742917.8980001</v>
      </c>
      <c r="AQ785" s="3">
        <v>285944907.7</v>
      </c>
      <c r="AR785" s="3">
        <v>289697478.1</v>
      </c>
      <c r="AS785" s="3">
        <v>198935058</v>
      </c>
      <c r="AT785" s="3">
        <v>387204999.2</v>
      </c>
      <c r="AU785" s="3">
        <v>592736782.5</v>
      </c>
      <c r="AV785" s="3">
        <v>1020051243</v>
      </c>
      <c r="AW785" s="4">
        <v>733538240.221874</v>
      </c>
      <c r="AX785" s="4">
        <v>328993032.2733</v>
      </c>
      <c r="AY785" s="4">
        <v>567350682.439043</v>
      </c>
      <c r="AZ785" s="4">
        <v>124972083.762969</v>
      </c>
      <c r="BA785" s="4">
        <v>702961366.409392</v>
      </c>
      <c r="BB785" s="4">
        <v>316755063.393422</v>
      </c>
    </row>
    <row r="786" spans="1:54">
      <c r="A786" s="2" t="s">
        <v>2628</v>
      </c>
      <c r="B786" s="3" t="s">
        <v>1111</v>
      </c>
      <c r="C786" s="3" t="s">
        <v>2629</v>
      </c>
      <c r="D786" s="3">
        <v>138.10415</v>
      </c>
      <c r="E786" s="3">
        <v>9.772</v>
      </c>
      <c r="F786" s="3">
        <v>139.11147</v>
      </c>
      <c r="G786" s="3" t="s">
        <v>1100</v>
      </c>
      <c r="H786" s="3" t="s">
        <v>1099</v>
      </c>
      <c r="I786" s="3" t="s">
        <v>1100</v>
      </c>
      <c r="J786" s="3">
        <v>153594521.1</v>
      </c>
      <c r="K786" s="3">
        <v>164379128.9</v>
      </c>
      <c r="L786" s="3">
        <v>82176008.76</v>
      </c>
      <c r="M786" s="3">
        <v>172071473.8</v>
      </c>
      <c r="N786" s="3">
        <v>197987711</v>
      </c>
      <c r="O786" s="3">
        <v>164031412.3</v>
      </c>
      <c r="P786" s="3">
        <v>169665691.769149</v>
      </c>
      <c r="Q786" s="3">
        <v>114211511.501038</v>
      </c>
      <c r="R786" s="3">
        <v>93538954.7434363</v>
      </c>
      <c r="S786" s="3">
        <v>298513691.469035</v>
      </c>
      <c r="T786" s="3">
        <v>102603697.067342</v>
      </c>
      <c r="U786" s="3">
        <v>251162976.4</v>
      </c>
      <c r="V786" s="3">
        <v>231591011.5</v>
      </c>
      <c r="W786" s="3">
        <v>245915993.8</v>
      </c>
      <c r="X786" s="3">
        <v>279540170.4</v>
      </c>
      <c r="Y786" s="3">
        <v>326494046</v>
      </c>
      <c r="Z786" s="3">
        <v>287900450</v>
      </c>
      <c r="AA786" s="3">
        <v>311147093.537456</v>
      </c>
      <c r="AB786" s="3">
        <v>342119935.018324</v>
      </c>
      <c r="AC786" s="3">
        <v>372115120.137412</v>
      </c>
      <c r="AD786" s="3">
        <v>90440400.9707912</v>
      </c>
      <c r="AE786" s="3">
        <v>314765384.242276</v>
      </c>
      <c r="AF786" s="3">
        <v>192016714.193741</v>
      </c>
      <c r="AG786" s="3">
        <v>269930226.8</v>
      </c>
      <c r="AH786" s="3">
        <v>306264218</v>
      </c>
      <c r="AI786" s="3">
        <v>267306581.4</v>
      </c>
      <c r="AJ786" s="3">
        <v>203733289</v>
      </c>
      <c r="AK786" s="3">
        <v>265649864.2</v>
      </c>
      <c r="AL786" s="3">
        <v>220653954.1</v>
      </c>
      <c r="AM786" s="3">
        <v>102442556.166125</v>
      </c>
      <c r="AN786" s="3">
        <v>206958907.899165</v>
      </c>
      <c r="AO786" s="3">
        <v>152940064.144556</v>
      </c>
      <c r="AP786" s="3">
        <v>560017227.45682</v>
      </c>
      <c r="AQ786" s="3">
        <v>216935561.8</v>
      </c>
      <c r="AR786" s="3">
        <v>225290090.8</v>
      </c>
      <c r="AS786" s="3">
        <v>277207555.9</v>
      </c>
      <c r="AT786" s="3">
        <v>258897459.1</v>
      </c>
      <c r="AU786" s="3">
        <v>180297633</v>
      </c>
      <c r="AV786" s="3">
        <v>199091078.4</v>
      </c>
      <c r="AW786" s="4">
        <v>120410932.313471</v>
      </c>
      <c r="AX786" s="4">
        <v>170416623.400581</v>
      </c>
      <c r="AY786" s="4">
        <v>186257907.783582</v>
      </c>
      <c r="AZ786" s="4">
        <v>347038906.431198</v>
      </c>
      <c r="BA786" s="4">
        <v>336521822.600209</v>
      </c>
      <c r="BB786" s="4">
        <v>197073186.470959</v>
      </c>
    </row>
    <row r="787" spans="1:54">
      <c r="A787" s="2" t="s">
        <v>2630</v>
      </c>
      <c r="B787" s="3" t="s">
        <v>1288</v>
      </c>
      <c r="C787" s="3" t="s">
        <v>2631</v>
      </c>
      <c r="D787" s="3">
        <v>139.0268</v>
      </c>
      <c r="E787" s="3">
        <v>3.304</v>
      </c>
      <c r="F787" s="3">
        <v>140.03407</v>
      </c>
      <c r="G787" s="3" t="s">
        <v>1100</v>
      </c>
      <c r="H787" s="3" t="s">
        <v>1099</v>
      </c>
      <c r="I787" s="3" t="s">
        <v>1100</v>
      </c>
      <c r="J787" s="3">
        <v>66132499.07</v>
      </c>
      <c r="K787" s="3">
        <v>53476217.47</v>
      </c>
      <c r="L787" s="3">
        <v>78934254.39</v>
      </c>
      <c r="M787" s="3">
        <v>66368600.53</v>
      </c>
      <c r="N787" s="3">
        <v>125141710.9</v>
      </c>
      <c r="O787" s="3">
        <v>43860548.45</v>
      </c>
      <c r="P787" s="3">
        <v>78819669.0092256</v>
      </c>
      <c r="Q787" s="3">
        <v>82431266.7542828</v>
      </c>
      <c r="R787" s="3">
        <v>81617788.6380018</v>
      </c>
      <c r="S787" s="3">
        <v>48691113.8111014</v>
      </c>
      <c r="T787" s="3">
        <v>70035020.7957217</v>
      </c>
      <c r="U787" s="3">
        <v>6835482.475</v>
      </c>
      <c r="V787" s="3">
        <v>5134313.236</v>
      </c>
      <c r="W787" s="3">
        <v>5096756.841</v>
      </c>
      <c r="X787" s="3">
        <v>8453297.111</v>
      </c>
      <c r="Y787" s="3">
        <v>5746228.932</v>
      </c>
      <c r="Z787" s="3">
        <v>8791641.857</v>
      </c>
      <c r="AA787" s="3">
        <v>4109759.62930516</v>
      </c>
      <c r="AB787" s="3">
        <v>6450380.70813353</v>
      </c>
      <c r="AC787" s="3">
        <v>4349786.35366217</v>
      </c>
      <c r="AD787" s="3">
        <v>6680085.62464991</v>
      </c>
      <c r="AE787" s="3">
        <v>12599407.6435159</v>
      </c>
      <c r="AF787" s="3">
        <v>5868300.49273335</v>
      </c>
      <c r="AG787" s="3">
        <v>35505831.97</v>
      </c>
      <c r="AH787" s="3">
        <v>71370491.96</v>
      </c>
      <c r="AI787" s="3">
        <v>57032693.48</v>
      </c>
      <c r="AJ787" s="3">
        <v>70697431.53</v>
      </c>
      <c r="AK787" s="3">
        <v>86714673.51</v>
      </c>
      <c r="AL787" s="3">
        <v>57908376.41</v>
      </c>
      <c r="AM787" s="3">
        <v>61266735.1628196</v>
      </c>
      <c r="AN787" s="3">
        <v>81728026.0230011</v>
      </c>
      <c r="AO787" s="3">
        <v>50497774.9354189</v>
      </c>
      <c r="AP787" s="3">
        <v>59327129.7854271</v>
      </c>
      <c r="AQ787" s="3">
        <v>5947493.012</v>
      </c>
      <c r="AR787" s="3">
        <v>8392233.994</v>
      </c>
      <c r="AS787" s="3">
        <v>4633648.752</v>
      </c>
      <c r="AT787" s="3">
        <v>5464776.635</v>
      </c>
      <c r="AU787" s="3">
        <v>3672660.404</v>
      </c>
      <c r="AV787" s="3">
        <v>4584707.291</v>
      </c>
      <c r="AW787" s="4">
        <v>4658682.31639883</v>
      </c>
      <c r="AX787" s="4">
        <v>4567221.39275932</v>
      </c>
      <c r="AY787" s="4">
        <v>5999331.94399902</v>
      </c>
      <c r="AZ787" s="4">
        <v>4946193.14715015</v>
      </c>
      <c r="BA787" s="4">
        <v>8118270.99599351</v>
      </c>
      <c r="BB787" s="4">
        <v>4405820.29169917</v>
      </c>
    </row>
    <row r="788" spans="1:54">
      <c r="A788" s="2" t="s">
        <v>2632</v>
      </c>
      <c r="B788" s="3" t="s">
        <v>1288</v>
      </c>
      <c r="C788" s="3" t="s">
        <v>2631</v>
      </c>
      <c r="D788" s="3">
        <v>139.02681</v>
      </c>
      <c r="E788" s="3">
        <v>1.77</v>
      </c>
      <c r="F788" s="3">
        <v>140.03412</v>
      </c>
      <c r="G788" s="3" t="s">
        <v>1099</v>
      </c>
      <c r="H788" s="3" t="s">
        <v>1099</v>
      </c>
      <c r="I788" s="3" t="s">
        <v>1100</v>
      </c>
      <c r="J788" s="3">
        <v>16039776.67</v>
      </c>
      <c r="K788" s="3">
        <v>18775942.34</v>
      </c>
      <c r="L788" s="3">
        <v>15995783.34</v>
      </c>
      <c r="M788" s="3">
        <v>21415361.68</v>
      </c>
      <c r="N788" s="3">
        <v>24499711.31</v>
      </c>
      <c r="O788" s="3">
        <v>3483531.191</v>
      </c>
      <c r="P788" s="3">
        <v>7837642.68834158</v>
      </c>
      <c r="Q788" s="3">
        <v>17806504.7044007</v>
      </c>
      <c r="R788" s="3">
        <v>18660945.4248943</v>
      </c>
      <c r="S788" s="3">
        <v>32933726.6408555</v>
      </c>
      <c r="T788" s="3">
        <v>6269602.65067459</v>
      </c>
      <c r="U788" s="3">
        <v>18751978.28</v>
      </c>
      <c r="V788" s="3">
        <v>13026129.27</v>
      </c>
      <c r="W788" s="3">
        <v>12901923.93</v>
      </c>
      <c r="X788" s="3">
        <v>20884630.68</v>
      </c>
      <c r="Y788" s="3">
        <v>16437211.71</v>
      </c>
      <c r="Z788" s="3">
        <v>19102306.23</v>
      </c>
      <c r="AA788" s="3">
        <v>14613816.6230708</v>
      </c>
      <c r="AB788" s="3">
        <v>13284105.6604451</v>
      </c>
      <c r="AC788" s="3">
        <v>17437090.6587822</v>
      </c>
      <c r="AD788" s="3">
        <v>17746275.5043654</v>
      </c>
      <c r="AE788" s="3">
        <v>20279895.0178766</v>
      </c>
      <c r="AF788" s="3">
        <v>17742996.6354599</v>
      </c>
      <c r="AG788" s="3">
        <v>9736002.519</v>
      </c>
      <c r="AH788" s="3">
        <v>14704109.13</v>
      </c>
      <c r="AI788" s="3">
        <v>13864901.1</v>
      </c>
      <c r="AJ788" s="3">
        <v>13590510.77</v>
      </c>
      <c r="AK788" s="3">
        <v>15084403.35</v>
      </c>
      <c r="AL788" s="3">
        <v>20951685.49</v>
      </c>
      <c r="AM788" s="3">
        <v>10807942.1240972</v>
      </c>
      <c r="AN788" s="3">
        <v>9721004.5963112</v>
      </c>
      <c r="AO788" s="3">
        <v>2833591.75678298</v>
      </c>
      <c r="AP788" s="3">
        <v>35258536.4288086</v>
      </c>
      <c r="AQ788" s="3">
        <v>20095313.45</v>
      </c>
      <c r="AR788" s="3">
        <v>17801380.77</v>
      </c>
      <c r="AS788" s="3">
        <v>12100901.42</v>
      </c>
      <c r="AT788" s="3">
        <v>13458611.38</v>
      </c>
      <c r="AU788" s="3">
        <v>7883028.037</v>
      </c>
      <c r="AV788" s="3">
        <v>9930529.496</v>
      </c>
      <c r="AW788" s="4">
        <v>9072734.49791741</v>
      </c>
      <c r="AX788" s="4">
        <v>14452013.5655608</v>
      </c>
      <c r="AY788" s="4">
        <v>18070781.0723902</v>
      </c>
      <c r="AZ788" s="4">
        <v>9366066.69529651</v>
      </c>
      <c r="BA788" s="4">
        <v>16443333.5836347</v>
      </c>
      <c r="BB788" s="4">
        <v>13864835.1382004</v>
      </c>
    </row>
    <row r="789" spans="1:54">
      <c r="A789" s="2" t="s">
        <v>2633</v>
      </c>
      <c r="B789" s="3" t="s">
        <v>1097</v>
      </c>
      <c r="C789" s="3" t="s">
        <v>2634</v>
      </c>
      <c r="D789" s="3">
        <v>388.23206</v>
      </c>
      <c r="E789" s="3">
        <v>3.873</v>
      </c>
      <c r="F789" s="3">
        <v>389.23883</v>
      </c>
      <c r="G789" s="3" t="s">
        <v>1100</v>
      </c>
      <c r="H789" s="3" t="s">
        <v>1099</v>
      </c>
      <c r="I789" s="3" t="s">
        <v>1099</v>
      </c>
      <c r="J789" s="3">
        <v>9603325.061</v>
      </c>
      <c r="K789" s="3">
        <v>16717876.06</v>
      </c>
      <c r="L789" s="3">
        <v>30059196.85</v>
      </c>
      <c r="M789" s="3">
        <v>8624420.514</v>
      </c>
      <c r="N789" s="3">
        <v>10371105.4</v>
      </c>
      <c r="O789" s="3">
        <v>7858636.12</v>
      </c>
      <c r="P789" s="3">
        <v>7509960.45541769</v>
      </c>
      <c r="Q789" s="3">
        <v>16475259.5661288</v>
      </c>
      <c r="R789" s="3">
        <v>13418380.2939896</v>
      </c>
      <c r="S789" s="3">
        <v>13644923.358196</v>
      </c>
      <c r="T789" s="3">
        <v>18313609.6637679</v>
      </c>
      <c r="U789" s="3">
        <v>96627570.04</v>
      </c>
      <c r="V789" s="3">
        <v>110975459.8</v>
      </c>
      <c r="W789" s="3">
        <v>66306823.73</v>
      </c>
      <c r="X789" s="3">
        <v>78540203.18</v>
      </c>
      <c r="Y789" s="3">
        <v>66222325.24</v>
      </c>
      <c r="Z789" s="3">
        <v>81844114.33</v>
      </c>
      <c r="AA789" s="3">
        <v>51429115.6053438</v>
      </c>
      <c r="AB789" s="3">
        <v>38688084.2867406</v>
      </c>
      <c r="AC789" s="3">
        <v>180223858.301186</v>
      </c>
      <c r="AD789" s="3">
        <v>70090461.1470556</v>
      </c>
      <c r="AE789" s="3">
        <v>74556591.3806717</v>
      </c>
      <c r="AF789" s="3">
        <v>85528385.5990026</v>
      </c>
      <c r="AG789" s="3">
        <v>10758300.92</v>
      </c>
      <c r="AH789" s="3">
        <v>9189965.573</v>
      </c>
      <c r="AI789" s="3">
        <v>12388847.02</v>
      </c>
      <c r="AJ789" s="3">
        <v>10266121.84</v>
      </c>
      <c r="AK789" s="3">
        <v>6683357.954</v>
      </c>
      <c r="AL789" s="3">
        <v>4312142.435</v>
      </c>
      <c r="AM789" s="3">
        <v>8408318.16780334</v>
      </c>
      <c r="AN789" s="3">
        <v>7664404.27757513</v>
      </c>
      <c r="AO789" s="3">
        <v>7215013.92404073</v>
      </c>
      <c r="AP789" s="3">
        <v>12444754.1252475</v>
      </c>
      <c r="AQ789" s="3">
        <v>61939797.22</v>
      </c>
      <c r="AR789" s="3">
        <v>77331785.65</v>
      </c>
      <c r="AS789" s="3">
        <v>57211753.11</v>
      </c>
      <c r="AT789" s="3">
        <v>55529187.57</v>
      </c>
      <c r="AU789" s="3">
        <v>37932745.36</v>
      </c>
      <c r="AV789" s="3">
        <v>45715991.41</v>
      </c>
      <c r="AW789" s="4">
        <v>24205017.4584782</v>
      </c>
      <c r="AX789" s="4">
        <v>60872844.1357849</v>
      </c>
      <c r="AY789" s="4">
        <v>70268762.1825236</v>
      </c>
      <c r="AZ789" s="4">
        <v>40025183.9350501</v>
      </c>
      <c r="BA789" s="4">
        <v>73174971.9680361</v>
      </c>
      <c r="BB789" s="4">
        <v>67114480.6401272</v>
      </c>
    </row>
    <row r="790" spans="1:54">
      <c r="A790" s="2" t="s">
        <v>2635</v>
      </c>
      <c r="B790" s="3" t="s">
        <v>1197</v>
      </c>
      <c r="C790" s="3" t="s">
        <v>2636</v>
      </c>
      <c r="D790" s="3">
        <v>140.05843</v>
      </c>
      <c r="E790" s="3">
        <v>1.605</v>
      </c>
      <c r="F790" s="3">
        <v>141.06569</v>
      </c>
      <c r="G790" s="3" t="s">
        <v>1099</v>
      </c>
      <c r="H790" s="3" t="s">
        <v>1099</v>
      </c>
      <c r="I790" s="3" t="s">
        <v>1100</v>
      </c>
      <c r="J790" s="3">
        <v>181152634.3</v>
      </c>
      <c r="K790" s="3">
        <v>41553137.96</v>
      </c>
      <c r="L790" s="3">
        <v>174300188.7</v>
      </c>
      <c r="M790" s="3">
        <v>37045025.16</v>
      </c>
      <c r="N790" s="3">
        <v>71148971.71</v>
      </c>
      <c r="O790" s="3">
        <v>32082283.08</v>
      </c>
      <c r="P790" s="3">
        <v>117875277.987957</v>
      </c>
      <c r="Q790" s="3">
        <v>91480908.676276</v>
      </c>
      <c r="R790" s="3">
        <v>97081261.0307876</v>
      </c>
      <c r="S790" s="3">
        <v>73679525.3980961</v>
      </c>
      <c r="T790" s="3">
        <v>67618227.665217</v>
      </c>
      <c r="U790" s="3">
        <v>10009694.93</v>
      </c>
      <c r="V790" s="3">
        <v>8869864.058</v>
      </c>
      <c r="W790" s="3">
        <v>8478910.031</v>
      </c>
      <c r="X790" s="3">
        <v>11509498.64</v>
      </c>
      <c r="Y790" s="3">
        <v>10563540.24</v>
      </c>
      <c r="Z790" s="3">
        <v>11411218.54</v>
      </c>
      <c r="AA790" s="3">
        <v>17797614.8482168</v>
      </c>
      <c r="AB790" s="3">
        <v>8207980.70188318</v>
      </c>
      <c r="AC790" s="3">
        <v>14705104.1275565</v>
      </c>
      <c r="AD790" s="3">
        <v>6878005.22706914</v>
      </c>
      <c r="AE790" s="3">
        <v>6928555.63760753</v>
      </c>
      <c r="AF790" s="3">
        <v>6325465.89666689</v>
      </c>
      <c r="AG790" s="3">
        <v>57188941.17</v>
      </c>
      <c r="AH790" s="3">
        <v>81562052.18</v>
      </c>
      <c r="AI790" s="3">
        <v>73239555.1</v>
      </c>
      <c r="AJ790" s="3">
        <v>34200536.94</v>
      </c>
      <c r="AK790" s="3">
        <v>83100430.95</v>
      </c>
      <c r="AL790" s="3">
        <v>33144238</v>
      </c>
      <c r="AM790" s="3">
        <v>58758517.9546866</v>
      </c>
      <c r="AN790" s="3">
        <v>62031602.2669732</v>
      </c>
      <c r="AO790" s="3">
        <v>67337115.9231679</v>
      </c>
      <c r="AP790" s="3">
        <v>53496600.0818389</v>
      </c>
      <c r="AQ790" s="3">
        <v>13444757.36</v>
      </c>
      <c r="AR790" s="3">
        <v>10982235.69</v>
      </c>
      <c r="AS790" s="3">
        <v>7375129.498</v>
      </c>
      <c r="AT790" s="3">
        <v>10705503.97</v>
      </c>
      <c r="AU790" s="3">
        <v>7535613.767</v>
      </c>
      <c r="AV790" s="3">
        <v>9241011.08</v>
      </c>
      <c r="AW790" s="4">
        <v>8869996.79382253</v>
      </c>
      <c r="AX790" s="4">
        <v>8670276.84436637</v>
      </c>
      <c r="AY790" s="4">
        <v>10043958.9732619</v>
      </c>
      <c r="AZ790" s="4">
        <v>9231963.89566919</v>
      </c>
      <c r="BA790" s="4">
        <v>11945264.1370223</v>
      </c>
      <c r="BB790" s="4">
        <v>10522790.7208576</v>
      </c>
    </row>
    <row r="791" spans="1:54">
      <c r="A791" s="2" t="s">
        <v>2637</v>
      </c>
      <c r="B791" s="3" t="s">
        <v>1240</v>
      </c>
      <c r="C791" s="3" t="s">
        <v>2638</v>
      </c>
      <c r="D791" s="3">
        <v>510.29562</v>
      </c>
      <c r="E791" s="3">
        <v>6.444</v>
      </c>
      <c r="F791" s="3">
        <v>511.30255</v>
      </c>
      <c r="G791" s="3" t="s">
        <v>1099</v>
      </c>
      <c r="H791" s="3" t="s">
        <v>1099</v>
      </c>
      <c r="I791" s="3" t="s">
        <v>1100</v>
      </c>
      <c r="J791" s="3">
        <v>27208638.85</v>
      </c>
      <c r="K791" s="3">
        <v>41677429.24</v>
      </c>
      <c r="L791" s="3">
        <v>49032219.72</v>
      </c>
      <c r="M791" s="3">
        <v>173211933.8</v>
      </c>
      <c r="N791" s="3">
        <v>355502741.2</v>
      </c>
      <c r="O791" s="3">
        <v>199423589.4</v>
      </c>
      <c r="P791" s="3">
        <v>121556075.08836</v>
      </c>
      <c r="Q791" s="3">
        <v>135587148.040715</v>
      </c>
      <c r="R791" s="3">
        <v>152750884.926941</v>
      </c>
      <c r="S791" s="3">
        <v>156956919.068811</v>
      </c>
      <c r="T791" s="3">
        <v>138196099.716839</v>
      </c>
      <c r="U791" s="3">
        <v>2072255.549</v>
      </c>
      <c r="V791" s="3">
        <v>1263808.148</v>
      </c>
      <c r="W791" s="3">
        <v>2827364.093</v>
      </c>
      <c r="X791" s="3">
        <v>2242318.303</v>
      </c>
      <c r="Y791" s="3">
        <v>1549855.803</v>
      </c>
      <c r="Z791" s="3">
        <v>2671880.73</v>
      </c>
      <c r="AA791" s="3">
        <v>1596987.62260206</v>
      </c>
      <c r="AB791" s="3">
        <v>1675158.22302042</v>
      </c>
      <c r="AC791" s="3">
        <v>1627336.83962417</v>
      </c>
      <c r="AD791" s="3">
        <v>3016514.29501089</v>
      </c>
      <c r="AE791" s="3">
        <v>2283757.31728305</v>
      </c>
      <c r="AF791" s="3">
        <v>2427728.32845942</v>
      </c>
      <c r="AG791" s="3">
        <v>19365812.49</v>
      </c>
      <c r="AH791" s="3">
        <v>30203540.5</v>
      </c>
      <c r="AI791" s="3">
        <v>29926975.07</v>
      </c>
      <c r="AJ791" s="3">
        <v>131283756.9</v>
      </c>
      <c r="AK791" s="3">
        <v>88384193.18</v>
      </c>
      <c r="AL791" s="3">
        <v>131439873.1</v>
      </c>
      <c r="AM791" s="3">
        <v>35500163.1120774</v>
      </c>
      <c r="AN791" s="3">
        <v>16173934.7400794</v>
      </c>
      <c r="AO791" s="3">
        <v>210909051.649653</v>
      </c>
      <c r="AP791" s="3">
        <v>24486284.6581898</v>
      </c>
      <c r="AQ791" s="3">
        <v>2156607.847</v>
      </c>
      <c r="AR791" s="3">
        <v>2918903.151</v>
      </c>
      <c r="AS791" s="3">
        <v>3432108.802</v>
      </c>
      <c r="AT791" s="3">
        <v>1956185.573</v>
      </c>
      <c r="AU791" s="3">
        <v>1189441.222</v>
      </c>
      <c r="AV791" s="3">
        <v>1740674.022</v>
      </c>
      <c r="AW791" s="4">
        <v>945955.579247961</v>
      </c>
      <c r="AX791" s="4">
        <v>1129286.37386244</v>
      </c>
      <c r="AY791" s="4">
        <v>1393342.31883165</v>
      </c>
      <c r="AZ791" s="4">
        <v>3425424.34204686</v>
      </c>
      <c r="BA791" s="4">
        <v>2715578.55419337</v>
      </c>
      <c r="BB791" s="4">
        <v>3784333.44881772</v>
      </c>
    </row>
    <row r="792" spans="1:54">
      <c r="A792" s="2" t="s">
        <v>2639</v>
      </c>
      <c r="B792" s="3" t="s">
        <v>1200</v>
      </c>
      <c r="C792" s="3" t="s">
        <v>2636</v>
      </c>
      <c r="D792" s="3">
        <v>140.05839</v>
      </c>
      <c r="E792" s="3">
        <v>1.437</v>
      </c>
      <c r="F792" s="3">
        <v>141.06569</v>
      </c>
      <c r="G792" s="3" t="s">
        <v>1100</v>
      </c>
      <c r="H792" s="3" t="s">
        <v>1099</v>
      </c>
      <c r="I792" s="3" t="s">
        <v>1100</v>
      </c>
      <c r="J792" s="3">
        <v>272361600.5</v>
      </c>
      <c r="K792" s="3">
        <v>441799625.6</v>
      </c>
      <c r="L792" s="3">
        <v>419244802.6</v>
      </c>
      <c r="M792" s="3">
        <v>421584205.5</v>
      </c>
      <c r="N792" s="3">
        <v>210042559.3</v>
      </c>
      <c r="O792" s="3">
        <v>590009094.9</v>
      </c>
      <c r="P792" s="3">
        <v>432438209.345517</v>
      </c>
      <c r="Q792" s="3">
        <v>468189381.354023</v>
      </c>
      <c r="R792" s="3">
        <v>388531847.453739</v>
      </c>
      <c r="S792" s="3">
        <v>362412446.030692</v>
      </c>
      <c r="T792" s="3">
        <v>310963022.81603</v>
      </c>
      <c r="U792" s="3">
        <v>34500194.66</v>
      </c>
      <c r="V792" s="3">
        <v>32027708.66</v>
      </c>
      <c r="W792" s="3">
        <v>31902528.76</v>
      </c>
      <c r="X792" s="3">
        <v>40704095.22</v>
      </c>
      <c r="Y792" s="3">
        <v>25096979.21</v>
      </c>
      <c r="Z792" s="3">
        <v>31467161.58</v>
      </c>
      <c r="AA792" s="3">
        <v>27466128.6613296</v>
      </c>
      <c r="AB792" s="3">
        <v>30093091.8135411</v>
      </c>
      <c r="AC792" s="3">
        <v>26378520.7853153</v>
      </c>
      <c r="AD792" s="3">
        <v>38678164.3993246</v>
      </c>
      <c r="AE792" s="3">
        <v>36933877.8704188</v>
      </c>
      <c r="AF792" s="3">
        <v>36148884.5600706</v>
      </c>
      <c r="AG792" s="3">
        <v>308779048.9</v>
      </c>
      <c r="AH792" s="3">
        <v>502695848.1</v>
      </c>
      <c r="AI792" s="3">
        <v>397028347.1</v>
      </c>
      <c r="AJ792" s="3">
        <v>258774480.7</v>
      </c>
      <c r="AK792" s="3">
        <v>371175739.2</v>
      </c>
      <c r="AL792" s="3">
        <v>426296138.1</v>
      </c>
      <c r="AM792" s="3">
        <v>313749621.045778</v>
      </c>
      <c r="AN792" s="3">
        <v>347590770.028061</v>
      </c>
      <c r="AO792" s="3">
        <v>391334265.925126</v>
      </c>
      <c r="AP792" s="3">
        <v>457158411.067702</v>
      </c>
      <c r="AQ792" s="3">
        <v>27774655.02</v>
      </c>
      <c r="AR792" s="3">
        <v>37297786.78</v>
      </c>
      <c r="AS792" s="3">
        <v>21749732.9</v>
      </c>
      <c r="AT792" s="3">
        <v>44113056.52</v>
      </c>
      <c r="AU792" s="3">
        <v>28756270.05</v>
      </c>
      <c r="AV792" s="3">
        <v>37118129.22</v>
      </c>
      <c r="AW792" s="4">
        <v>27781941.6802586</v>
      </c>
      <c r="AX792" s="4">
        <v>33515906.2264345</v>
      </c>
      <c r="AY792" s="4">
        <v>37375731.5174747</v>
      </c>
      <c r="AZ792" s="4">
        <v>23754756.2625285</v>
      </c>
      <c r="BA792" s="4">
        <v>44485669.0642928</v>
      </c>
      <c r="BB792" s="4">
        <v>29895625.7390108</v>
      </c>
    </row>
    <row r="793" spans="1:54">
      <c r="A793" s="2" t="s">
        <v>2640</v>
      </c>
      <c r="B793" s="3" t="s">
        <v>1208</v>
      </c>
      <c r="C793" s="3" t="s">
        <v>2641</v>
      </c>
      <c r="D793" s="3">
        <v>141.09016</v>
      </c>
      <c r="E793" s="3">
        <v>1.152</v>
      </c>
      <c r="F793" s="3">
        <v>142.09746</v>
      </c>
      <c r="G793" s="3" t="s">
        <v>1099</v>
      </c>
      <c r="H793" s="3" t="s">
        <v>1099</v>
      </c>
      <c r="I793" s="3" t="s">
        <v>1100</v>
      </c>
      <c r="J793" s="3">
        <v>350781560.2</v>
      </c>
      <c r="K793" s="3">
        <v>544483645.6</v>
      </c>
      <c r="L793" s="3">
        <v>489630833.1</v>
      </c>
      <c r="M793" s="3">
        <v>208991773</v>
      </c>
      <c r="N793" s="3">
        <v>386664195.8</v>
      </c>
      <c r="O793" s="3">
        <v>334545499.6</v>
      </c>
      <c r="P793" s="3">
        <v>445714709.393182</v>
      </c>
      <c r="Q793" s="3">
        <v>300211036.844966</v>
      </c>
      <c r="R793" s="3">
        <v>420501594.849021</v>
      </c>
      <c r="S793" s="3">
        <v>463395299.551479</v>
      </c>
      <c r="T793" s="3">
        <v>299425282.111353</v>
      </c>
      <c r="U793" s="3">
        <v>129882172.1</v>
      </c>
      <c r="V793" s="3">
        <v>81192160.37</v>
      </c>
      <c r="W793" s="3">
        <v>81441923.96</v>
      </c>
      <c r="X793" s="3">
        <v>187211738.4</v>
      </c>
      <c r="Y793" s="3">
        <v>146030347.2</v>
      </c>
      <c r="Z793" s="3">
        <v>212339846.4</v>
      </c>
      <c r="AA793" s="3">
        <v>146331047.767881</v>
      </c>
      <c r="AB793" s="3">
        <v>99219171.9979167</v>
      </c>
      <c r="AC793" s="3">
        <v>114971192.96923</v>
      </c>
      <c r="AD793" s="3">
        <v>126125227.833568</v>
      </c>
      <c r="AE793" s="3">
        <v>209904603.430664</v>
      </c>
      <c r="AF793" s="3">
        <v>141546944.43074</v>
      </c>
      <c r="AG793" s="3">
        <v>124179871.8</v>
      </c>
      <c r="AH793" s="3">
        <v>168134797.7</v>
      </c>
      <c r="AI793" s="3">
        <v>160205711.5</v>
      </c>
      <c r="AJ793" s="3">
        <v>196681733.9</v>
      </c>
      <c r="AK793" s="3">
        <v>233008178.1</v>
      </c>
      <c r="AL793" s="3">
        <v>347273296.7</v>
      </c>
      <c r="AM793" s="3">
        <v>228092024.303514</v>
      </c>
      <c r="AN793" s="3">
        <v>267978956.882069</v>
      </c>
      <c r="AO793" s="3">
        <v>151446007.102665</v>
      </c>
      <c r="AP793" s="3">
        <v>172138738.178418</v>
      </c>
      <c r="AQ793" s="3">
        <v>187193339.1</v>
      </c>
      <c r="AR793" s="3">
        <v>163410933.5</v>
      </c>
      <c r="AS793" s="3">
        <v>119152996.5</v>
      </c>
      <c r="AT793" s="3">
        <v>144071031</v>
      </c>
      <c r="AU793" s="3">
        <v>69071728.52</v>
      </c>
      <c r="AV793" s="3">
        <v>123955399.9</v>
      </c>
      <c r="AW793" s="4">
        <v>119021409.906882</v>
      </c>
      <c r="AX793" s="4">
        <v>113069660.220277</v>
      </c>
      <c r="AY793" s="4">
        <v>156181784.739903</v>
      </c>
      <c r="AZ793" s="4">
        <v>125877149.205683</v>
      </c>
      <c r="BA793" s="4">
        <v>181589219.150492</v>
      </c>
      <c r="BB793" s="4">
        <v>111116205.296762</v>
      </c>
    </row>
    <row r="794" spans="1:54">
      <c r="A794" s="2" t="s">
        <v>2642</v>
      </c>
      <c r="B794" s="3" t="s">
        <v>1769</v>
      </c>
      <c r="C794" s="3" t="s">
        <v>2643</v>
      </c>
      <c r="D794" s="3">
        <v>350.15382</v>
      </c>
      <c r="E794" s="3">
        <v>8.302</v>
      </c>
      <c r="F794" s="3">
        <v>351.16107</v>
      </c>
      <c r="G794" s="3" t="s">
        <v>1138</v>
      </c>
      <c r="H794" s="3" t="s">
        <v>1099</v>
      </c>
      <c r="I794" s="3" t="s">
        <v>1099</v>
      </c>
      <c r="J794" s="3">
        <v>14300320.18</v>
      </c>
      <c r="K794" s="3">
        <v>3735936.955</v>
      </c>
      <c r="L794" s="3">
        <v>3665297.354</v>
      </c>
      <c r="M794" s="3">
        <v>7700389.696</v>
      </c>
      <c r="N794" s="3">
        <v>9585381.901</v>
      </c>
      <c r="O794" s="3">
        <v>6509188.261</v>
      </c>
      <c r="P794" s="3">
        <v>4677266.4144784</v>
      </c>
      <c r="Q794" s="3">
        <v>3812303.52493983</v>
      </c>
      <c r="R794" s="3">
        <v>10060377.5465859</v>
      </c>
      <c r="S794" s="3">
        <v>10315113.7143181</v>
      </c>
      <c r="T794" s="3">
        <v>9048700.75551107</v>
      </c>
      <c r="U794" s="3">
        <v>5505255.497</v>
      </c>
      <c r="V794" s="3">
        <v>9580912.045</v>
      </c>
      <c r="W794" s="3">
        <v>10429820.01</v>
      </c>
      <c r="X794" s="3">
        <v>2967766.966</v>
      </c>
      <c r="Y794" s="3">
        <v>2926458.577</v>
      </c>
      <c r="Z794" s="3">
        <v>4175611.815</v>
      </c>
      <c r="AA794" s="3">
        <v>24114987.3388511</v>
      </c>
      <c r="AB794" s="3">
        <v>2141386.12255542</v>
      </c>
      <c r="AC794" s="3">
        <v>2644980.40503628</v>
      </c>
      <c r="AD794" s="3">
        <v>2190799.81089379</v>
      </c>
      <c r="AE794" s="3">
        <v>2762980.56662698</v>
      </c>
      <c r="AF794" s="3">
        <v>1730690.66603648</v>
      </c>
      <c r="AG794" s="3">
        <v>1805756.648</v>
      </c>
      <c r="AH794" s="3">
        <v>8052469.509</v>
      </c>
      <c r="AI794" s="3">
        <v>7124504.717</v>
      </c>
      <c r="AJ794" s="3">
        <v>5446385.19</v>
      </c>
      <c r="AK794" s="3">
        <v>3907957.854</v>
      </c>
      <c r="AL794" s="3">
        <v>4072980.301</v>
      </c>
      <c r="AM794" s="3">
        <v>3642256.16355004</v>
      </c>
      <c r="AN794" s="3">
        <v>1524260.7474394</v>
      </c>
      <c r="AO794" s="3">
        <v>2660695.03300144</v>
      </c>
      <c r="AP794" s="3">
        <v>12446157.5353425</v>
      </c>
      <c r="AQ794" s="3">
        <v>7127352.58</v>
      </c>
      <c r="AR794" s="3">
        <v>4898313.624</v>
      </c>
      <c r="AS794" s="3">
        <v>13938589.34</v>
      </c>
      <c r="AT794" s="3">
        <v>2821135.153</v>
      </c>
      <c r="AU794" s="3">
        <v>14012295.06</v>
      </c>
      <c r="AV794" s="3">
        <v>4301853.768</v>
      </c>
      <c r="AW794" s="4">
        <v>4739820.47852573</v>
      </c>
      <c r="AX794" s="4">
        <v>4274844.40239503</v>
      </c>
      <c r="AY794" s="4">
        <v>5002295.59111517</v>
      </c>
      <c r="AZ794" s="4">
        <v>6146241.57118822</v>
      </c>
      <c r="BA794" s="4">
        <v>11662356.350035</v>
      </c>
      <c r="BB794" s="4">
        <v>15273981.1317408</v>
      </c>
    </row>
    <row r="795" spans="1:54">
      <c r="A795" s="2" t="s">
        <v>2644</v>
      </c>
      <c r="B795" s="3" t="s">
        <v>2645</v>
      </c>
      <c r="C795" s="3" t="s">
        <v>2646</v>
      </c>
      <c r="D795" s="3">
        <v>369.16448</v>
      </c>
      <c r="E795" s="3">
        <v>3.787</v>
      </c>
      <c r="F795" s="3">
        <v>370.17136</v>
      </c>
      <c r="G795" s="3" t="s">
        <v>1138</v>
      </c>
      <c r="H795" s="3" t="s">
        <v>1099</v>
      </c>
      <c r="I795" s="3" t="s">
        <v>1099</v>
      </c>
      <c r="J795" s="3">
        <v>2652579.866</v>
      </c>
      <c r="K795" s="3">
        <v>5465469.877</v>
      </c>
      <c r="L795" s="3">
        <v>6488585.618</v>
      </c>
      <c r="M795" s="3">
        <v>405343.4845</v>
      </c>
      <c r="N795" s="3">
        <v>4189921.065</v>
      </c>
      <c r="O795" s="3">
        <v>1179230.628</v>
      </c>
      <c r="P795" s="3">
        <v>2349928.02998979</v>
      </c>
      <c r="Q795" s="3">
        <v>6219863.36894245</v>
      </c>
      <c r="R795" s="3">
        <v>5444168.77029827</v>
      </c>
      <c r="S795" s="3">
        <v>947025.646910116</v>
      </c>
      <c r="T795" s="3">
        <v>2023289.63260937</v>
      </c>
      <c r="U795" s="3">
        <v>4179989.978</v>
      </c>
      <c r="V795" s="3">
        <v>4058395.389</v>
      </c>
      <c r="W795" s="3">
        <v>3207492.409</v>
      </c>
      <c r="X795" s="3">
        <v>3495262.571</v>
      </c>
      <c r="Y795" s="3">
        <v>6133983.721</v>
      </c>
      <c r="Z795" s="3">
        <v>3955313.517</v>
      </c>
      <c r="AA795" s="3">
        <v>1817408.9809813</v>
      </c>
      <c r="AB795" s="3">
        <v>2376688.46739513</v>
      </c>
      <c r="AC795" s="3">
        <v>11344053.9340115</v>
      </c>
      <c r="AD795" s="3">
        <v>3637488.87363951</v>
      </c>
      <c r="AE795" s="3">
        <v>2746038.21317639</v>
      </c>
      <c r="AF795" s="3">
        <v>3108759.11579616</v>
      </c>
      <c r="AG795" s="3">
        <v>910682.0488</v>
      </c>
      <c r="AH795" s="3">
        <v>507812.5015</v>
      </c>
      <c r="AI795" s="3">
        <v>1156476.91</v>
      </c>
      <c r="AJ795" s="3">
        <v>810322.5373</v>
      </c>
      <c r="AK795" s="3">
        <v>1013069.999</v>
      </c>
      <c r="AL795" s="3">
        <v>815195.9827</v>
      </c>
      <c r="AM795" s="3">
        <v>733830.773985875</v>
      </c>
      <c r="AN795" s="3">
        <v>1359277.19652776</v>
      </c>
      <c r="AO795" s="3">
        <v>634161.945549013</v>
      </c>
      <c r="AP795" s="3">
        <v>748436.736804019</v>
      </c>
      <c r="AQ795" s="3">
        <v>2013413.747</v>
      </c>
      <c r="AR795" s="3">
        <v>2578403.385</v>
      </c>
      <c r="AS795" s="3">
        <v>2952531.562</v>
      </c>
      <c r="AT795" s="3">
        <v>1719009.521</v>
      </c>
      <c r="AU795" s="3">
        <v>1091512.141</v>
      </c>
      <c r="AV795" s="3">
        <v>1324272.021</v>
      </c>
      <c r="AW795" s="4">
        <v>128339.861922088</v>
      </c>
      <c r="AX795" s="4">
        <v>1983911.65483318</v>
      </c>
      <c r="AY795" s="4">
        <v>2349930.40032018</v>
      </c>
      <c r="AZ795" s="4">
        <v>1515067.98246153</v>
      </c>
      <c r="BA795" s="4">
        <v>3086304.37454951</v>
      </c>
      <c r="BB795" s="4">
        <v>2615588.1029135</v>
      </c>
    </row>
    <row r="796" spans="1:54">
      <c r="A796" s="2" t="s">
        <v>2647</v>
      </c>
      <c r="B796" s="3" t="s">
        <v>1197</v>
      </c>
      <c r="C796" s="3" t="s">
        <v>2648</v>
      </c>
      <c r="D796" s="3">
        <v>142.03776</v>
      </c>
      <c r="E796" s="3">
        <v>1.511</v>
      </c>
      <c r="F796" s="3">
        <v>143.04507</v>
      </c>
      <c r="G796" s="3" t="s">
        <v>1099</v>
      </c>
      <c r="H796" s="3" t="s">
        <v>1099</v>
      </c>
      <c r="I796" s="3" t="s">
        <v>1100</v>
      </c>
      <c r="J796" s="3">
        <v>1764768.821</v>
      </c>
      <c r="K796" s="3">
        <v>3116869.5</v>
      </c>
      <c r="L796" s="3">
        <v>2169547.61</v>
      </c>
      <c r="M796" s="3">
        <v>1280382.032</v>
      </c>
      <c r="N796" s="3">
        <v>1725765.132</v>
      </c>
      <c r="O796" s="3">
        <v>1571239.154</v>
      </c>
      <c r="P796" s="3">
        <v>850466.255775887</v>
      </c>
      <c r="Q796" s="3">
        <v>2761414.06676874</v>
      </c>
      <c r="R796" s="3">
        <v>2728045.2979127</v>
      </c>
      <c r="S796" s="3">
        <v>2205343.77230579</v>
      </c>
      <c r="T796" s="3">
        <v>1145207.48140355</v>
      </c>
      <c r="U796" s="3">
        <v>4230859.993</v>
      </c>
      <c r="V796" s="3">
        <v>3575874.897</v>
      </c>
      <c r="W796" s="3">
        <v>2657944.228</v>
      </c>
      <c r="X796" s="3">
        <v>3335361.639</v>
      </c>
      <c r="Y796" s="3">
        <v>2949364.106</v>
      </c>
      <c r="Z796" s="3">
        <v>4391550.536</v>
      </c>
      <c r="AA796" s="3">
        <v>3687928.02505001</v>
      </c>
      <c r="AB796" s="3">
        <v>3282771.28635059</v>
      </c>
      <c r="AC796" s="3">
        <v>3377347.75559658</v>
      </c>
      <c r="AD796" s="3">
        <v>3233165.47929911</v>
      </c>
      <c r="AE796" s="3">
        <v>4759443.60244948</v>
      </c>
      <c r="AF796" s="3">
        <v>2800299.25025425</v>
      </c>
      <c r="AG796" s="3">
        <v>1324265.553</v>
      </c>
      <c r="AH796" s="3">
        <v>1389907.702</v>
      </c>
      <c r="AI796" s="3">
        <v>1204524.299</v>
      </c>
      <c r="AJ796" s="3">
        <v>1014756.901</v>
      </c>
      <c r="AK796" s="3">
        <v>1245061.502</v>
      </c>
      <c r="AL796" s="3">
        <v>1312513.796</v>
      </c>
      <c r="AM796" s="3">
        <v>1794800.32733646</v>
      </c>
      <c r="AN796" s="3">
        <v>798414.753293967</v>
      </c>
      <c r="AO796" s="3">
        <v>871738.692560347</v>
      </c>
      <c r="AP796" s="3">
        <v>1529066.06214256</v>
      </c>
      <c r="AQ796" s="3">
        <v>3968583.308</v>
      </c>
      <c r="AR796" s="3">
        <v>4780553.83</v>
      </c>
      <c r="AS796" s="3">
        <v>2567962.248</v>
      </c>
      <c r="AT796" s="3">
        <v>3604319.854</v>
      </c>
      <c r="AU796" s="3">
        <v>2004879.546</v>
      </c>
      <c r="AV796" s="3">
        <v>2322081.736</v>
      </c>
      <c r="AW796" s="4">
        <v>1544304.56028534</v>
      </c>
      <c r="AX796" s="4">
        <v>3112109.45199973</v>
      </c>
      <c r="AY796" s="4">
        <v>4894623.60033889</v>
      </c>
      <c r="AZ796" s="4">
        <v>2046568.28970054</v>
      </c>
      <c r="BA796" s="4">
        <v>4613994.99990677</v>
      </c>
      <c r="BB796" s="4">
        <v>3036779.61976873</v>
      </c>
    </row>
    <row r="797" spans="1:54">
      <c r="A797" s="2" t="s">
        <v>2649</v>
      </c>
      <c r="B797" s="3" t="s">
        <v>1097</v>
      </c>
      <c r="C797" s="3" t="s">
        <v>2650</v>
      </c>
      <c r="D797" s="3">
        <v>174.10026</v>
      </c>
      <c r="E797" s="3">
        <v>2.83</v>
      </c>
      <c r="F797" s="3">
        <v>175.10756</v>
      </c>
      <c r="G797" s="3" t="s">
        <v>1099</v>
      </c>
      <c r="H797" s="3" t="s">
        <v>1100</v>
      </c>
      <c r="I797" s="3" t="s">
        <v>1100</v>
      </c>
      <c r="J797" s="3">
        <v>20184836.59</v>
      </c>
      <c r="K797" s="3">
        <v>61108956.01</v>
      </c>
      <c r="L797" s="3">
        <v>75480558.18</v>
      </c>
      <c r="M797" s="3">
        <v>17856648.59</v>
      </c>
      <c r="N797" s="3">
        <v>30835824.44</v>
      </c>
      <c r="O797" s="3">
        <v>7362424.821</v>
      </c>
      <c r="P797" s="3">
        <v>26918484.4495081</v>
      </c>
      <c r="Q797" s="3">
        <v>44403771.760966</v>
      </c>
      <c r="R797" s="3">
        <v>37233177.7721732</v>
      </c>
      <c r="S797" s="3">
        <v>38364170.8840629</v>
      </c>
      <c r="T797" s="3">
        <v>30438102.3257897</v>
      </c>
      <c r="U797" s="3">
        <v>46998546.12</v>
      </c>
      <c r="V797" s="3">
        <v>30639461.51</v>
      </c>
      <c r="W797" s="3">
        <v>31457862.13</v>
      </c>
      <c r="X797" s="3">
        <v>51103275.29</v>
      </c>
      <c r="Y797" s="3">
        <v>36683798.17</v>
      </c>
      <c r="Z797" s="3">
        <v>22785550.99</v>
      </c>
      <c r="AA797" s="3">
        <v>24045154.0161479</v>
      </c>
      <c r="AB797" s="3">
        <v>36703546.2524856</v>
      </c>
      <c r="AC797" s="3">
        <v>21351183.9631686</v>
      </c>
      <c r="AD797" s="3">
        <v>43507302.0594149</v>
      </c>
      <c r="AE797" s="3">
        <v>37547296.0984056</v>
      </c>
      <c r="AF797" s="3">
        <v>56514011.8203773</v>
      </c>
      <c r="AG797" s="3">
        <v>10658872.83</v>
      </c>
      <c r="AH797" s="3">
        <v>8013062.905</v>
      </c>
      <c r="AI797" s="3">
        <v>9422823.825</v>
      </c>
      <c r="AJ797" s="3">
        <v>14149021.18</v>
      </c>
      <c r="AK797" s="3">
        <v>15539529.43</v>
      </c>
      <c r="AL797" s="3">
        <v>14307560.32</v>
      </c>
      <c r="AM797" s="3">
        <v>11606349.3917894</v>
      </c>
      <c r="AN797" s="3">
        <v>6203383.34038335</v>
      </c>
      <c r="AO797" s="3">
        <v>9912242.5704367</v>
      </c>
      <c r="AP797" s="3">
        <v>20338605.0240572</v>
      </c>
      <c r="AQ797" s="3">
        <v>35904916.63</v>
      </c>
      <c r="AR797" s="3">
        <v>57462574.2</v>
      </c>
      <c r="AS797" s="3">
        <v>30229949.41</v>
      </c>
      <c r="AT797" s="3">
        <v>47343524.22</v>
      </c>
      <c r="AU797" s="3">
        <v>6189143.627</v>
      </c>
      <c r="AV797" s="3">
        <v>28966368.43</v>
      </c>
      <c r="AW797" s="4">
        <v>17103580.5307294</v>
      </c>
      <c r="AX797" s="4">
        <v>34608183.2956123</v>
      </c>
      <c r="AY797" s="4">
        <v>51757298.3462634</v>
      </c>
      <c r="AZ797" s="4">
        <v>18223342.1540184</v>
      </c>
      <c r="BA797" s="4">
        <v>55927627.8266014</v>
      </c>
      <c r="BB797" s="4">
        <v>28476444.3637752</v>
      </c>
    </row>
    <row r="798" spans="1:54">
      <c r="A798" s="2" t="s">
        <v>2651</v>
      </c>
      <c r="B798" s="3" t="s">
        <v>1131</v>
      </c>
      <c r="C798" s="3" t="s">
        <v>2652</v>
      </c>
      <c r="D798" s="3">
        <v>142.09914</v>
      </c>
      <c r="E798" s="3">
        <v>8.647</v>
      </c>
      <c r="F798" s="3">
        <v>143.10635</v>
      </c>
      <c r="G798" s="3" t="s">
        <v>1099</v>
      </c>
      <c r="H798" s="3" t="s">
        <v>1099</v>
      </c>
      <c r="I798" s="3" t="s">
        <v>1100</v>
      </c>
      <c r="J798" s="3">
        <v>18298532.15</v>
      </c>
      <c r="K798" s="3">
        <v>13093921.57</v>
      </c>
      <c r="L798" s="3">
        <v>11403841.68</v>
      </c>
      <c r="M798" s="3">
        <v>31715718.53</v>
      </c>
      <c r="N798" s="3">
        <v>19281669.6</v>
      </c>
      <c r="O798" s="3">
        <v>22300680.74</v>
      </c>
      <c r="P798" s="3">
        <v>20664707.1555328</v>
      </c>
      <c r="Q798" s="3">
        <v>11546013.0676427</v>
      </c>
      <c r="R798" s="3">
        <v>30043067.2178089</v>
      </c>
      <c r="S798" s="3">
        <v>19973317.3787137</v>
      </c>
      <c r="T798" s="3">
        <v>14518198.7386352</v>
      </c>
      <c r="U798" s="3">
        <v>13187411.98</v>
      </c>
      <c r="V798" s="3">
        <v>3933979.774</v>
      </c>
      <c r="W798" s="3">
        <v>3078693.443</v>
      </c>
      <c r="X798" s="3">
        <v>5515962.774</v>
      </c>
      <c r="Y798" s="3">
        <v>4301461.291</v>
      </c>
      <c r="Z798" s="3">
        <v>4895952.149</v>
      </c>
      <c r="AA798" s="3">
        <v>6924384.91968484</v>
      </c>
      <c r="AB798" s="3">
        <v>4594697.06436994</v>
      </c>
      <c r="AC798" s="3">
        <v>6311150.69191739</v>
      </c>
      <c r="AD798" s="3">
        <v>6102556.14741942</v>
      </c>
      <c r="AE798" s="3">
        <v>5647648.58949563</v>
      </c>
      <c r="AF798" s="3">
        <v>5333023.99811279</v>
      </c>
      <c r="AG798" s="3">
        <v>54750473.5</v>
      </c>
      <c r="AH798" s="3">
        <v>66513713.93</v>
      </c>
      <c r="AI798" s="3">
        <v>49729176.43</v>
      </c>
      <c r="AJ798" s="3">
        <v>45674211.52</v>
      </c>
      <c r="AK798" s="3">
        <v>66058293.67</v>
      </c>
      <c r="AL798" s="3">
        <v>56741934.48</v>
      </c>
      <c r="AM798" s="3">
        <v>52910914.6135662</v>
      </c>
      <c r="AN798" s="3">
        <v>50882684.6205501</v>
      </c>
      <c r="AO798" s="3">
        <v>47428440.607627</v>
      </c>
      <c r="AP798" s="3">
        <v>75089829.1782567</v>
      </c>
      <c r="AQ798" s="3">
        <v>3350780.014</v>
      </c>
      <c r="AR798" s="3">
        <v>8201765.826</v>
      </c>
      <c r="AS798" s="3">
        <v>3024117.455</v>
      </c>
      <c r="AT798" s="3">
        <v>3392745.552</v>
      </c>
      <c r="AU798" s="3">
        <v>2836073.683</v>
      </c>
      <c r="AV798" s="3">
        <v>2961276.246</v>
      </c>
      <c r="AW798" s="4">
        <v>4502910.6788269</v>
      </c>
      <c r="AX798" s="4">
        <v>3491040.35252323</v>
      </c>
      <c r="AY798" s="4">
        <v>3293290.06540299</v>
      </c>
      <c r="AZ798" s="4">
        <v>3497241.85101223</v>
      </c>
      <c r="BA798" s="4">
        <v>5580621.79814786</v>
      </c>
      <c r="BB798" s="4">
        <v>3401654.03008679</v>
      </c>
    </row>
    <row r="799" spans="1:54">
      <c r="A799" s="2" t="s">
        <v>2653</v>
      </c>
      <c r="B799" s="3" t="s">
        <v>1185</v>
      </c>
      <c r="C799" s="3" t="s">
        <v>2654</v>
      </c>
      <c r="D799" s="3">
        <v>490.19093</v>
      </c>
      <c r="E799" s="3">
        <v>2.778</v>
      </c>
      <c r="F799" s="3">
        <v>491.19824</v>
      </c>
      <c r="G799" s="3" t="s">
        <v>1138</v>
      </c>
      <c r="H799" s="3" t="s">
        <v>1099</v>
      </c>
      <c r="I799" s="3" t="s">
        <v>1099</v>
      </c>
      <c r="J799" s="3">
        <v>276471.154</v>
      </c>
      <c r="K799" s="3">
        <v>417355.143</v>
      </c>
      <c r="L799" s="3">
        <v>354989.1897</v>
      </c>
      <c r="M799" s="3">
        <v>274243.6189</v>
      </c>
      <c r="N799" s="3">
        <v>334598.4697</v>
      </c>
      <c r="O799" s="3">
        <v>291557.259</v>
      </c>
      <c r="P799" s="3">
        <v>234863.479288718</v>
      </c>
      <c r="Q799" s="3">
        <v>198726.67793528</v>
      </c>
      <c r="R799" s="3">
        <v>300223.849716256</v>
      </c>
      <c r="S799" s="3">
        <v>580894.574273124</v>
      </c>
      <c r="T799" s="3">
        <v>309637.114036622</v>
      </c>
      <c r="U799" s="3">
        <v>13587777.67</v>
      </c>
      <c r="V799" s="3">
        <v>14294832.67</v>
      </c>
      <c r="W799" s="3">
        <v>11572771.55</v>
      </c>
      <c r="X799" s="3">
        <v>24420970.38</v>
      </c>
      <c r="Y799" s="3">
        <v>13761449.59</v>
      </c>
      <c r="Z799" s="3">
        <v>21152277.05</v>
      </c>
      <c r="AA799" s="3">
        <v>14332011.4960274</v>
      </c>
      <c r="AB799" s="3">
        <v>14362860.8483027</v>
      </c>
      <c r="AC799" s="3">
        <v>12386396.199821</v>
      </c>
      <c r="AD799" s="3">
        <v>17736601.9903136</v>
      </c>
      <c r="AE799" s="3">
        <v>19919050.663307</v>
      </c>
      <c r="AF799" s="3">
        <v>20053157.7122283</v>
      </c>
      <c r="AG799" s="3">
        <v>201563.1925</v>
      </c>
      <c r="AH799" s="3">
        <v>273940.7857</v>
      </c>
      <c r="AI799" s="3">
        <v>242011.7566</v>
      </c>
      <c r="AJ799" s="3">
        <v>192537.963</v>
      </c>
      <c r="AK799" s="3">
        <v>197195.2506</v>
      </c>
      <c r="AL799" s="3">
        <v>249661.521</v>
      </c>
      <c r="AM799" s="3">
        <v>189625.421011203</v>
      </c>
      <c r="AN799" s="3">
        <v>162403.238854638</v>
      </c>
      <c r="AO799" s="3">
        <v>217347.2073514</v>
      </c>
      <c r="AP799" s="3">
        <v>335231.112382759</v>
      </c>
      <c r="AQ799" s="3">
        <v>16542195.97</v>
      </c>
      <c r="AR799" s="3">
        <v>25361527.45</v>
      </c>
      <c r="AS799" s="3">
        <v>12261341.94</v>
      </c>
      <c r="AT799" s="3">
        <v>9805541.5</v>
      </c>
      <c r="AU799" s="3">
        <v>6257085.841</v>
      </c>
      <c r="AV799" s="3">
        <v>10100728.45</v>
      </c>
      <c r="AW799" s="4">
        <v>2513806.99733736</v>
      </c>
      <c r="AX799" s="4">
        <v>18420049.3531967</v>
      </c>
      <c r="AY799" s="4">
        <v>24871781.4875264</v>
      </c>
      <c r="AZ799" s="4">
        <v>7051517.97711116</v>
      </c>
      <c r="BA799" s="4">
        <v>15660863.1058562</v>
      </c>
      <c r="BB799" s="4">
        <v>11810402.2299721</v>
      </c>
    </row>
    <row r="800" spans="1:54">
      <c r="A800" s="2" t="s">
        <v>2655</v>
      </c>
      <c r="B800" s="3" t="s">
        <v>1097</v>
      </c>
      <c r="C800" s="3" t="s">
        <v>2656</v>
      </c>
      <c r="D800" s="3">
        <v>143.06372</v>
      </c>
      <c r="E800" s="3">
        <v>1.374</v>
      </c>
      <c r="F800" s="3">
        <v>144.07104</v>
      </c>
      <c r="G800" s="3" t="s">
        <v>1138</v>
      </c>
      <c r="H800" s="3" t="s">
        <v>1138</v>
      </c>
      <c r="I800" s="3" t="s">
        <v>1099</v>
      </c>
      <c r="J800" s="3">
        <v>25914353.18</v>
      </c>
      <c r="K800" s="3">
        <v>56371676.5</v>
      </c>
      <c r="L800" s="3">
        <v>61442832.97</v>
      </c>
      <c r="M800" s="3">
        <v>27621394.28</v>
      </c>
      <c r="N800" s="3">
        <v>31894286.59</v>
      </c>
      <c r="O800" s="3">
        <v>18904954.17</v>
      </c>
      <c r="P800" s="3">
        <v>36602637.7348775</v>
      </c>
      <c r="Q800" s="3">
        <v>50341528.600327</v>
      </c>
      <c r="R800" s="3">
        <v>33593567.6230586</v>
      </c>
      <c r="S800" s="3">
        <v>33343140.6813898</v>
      </c>
      <c r="T800" s="3">
        <v>31243706.7686804</v>
      </c>
      <c r="U800" s="3">
        <v>82549641.76</v>
      </c>
      <c r="V800" s="3">
        <v>45377172.91</v>
      </c>
      <c r="W800" s="3">
        <v>67296684.73</v>
      </c>
      <c r="X800" s="3">
        <v>172584014.8</v>
      </c>
      <c r="Y800" s="3">
        <v>89099641.76</v>
      </c>
      <c r="Z800" s="3">
        <v>159801840.4</v>
      </c>
      <c r="AA800" s="3">
        <v>79809142.1591162</v>
      </c>
      <c r="AB800" s="3">
        <v>77136459.2199135</v>
      </c>
      <c r="AC800" s="3">
        <v>75759744.2294106</v>
      </c>
      <c r="AD800" s="3">
        <v>112921055.641334</v>
      </c>
      <c r="AE800" s="3">
        <v>154102130.521985</v>
      </c>
      <c r="AF800" s="3">
        <v>116980464.58824</v>
      </c>
      <c r="AG800" s="3">
        <v>11185336.79</v>
      </c>
      <c r="AH800" s="3">
        <v>10481871.92</v>
      </c>
      <c r="AI800" s="3">
        <v>11760592.33</v>
      </c>
      <c r="AJ800" s="3">
        <v>13390064.17</v>
      </c>
      <c r="AK800" s="3">
        <v>23219581.34</v>
      </c>
      <c r="AL800" s="3">
        <v>46898778.27</v>
      </c>
      <c r="AM800" s="3">
        <v>17882656.115137</v>
      </c>
      <c r="AN800" s="3">
        <v>16685336.4242662</v>
      </c>
      <c r="AO800" s="3">
        <v>8708428.97167122</v>
      </c>
      <c r="AP800" s="3">
        <v>34681061.7022589</v>
      </c>
      <c r="AQ800" s="3">
        <v>52495671.52</v>
      </c>
      <c r="AR800" s="3">
        <v>67340511.57</v>
      </c>
      <c r="AS800" s="3">
        <v>30230650.13</v>
      </c>
      <c r="AT800" s="3">
        <v>171218973.3</v>
      </c>
      <c r="AU800" s="3">
        <v>134041063.3</v>
      </c>
      <c r="AV800" s="3">
        <v>214632079.4</v>
      </c>
      <c r="AW800" s="4">
        <v>65295417.6959724</v>
      </c>
      <c r="AX800" s="4">
        <v>133489217.310513</v>
      </c>
      <c r="AY800" s="4">
        <v>134767547.474584</v>
      </c>
      <c r="AZ800" s="4">
        <v>80546028.5266953</v>
      </c>
      <c r="BA800" s="4">
        <v>148659614.592529</v>
      </c>
      <c r="BB800" s="4">
        <v>107201123.619706</v>
      </c>
    </row>
    <row r="801" spans="1:54">
      <c r="A801" s="2" t="s">
        <v>2657</v>
      </c>
      <c r="B801" s="3" t="s">
        <v>1200</v>
      </c>
      <c r="C801" s="3" t="s">
        <v>2658</v>
      </c>
      <c r="D801" s="3">
        <v>143.04036</v>
      </c>
      <c r="E801" s="3">
        <v>1.311</v>
      </c>
      <c r="F801" s="3">
        <v>144.04759</v>
      </c>
      <c r="G801" s="3" t="s">
        <v>1100</v>
      </c>
      <c r="H801" s="3" t="s">
        <v>1100</v>
      </c>
      <c r="I801" s="3" t="s">
        <v>1099</v>
      </c>
      <c r="J801" s="3">
        <v>215850079.5</v>
      </c>
      <c r="K801" s="3">
        <v>269495948.8</v>
      </c>
      <c r="L801" s="3">
        <v>213796002</v>
      </c>
      <c r="M801" s="3">
        <v>146972072.7</v>
      </c>
      <c r="N801" s="3">
        <v>252154611.1</v>
      </c>
      <c r="O801" s="3">
        <v>210645595.6</v>
      </c>
      <c r="P801" s="3">
        <v>321976410.260614</v>
      </c>
      <c r="Q801" s="3">
        <v>262448102.919247</v>
      </c>
      <c r="R801" s="3">
        <v>155793004.615782</v>
      </c>
      <c r="S801" s="3">
        <v>211097270.480219</v>
      </c>
      <c r="T801" s="3">
        <v>139447136.474138</v>
      </c>
      <c r="U801" s="3">
        <v>381182115.6</v>
      </c>
      <c r="V801" s="3">
        <v>346630655</v>
      </c>
      <c r="W801" s="3">
        <v>256981844</v>
      </c>
      <c r="X801" s="3">
        <v>376933628.7</v>
      </c>
      <c r="Y801" s="3">
        <v>329201775.9</v>
      </c>
      <c r="Z801" s="3">
        <v>390395484.7</v>
      </c>
      <c r="AA801" s="3">
        <v>299850488.668138</v>
      </c>
      <c r="AB801" s="3">
        <v>178845610.098649</v>
      </c>
      <c r="AC801" s="3">
        <v>291803443.953723</v>
      </c>
      <c r="AD801" s="3">
        <v>437723266.877258</v>
      </c>
      <c r="AE801" s="3">
        <v>508057902.628954</v>
      </c>
      <c r="AF801" s="3">
        <v>365044791.673279</v>
      </c>
      <c r="AG801" s="3">
        <v>179469028.8</v>
      </c>
      <c r="AH801" s="3">
        <v>262359352.6</v>
      </c>
      <c r="AI801" s="3">
        <v>281068540.3</v>
      </c>
      <c r="AJ801" s="3">
        <v>128264554.9</v>
      </c>
      <c r="AK801" s="3">
        <v>200504084.6</v>
      </c>
      <c r="AL801" s="3">
        <v>238940880</v>
      </c>
      <c r="AM801" s="3">
        <v>232636491.358076</v>
      </c>
      <c r="AN801" s="3">
        <v>193188718.619547</v>
      </c>
      <c r="AO801" s="3">
        <v>111293288.728622</v>
      </c>
      <c r="AP801" s="3">
        <v>323285795.427088</v>
      </c>
      <c r="AQ801" s="3">
        <v>484133820.8</v>
      </c>
      <c r="AR801" s="3">
        <v>502424044.5</v>
      </c>
      <c r="AS801" s="3">
        <v>263850745</v>
      </c>
      <c r="AT801" s="3">
        <v>300440158.9</v>
      </c>
      <c r="AU801" s="3">
        <v>94952971.45</v>
      </c>
      <c r="AV801" s="3">
        <v>153017797.7</v>
      </c>
      <c r="AW801" s="4">
        <v>207291923.208464</v>
      </c>
      <c r="AX801" s="4">
        <v>331770209.149684</v>
      </c>
      <c r="AY801" s="4">
        <v>424442857.066972</v>
      </c>
      <c r="AZ801" s="4">
        <v>367745298.712699</v>
      </c>
      <c r="BA801" s="4">
        <v>285862140.326281</v>
      </c>
      <c r="BB801" s="4">
        <v>181707109.8859</v>
      </c>
    </row>
    <row r="802" spans="1:54">
      <c r="A802" s="2" t="s">
        <v>2659</v>
      </c>
      <c r="B802" s="3" t="s">
        <v>2660</v>
      </c>
      <c r="C802" s="3" t="s">
        <v>2661</v>
      </c>
      <c r="D802" s="3">
        <v>302.14776</v>
      </c>
      <c r="E802" s="3">
        <v>1.571</v>
      </c>
      <c r="F802" s="3">
        <v>303.15494</v>
      </c>
      <c r="G802" s="3" t="s">
        <v>1138</v>
      </c>
      <c r="H802" s="3" t="s">
        <v>1099</v>
      </c>
      <c r="I802" s="3" t="s">
        <v>1099</v>
      </c>
      <c r="J802" s="3">
        <v>40168398.47</v>
      </c>
      <c r="K802" s="3">
        <v>56972553.65</v>
      </c>
      <c r="L802" s="3">
        <v>42814106.45</v>
      </c>
      <c r="M802" s="3">
        <v>40170387.96</v>
      </c>
      <c r="N802" s="3">
        <v>21212981.47</v>
      </c>
      <c r="O802" s="3">
        <v>33378236.95</v>
      </c>
      <c r="P802" s="3">
        <v>38461667.8231874</v>
      </c>
      <c r="Q802" s="3">
        <v>61243407.3845484</v>
      </c>
      <c r="R802" s="3">
        <v>36170603.2417331</v>
      </c>
      <c r="S802" s="3">
        <v>35555760.6940126</v>
      </c>
      <c r="T802" s="3">
        <v>24165781.6481851</v>
      </c>
      <c r="U802" s="3">
        <v>144646451.7</v>
      </c>
      <c r="V802" s="3">
        <v>128806166.3</v>
      </c>
      <c r="W802" s="3">
        <v>83078059.41</v>
      </c>
      <c r="X802" s="3">
        <v>169586504.3</v>
      </c>
      <c r="Y802" s="3">
        <v>86788442.07</v>
      </c>
      <c r="Z802" s="3">
        <v>90400831.37</v>
      </c>
      <c r="AA802" s="3">
        <v>138161441.910124</v>
      </c>
      <c r="AB802" s="3">
        <v>101030927.925073</v>
      </c>
      <c r="AC802" s="3">
        <v>134095880.477436</v>
      </c>
      <c r="AD802" s="3">
        <v>107956462.702875</v>
      </c>
      <c r="AE802" s="3">
        <v>103729856.856934</v>
      </c>
      <c r="AF802" s="3">
        <v>118331885.277558</v>
      </c>
      <c r="AG802" s="3">
        <v>21355793.62</v>
      </c>
      <c r="AH802" s="3">
        <v>52574639.27</v>
      </c>
      <c r="AI802" s="3">
        <v>46252998.98</v>
      </c>
      <c r="AJ802" s="3">
        <v>12511995.17</v>
      </c>
      <c r="AK802" s="3">
        <v>19746318.26</v>
      </c>
      <c r="AL802" s="3">
        <v>29497177.61</v>
      </c>
      <c r="AM802" s="3">
        <v>19034086.3053572</v>
      </c>
      <c r="AN802" s="3">
        <v>43714588.8503423</v>
      </c>
      <c r="AO802" s="3">
        <v>9277535.27709236</v>
      </c>
      <c r="AP802" s="3">
        <v>49266404.8405415</v>
      </c>
      <c r="AQ802" s="3">
        <v>129141112.6</v>
      </c>
      <c r="AR802" s="3">
        <v>163585079</v>
      </c>
      <c r="AS802" s="3">
        <v>112015364.4</v>
      </c>
      <c r="AT802" s="3">
        <v>83229870.33</v>
      </c>
      <c r="AU802" s="3">
        <v>73193542.6</v>
      </c>
      <c r="AV802" s="3">
        <v>90234330.85</v>
      </c>
      <c r="AW802" s="4">
        <v>69985115.1174366</v>
      </c>
      <c r="AX802" s="4">
        <v>120799835.926404</v>
      </c>
      <c r="AY802" s="4">
        <v>126927550.586884</v>
      </c>
      <c r="AZ802" s="4">
        <v>69326084.8705988</v>
      </c>
      <c r="BA802" s="4">
        <v>168106475.442083</v>
      </c>
      <c r="BB802" s="4">
        <v>96254237.8365933</v>
      </c>
    </row>
    <row r="803" spans="1:54">
      <c r="A803" s="2" t="s">
        <v>2662</v>
      </c>
      <c r="B803" s="3" t="s">
        <v>2076</v>
      </c>
      <c r="C803" s="3" t="s">
        <v>2663</v>
      </c>
      <c r="D803" s="3">
        <v>143.07337</v>
      </c>
      <c r="E803" s="3">
        <v>5.24</v>
      </c>
      <c r="F803" s="3">
        <v>144.08057</v>
      </c>
      <c r="G803" s="3" t="s">
        <v>1100</v>
      </c>
      <c r="H803" s="3" t="s">
        <v>1099</v>
      </c>
      <c r="I803" s="3" t="s">
        <v>1099</v>
      </c>
      <c r="J803" s="3">
        <v>152988860.2</v>
      </c>
      <c r="K803" s="3">
        <v>203637897.2</v>
      </c>
      <c r="L803" s="3">
        <v>179426057.8</v>
      </c>
      <c r="M803" s="3">
        <v>74270008.57</v>
      </c>
      <c r="N803" s="3">
        <v>129490346.7</v>
      </c>
      <c r="O803" s="3">
        <v>77805225.67</v>
      </c>
      <c r="P803" s="3">
        <v>129818558.895074</v>
      </c>
      <c r="Q803" s="3">
        <v>168389666.457577</v>
      </c>
      <c r="R803" s="3">
        <v>139754508.367224</v>
      </c>
      <c r="S803" s="3">
        <v>115202198.463168</v>
      </c>
      <c r="T803" s="3">
        <v>128183731.266957</v>
      </c>
      <c r="U803" s="3">
        <v>120022518</v>
      </c>
      <c r="V803" s="3">
        <v>46810789.05</v>
      </c>
      <c r="W803" s="3">
        <v>68029948.96</v>
      </c>
      <c r="X803" s="3">
        <v>85944594.21</v>
      </c>
      <c r="Y803" s="3">
        <v>94212956.42</v>
      </c>
      <c r="Z803" s="3">
        <v>116686879.3</v>
      </c>
      <c r="AA803" s="3">
        <v>46059104.1162719</v>
      </c>
      <c r="AB803" s="3">
        <v>44625238.6165105</v>
      </c>
      <c r="AC803" s="3">
        <v>256053426.501842</v>
      </c>
      <c r="AD803" s="3">
        <v>80882625.2345174</v>
      </c>
      <c r="AE803" s="3">
        <v>57009501.5802298</v>
      </c>
      <c r="AF803" s="3">
        <v>47077789.890628</v>
      </c>
      <c r="AG803" s="3">
        <v>108738872.4</v>
      </c>
      <c r="AH803" s="3">
        <v>190918532.6</v>
      </c>
      <c r="AI803" s="3">
        <v>85426911.78</v>
      </c>
      <c r="AJ803" s="3">
        <v>132016203.5</v>
      </c>
      <c r="AK803" s="3">
        <v>115964002</v>
      </c>
      <c r="AL803" s="3">
        <v>102592509.9</v>
      </c>
      <c r="AM803" s="3">
        <v>125293222.109136</v>
      </c>
      <c r="AN803" s="3">
        <v>103550629.409847</v>
      </c>
      <c r="AO803" s="3">
        <v>123141059.272478</v>
      </c>
      <c r="AP803" s="3">
        <v>138453110.661873</v>
      </c>
      <c r="AQ803" s="3">
        <v>38664260</v>
      </c>
      <c r="AR803" s="3">
        <v>74035266.66</v>
      </c>
      <c r="AS803" s="3">
        <v>36835972.69</v>
      </c>
      <c r="AT803" s="3">
        <v>192538485.3</v>
      </c>
      <c r="AU803" s="3">
        <v>289110371.2</v>
      </c>
      <c r="AV803" s="3">
        <v>408860161.6</v>
      </c>
      <c r="AW803" s="4">
        <v>29108929.1621889</v>
      </c>
      <c r="AX803" s="4">
        <v>28919935.5672014</v>
      </c>
      <c r="AY803" s="4">
        <v>27529987.1160571</v>
      </c>
      <c r="AZ803" s="4">
        <v>28159493.6593327</v>
      </c>
      <c r="BA803" s="4">
        <v>840904893.416232</v>
      </c>
      <c r="BB803" s="4">
        <v>85421278.5289883</v>
      </c>
    </row>
    <row r="804" spans="1:54">
      <c r="A804" s="2" t="s">
        <v>2664</v>
      </c>
      <c r="B804" s="3" t="s">
        <v>2285</v>
      </c>
      <c r="C804" s="3" t="s">
        <v>2665</v>
      </c>
      <c r="D804" s="3">
        <v>255.05628</v>
      </c>
      <c r="E804" s="3">
        <v>3.425</v>
      </c>
      <c r="F804" s="3">
        <v>256.06348</v>
      </c>
      <c r="G804" s="3" t="s">
        <v>1138</v>
      </c>
      <c r="H804" s="3" t="s">
        <v>1099</v>
      </c>
      <c r="I804" s="3" t="s">
        <v>1099</v>
      </c>
      <c r="J804" s="3">
        <v>1274993.966</v>
      </c>
      <c r="K804" s="3">
        <v>1223052.766</v>
      </c>
      <c r="L804" s="3">
        <v>930586.0189</v>
      </c>
      <c r="M804" s="3">
        <v>2450513.635</v>
      </c>
      <c r="N804" s="3">
        <v>1842997.206</v>
      </c>
      <c r="O804" s="3">
        <v>2689435.517</v>
      </c>
      <c r="P804" s="3">
        <v>1808027.60528737</v>
      </c>
      <c r="Q804" s="3">
        <v>3350366.11527394</v>
      </c>
      <c r="R804" s="3">
        <v>1522778.78116498</v>
      </c>
      <c r="S804" s="3">
        <v>1095282.69525076</v>
      </c>
      <c r="T804" s="3">
        <v>899860.727106278</v>
      </c>
      <c r="U804" s="3">
        <v>394402.3551</v>
      </c>
      <c r="V804" s="3">
        <v>849061.2547</v>
      </c>
      <c r="W804" s="3">
        <v>613018.6665</v>
      </c>
      <c r="X804" s="3">
        <v>615448.251</v>
      </c>
      <c r="Y804" s="3">
        <v>540096.7613</v>
      </c>
      <c r="Z804" s="3">
        <v>428397.8706</v>
      </c>
      <c r="AA804" s="3">
        <v>472095.906288197</v>
      </c>
      <c r="AB804" s="3">
        <v>537486.896377526</v>
      </c>
      <c r="AC804" s="3">
        <v>392817.222445329</v>
      </c>
      <c r="AD804" s="3">
        <v>545685.930624747</v>
      </c>
      <c r="AE804" s="3">
        <v>892542.656843571</v>
      </c>
      <c r="AF804" s="3">
        <v>599796.54662063</v>
      </c>
      <c r="AG804" s="3">
        <v>1385640.039</v>
      </c>
      <c r="AH804" s="3">
        <v>3090728.443</v>
      </c>
      <c r="AI804" s="3">
        <v>2695886.892</v>
      </c>
      <c r="AJ804" s="3">
        <v>776483.3547</v>
      </c>
      <c r="AK804" s="3">
        <v>740917.5509</v>
      </c>
      <c r="AL804" s="3">
        <v>1467614.286</v>
      </c>
      <c r="AM804" s="3">
        <v>1250371.4665479</v>
      </c>
      <c r="AN804" s="3">
        <v>941518.514283704</v>
      </c>
      <c r="AO804" s="3">
        <v>1967543.37867988</v>
      </c>
      <c r="AP804" s="3">
        <v>2612080.35088852</v>
      </c>
      <c r="AQ804" s="3">
        <v>360604.7948</v>
      </c>
      <c r="AR804" s="3">
        <v>670154.3995</v>
      </c>
      <c r="AS804" s="3">
        <v>298724.4195</v>
      </c>
      <c r="AT804" s="3">
        <v>311169.1418</v>
      </c>
      <c r="AU804" s="3">
        <v>186060.8062</v>
      </c>
      <c r="AV804" s="3">
        <v>265724.0633</v>
      </c>
      <c r="AW804" s="4">
        <v>236186.187926843</v>
      </c>
      <c r="AX804" s="4">
        <v>411773.971199615</v>
      </c>
      <c r="AY804" s="4">
        <v>471438.732764884</v>
      </c>
      <c r="AZ804" s="4">
        <v>353054.493471156</v>
      </c>
      <c r="BA804" s="4">
        <v>282965.798434509</v>
      </c>
      <c r="BB804" s="4">
        <v>337018.441302993</v>
      </c>
    </row>
    <row r="805" spans="1:54">
      <c r="A805" s="2" t="s">
        <v>2666</v>
      </c>
      <c r="B805" s="3" t="s">
        <v>1111</v>
      </c>
      <c r="C805" s="3" t="s">
        <v>1642</v>
      </c>
      <c r="D805" s="3">
        <v>280.16464</v>
      </c>
      <c r="E805" s="3">
        <v>6.195</v>
      </c>
      <c r="F805" s="3">
        <v>281.17191</v>
      </c>
      <c r="G805" s="3" t="s">
        <v>1138</v>
      </c>
      <c r="H805" s="3" t="s">
        <v>1099</v>
      </c>
      <c r="I805" s="3" t="s">
        <v>1099</v>
      </c>
      <c r="J805" s="3">
        <v>5956977.498</v>
      </c>
      <c r="K805" s="3">
        <v>2389370.268</v>
      </c>
      <c r="L805" s="3">
        <v>5031859.859</v>
      </c>
      <c r="M805" s="3">
        <v>77691386.84</v>
      </c>
      <c r="N805" s="3">
        <v>55107844.6</v>
      </c>
      <c r="O805" s="3">
        <v>93571676.06</v>
      </c>
      <c r="P805" s="3">
        <v>60872408.8946242</v>
      </c>
      <c r="Q805" s="3">
        <v>30352353.0945622</v>
      </c>
      <c r="R805" s="3">
        <v>38753433.8611911</v>
      </c>
      <c r="S805" s="3">
        <v>14688071.7203926</v>
      </c>
      <c r="T805" s="3">
        <v>55124661.7000633</v>
      </c>
      <c r="U805" s="3">
        <v>2708439.945</v>
      </c>
      <c r="V805" s="3">
        <v>2319533.8</v>
      </c>
      <c r="W805" s="3">
        <v>2746123.723</v>
      </c>
      <c r="X805" s="3">
        <v>7262630.223</v>
      </c>
      <c r="Y805" s="3">
        <v>2699131.426</v>
      </c>
      <c r="Z805" s="3">
        <v>8993039.831</v>
      </c>
      <c r="AA805" s="3">
        <v>2890774.5297007</v>
      </c>
      <c r="AB805" s="3">
        <v>3225587.82381645</v>
      </c>
      <c r="AC805" s="3">
        <v>12404471.4153133</v>
      </c>
      <c r="AD805" s="3">
        <v>715194.478374907</v>
      </c>
      <c r="AE805" s="3">
        <v>3237304.65228498</v>
      </c>
      <c r="AF805" s="3">
        <v>4255566.04850967</v>
      </c>
      <c r="AG805" s="3">
        <v>1604984.999</v>
      </c>
      <c r="AH805" s="3">
        <v>3282303.406</v>
      </c>
      <c r="AI805" s="3">
        <v>5913396.392</v>
      </c>
      <c r="AJ805" s="3">
        <v>112205017.5</v>
      </c>
      <c r="AK805" s="3">
        <v>43295171.53</v>
      </c>
      <c r="AL805" s="3">
        <v>50274509.18</v>
      </c>
      <c r="AM805" s="3">
        <v>59722756.9139799</v>
      </c>
      <c r="AN805" s="3">
        <v>35432613.7176956</v>
      </c>
      <c r="AO805" s="3">
        <v>23823613.9083668</v>
      </c>
      <c r="AP805" s="3">
        <v>25404604.131291</v>
      </c>
      <c r="AQ805" s="3">
        <v>2572222.454</v>
      </c>
      <c r="AR805" s="3">
        <v>4756679.306</v>
      </c>
      <c r="AS805" s="3">
        <v>3724265.781</v>
      </c>
      <c r="AT805" s="3">
        <v>8783606.662</v>
      </c>
      <c r="AU805" s="3">
        <v>23959379.28</v>
      </c>
      <c r="AV805" s="3">
        <v>18504623.45</v>
      </c>
      <c r="AW805" s="4">
        <v>2993631.62695657</v>
      </c>
      <c r="AX805" s="4">
        <v>3168644.80360671</v>
      </c>
      <c r="AY805" s="4">
        <v>3233623.85178607</v>
      </c>
      <c r="AZ805" s="4">
        <v>3208306.38264437</v>
      </c>
      <c r="BA805" s="4">
        <v>42901391.7737229</v>
      </c>
      <c r="BB805" s="4">
        <v>6795178.49428337</v>
      </c>
    </row>
    <row r="806" spans="1:54">
      <c r="A806" s="2" t="s">
        <v>2667</v>
      </c>
      <c r="B806" s="3" t="s">
        <v>1097</v>
      </c>
      <c r="C806" s="3" t="s">
        <v>2668</v>
      </c>
      <c r="D806" s="3">
        <v>144.12616</v>
      </c>
      <c r="E806" s="3">
        <v>1.558</v>
      </c>
      <c r="F806" s="3">
        <v>145.13338</v>
      </c>
      <c r="G806" s="3" t="s">
        <v>1099</v>
      </c>
      <c r="H806" s="3" t="s">
        <v>1099</v>
      </c>
      <c r="I806" s="3" t="s">
        <v>1100</v>
      </c>
      <c r="J806" s="3">
        <v>7941329.268</v>
      </c>
      <c r="K806" s="3">
        <v>26593124.52</v>
      </c>
      <c r="L806" s="3">
        <v>10215270.89</v>
      </c>
      <c r="M806" s="3">
        <v>11148273.24</v>
      </c>
      <c r="N806" s="3">
        <v>16924761.88</v>
      </c>
      <c r="O806" s="3">
        <v>19170105.85</v>
      </c>
      <c r="P806" s="3">
        <v>23358510.2961315</v>
      </c>
      <c r="Q806" s="3">
        <v>27241174.9604722</v>
      </c>
      <c r="R806" s="3">
        <v>9203208.55850485</v>
      </c>
      <c r="S806" s="3">
        <v>10170067.9622292</v>
      </c>
      <c r="T806" s="3">
        <v>6687759.59599562</v>
      </c>
      <c r="U806" s="3">
        <v>72436833.48</v>
      </c>
      <c r="V806" s="3">
        <v>12217422.5</v>
      </c>
      <c r="W806" s="3">
        <v>14610885.99</v>
      </c>
      <c r="X806" s="3">
        <v>10951639.11</v>
      </c>
      <c r="Y806" s="3">
        <v>7192675.389</v>
      </c>
      <c r="Z806" s="3">
        <v>9573144.612</v>
      </c>
      <c r="AA806" s="3">
        <v>17965772.4107735</v>
      </c>
      <c r="AB806" s="3">
        <v>28036059.6503994</v>
      </c>
      <c r="AC806" s="3">
        <v>20029719.1868275</v>
      </c>
      <c r="AD806" s="3">
        <v>28401263.7052043</v>
      </c>
      <c r="AE806" s="3">
        <v>19370401.3474784</v>
      </c>
      <c r="AF806" s="3">
        <v>13179384.7803169</v>
      </c>
      <c r="AG806" s="3">
        <v>818244.6724</v>
      </c>
      <c r="AH806" s="3">
        <v>1330729.928</v>
      </c>
      <c r="AI806" s="3">
        <v>1130963.254</v>
      </c>
      <c r="AJ806" s="3">
        <v>2943327.314</v>
      </c>
      <c r="AK806" s="3">
        <v>1478458.735</v>
      </c>
      <c r="AL806" s="3">
        <v>1372739.73</v>
      </c>
      <c r="AM806" s="3">
        <v>1794231.86573347</v>
      </c>
      <c r="AN806" s="3">
        <v>557113.654112327</v>
      </c>
      <c r="AO806" s="3">
        <v>345126.663792937</v>
      </c>
      <c r="AP806" s="3">
        <v>3353170.23862793</v>
      </c>
      <c r="AQ806" s="3">
        <v>15183499.86</v>
      </c>
      <c r="AR806" s="3">
        <v>180234423.3</v>
      </c>
      <c r="AS806" s="3">
        <v>6563083.608</v>
      </c>
      <c r="AT806" s="3">
        <v>4609254.888</v>
      </c>
      <c r="AU806" s="3">
        <v>2040970.317</v>
      </c>
      <c r="AV806" s="3">
        <v>4350330.703</v>
      </c>
      <c r="AW806" s="4">
        <v>17593236.5788888</v>
      </c>
      <c r="AX806" s="4">
        <v>57229438.841285</v>
      </c>
      <c r="AY806" s="4">
        <v>40100115.8541481</v>
      </c>
      <c r="AZ806" s="4">
        <v>27335597.3181171</v>
      </c>
      <c r="BA806" s="4">
        <v>35475122.9251055</v>
      </c>
      <c r="BB806" s="4">
        <v>35248051.1584557</v>
      </c>
    </row>
    <row r="807" spans="1:54">
      <c r="A807" s="2" t="s">
        <v>2669</v>
      </c>
      <c r="B807" s="3" t="s">
        <v>1263</v>
      </c>
      <c r="C807" s="3" t="s">
        <v>2263</v>
      </c>
      <c r="D807" s="3">
        <v>126.02922</v>
      </c>
      <c r="E807" s="3">
        <v>2.812</v>
      </c>
      <c r="F807" s="3">
        <v>127.03648</v>
      </c>
      <c r="G807" s="3" t="s">
        <v>1138</v>
      </c>
      <c r="H807" s="3" t="s">
        <v>1099</v>
      </c>
      <c r="I807" s="3" t="s">
        <v>1099</v>
      </c>
      <c r="J807" s="3">
        <v>3149841.395</v>
      </c>
      <c r="K807" s="3">
        <v>4558719.019</v>
      </c>
      <c r="L807" s="3">
        <v>5128628.111</v>
      </c>
      <c r="M807" s="3">
        <v>4930263.751</v>
      </c>
      <c r="N807" s="3">
        <v>3818091.536</v>
      </c>
      <c r="O807" s="3">
        <v>3619376.045</v>
      </c>
      <c r="P807" s="3">
        <v>4628008.94533851</v>
      </c>
      <c r="Q807" s="3">
        <v>4357271.05281017</v>
      </c>
      <c r="R807" s="3">
        <v>4536547.61362318</v>
      </c>
      <c r="S807" s="3">
        <v>3426029.93096254</v>
      </c>
      <c r="T807" s="3">
        <v>4056242.33809893</v>
      </c>
      <c r="U807" s="3">
        <v>460566.4477</v>
      </c>
      <c r="V807" s="3">
        <v>967157.3405</v>
      </c>
      <c r="W807" s="3">
        <v>2672529.301</v>
      </c>
      <c r="X807" s="3">
        <v>542043.1577</v>
      </c>
      <c r="Y807" s="3">
        <v>449170.2136</v>
      </c>
      <c r="Z807" s="3">
        <v>522171.0877</v>
      </c>
      <c r="AA807" s="3">
        <v>1032318.4413685</v>
      </c>
      <c r="AB807" s="3">
        <v>765644.673047496</v>
      </c>
      <c r="AC807" s="3">
        <v>810113.635963028</v>
      </c>
      <c r="AD807" s="3">
        <v>1072377.37026414</v>
      </c>
      <c r="AE807" s="3">
        <v>978110.210503292</v>
      </c>
      <c r="AF807" s="3">
        <v>955073.217053544</v>
      </c>
      <c r="AG807" s="3">
        <v>18063304.86</v>
      </c>
      <c r="AH807" s="3">
        <v>13622733.81</v>
      </c>
      <c r="AI807" s="3">
        <v>17642353.81</v>
      </c>
      <c r="AJ807" s="3">
        <v>3896643.206</v>
      </c>
      <c r="AK807" s="3">
        <v>5441566.435</v>
      </c>
      <c r="AL807" s="3">
        <v>6063636.313</v>
      </c>
      <c r="AM807" s="3">
        <v>10241389.1196334</v>
      </c>
      <c r="AN807" s="3">
        <v>12114766.7952702</v>
      </c>
      <c r="AO807" s="3">
        <v>8935586.95355986</v>
      </c>
      <c r="AP807" s="3">
        <v>11861749.4208698</v>
      </c>
      <c r="AQ807" s="3">
        <v>5956083.495</v>
      </c>
      <c r="AR807" s="3">
        <v>6038290.157</v>
      </c>
      <c r="AS807" s="3">
        <v>3805387.481</v>
      </c>
      <c r="AT807" s="3">
        <v>1607641.003</v>
      </c>
      <c r="AU807" s="3">
        <v>2903597.458</v>
      </c>
      <c r="AV807" s="3">
        <v>1753319.343</v>
      </c>
      <c r="AW807" s="4">
        <v>1985699.8419766</v>
      </c>
      <c r="AX807" s="4">
        <v>4218009.79715041</v>
      </c>
      <c r="AY807" s="4">
        <v>4407160.02792297</v>
      </c>
      <c r="AZ807" s="4">
        <v>2637899.0454128</v>
      </c>
      <c r="BA807" s="4">
        <v>5284064.80879997</v>
      </c>
      <c r="BB807" s="4">
        <v>3531485.41573725</v>
      </c>
    </row>
    <row r="808" spans="1:54">
      <c r="A808" s="2" t="s">
        <v>2670</v>
      </c>
      <c r="B808" s="3" t="s">
        <v>1119</v>
      </c>
      <c r="C808" s="3" t="s">
        <v>2671</v>
      </c>
      <c r="D808" s="3">
        <v>144.05724</v>
      </c>
      <c r="E808" s="3">
        <v>5.386</v>
      </c>
      <c r="F808" s="3">
        <v>145.06456</v>
      </c>
      <c r="G808" s="3" t="s">
        <v>1099</v>
      </c>
      <c r="H808" s="3" t="s">
        <v>1099</v>
      </c>
      <c r="I808" s="3" t="s">
        <v>1100</v>
      </c>
      <c r="J808" s="3">
        <v>31718259.64</v>
      </c>
      <c r="K808" s="3">
        <v>30597691.43</v>
      </c>
      <c r="L808" s="3">
        <v>29873878.1</v>
      </c>
      <c r="M808" s="3">
        <v>13183480.02</v>
      </c>
      <c r="N808" s="3">
        <v>23200402.55</v>
      </c>
      <c r="O808" s="3">
        <v>23928685.54</v>
      </c>
      <c r="P808" s="3">
        <v>16592056.2880449</v>
      </c>
      <c r="Q808" s="3">
        <v>20634595.7338297</v>
      </c>
      <c r="R808" s="3">
        <v>25790378.7488734</v>
      </c>
      <c r="S808" s="3">
        <v>38289177.9752491</v>
      </c>
      <c r="T808" s="3">
        <v>25779122.3206695</v>
      </c>
      <c r="U808" s="3">
        <v>61907932.21</v>
      </c>
      <c r="V808" s="3">
        <v>25484150.38</v>
      </c>
      <c r="W808" s="3">
        <v>22406653.41</v>
      </c>
      <c r="X808" s="3">
        <v>27136691.8</v>
      </c>
      <c r="Y808" s="3">
        <v>25459767.46</v>
      </c>
      <c r="Z808" s="3">
        <v>28218949.91</v>
      </c>
      <c r="AA808" s="3">
        <v>3961084.4818294</v>
      </c>
      <c r="AB808" s="3">
        <v>30731022.3454566</v>
      </c>
      <c r="AC808" s="3">
        <v>61089333.606388</v>
      </c>
      <c r="AD808" s="3">
        <v>36456447.7284099</v>
      </c>
      <c r="AE808" s="3">
        <v>28817340.672965</v>
      </c>
      <c r="AF808" s="3">
        <v>29558916.3349511</v>
      </c>
      <c r="AG808" s="3">
        <v>14618593.37</v>
      </c>
      <c r="AH808" s="3">
        <v>24020642.19</v>
      </c>
      <c r="AI808" s="3">
        <v>13150905.69</v>
      </c>
      <c r="AJ808" s="3">
        <v>14691561.98</v>
      </c>
      <c r="AK808" s="3">
        <v>18615966.23</v>
      </c>
      <c r="AL808" s="3">
        <v>23335100.71</v>
      </c>
      <c r="AM808" s="3">
        <v>24642056.7237778</v>
      </c>
      <c r="AN808" s="3">
        <v>3118542.51283459</v>
      </c>
      <c r="AO808" s="3">
        <v>21687502.4253699</v>
      </c>
      <c r="AP808" s="3">
        <v>22840411.7846844</v>
      </c>
      <c r="AQ808" s="3">
        <v>31183632.17</v>
      </c>
      <c r="AR808" s="3">
        <v>37685884.22</v>
      </c>
      <c r="AS808" s="3">
        <v>135194442.4</v>
      </c>
      <c r="AT808" s="3">
        <v>34360584.95</v>
      </c>
      <c r="AU808" s="3">
        <v>18776224.2</v>
      </c>
      <c r="AV808" s="3">
        <v>12065253.48</v>
      </c>
      <c r="AW808" s="4">
        <v>22235074.536332</v>
      </c>
      <c r="AX808" s="4">
        <v>21157007.2545696</v>
      </c>
      <c r="AY808" s="4">
        <v>26130590.9926405</v>
      </c>
      <c r="AZ808" s="4">
        <v>24015833.5092612</v>
      </c>
      <c r="BA808" s="4">
        <v>142826654.052873</v>
      </c>
      <c r="BB808" s="4">
        <v>32900861.0743235</v>
      </c>
    </row>
    <row r="809" spans="1:54">
      <c r="A809" s="2" t="s">
        <v>2672</v>
      </c>
      <c r="B809" s="3" t="s">
        <v>1131</v>
      </c>
      <c r="C809" s="3" t="s">
        <v>2673</v>
      </c>
      <c r="D809" s="3">
        <v>144.0898</v>
      </c>
      <c r="E809" s="3">
        <v>1.31</v>
      </c>
      <c r="F809" s="3">
        <v>145.09706</v>
      </c>
      <c r="G809" s="3" t="s">
        <v>1099</v>
      </c>
      <c r="H809" s="3" t="s">
        <v>1099</v>
      </c>
      <c r="I809" s="3" t="s">
        <v>1100</v>
      </c>
      <c r="J809" s="3">
        <v>6458503.27</v>
      </c>
      <c r="K809" s="3">
        <v>11703874.2</v>
      </c>
      <c r="L809" s="3">
        <v>11351292.16</v>
      </c>
      <c r="M809" s="3">
        <v>4257011.627</v>
      </c>
      <c r="N809" s="3">
        <v>8744637.148</v>
      </c>
      <c r="O809" s="3">
        <v>6871617.276</v>
      </c>
      <c r="P809" s="3">
        <v>9216305.43853911</v>
      </c>
      <c r="Q809" s="3">
        <v>11462474.1117082</v>
      </c>
      <c r="R809" s="3">
        <v>11262423.6790017</v>
      </c>
      <c r="S809" s="3">
        <v>8540252.56093246</v>
      </c>
      <c r="T809" s="3">
        <v>674323.943985145</v>
      </c>
      <c r="U809" s="3">
        <v>56742822.61</v>
      </c>
      <c r="V809" s="3">
        <v>55289645.4</v>
      </c>
      <c r="W809" s="3">
        <v>52120336.73</v>
      </c>
      <c r="X809" s="3">
        <v>81249371.79</v>
      </c>
      <c r="Y809" s="3">
        <v>68059971</v>
      </c>
      <c r="Z809" s="3">
        <v>77948785.19</v>
      </c>
      <c r="AA809" s="3">
        <v>81812523.4094291</v>
      </c>
      <c r="AB809" s="3">
        <v>28352112.2953537</v>
      </c>
      <c r="AC809" s="3">
        <v>39034432.6938937</v>
      </c>
      <c r="AD809" s="3">
        <v>167432350.961949</v>
      </c>
      <c r="AE809" s="3">
        <v>35640033.3300227</v>
      </c>
      <c r="AF809" s="3">
        <v>39139480.0293515</v>
      </c>
      <c r="AG809" s="3">
        <v>2323209.938</v>
      </c>
      <c r="AH809" s="3">
        <v>4122971.55</v>
      </c>
      <c r="AI809" s="3">
        <v>3972221.006</v>
      </c>
      <c r="AJ809" s="3">
        <v>3983892.474</v>
      </c>
      <c r="AK809" s="3">
        <v>2957202.828</v>
      </c>
      <c r="AL809" s="3">
        <v>5915298.85</v>
      </c>
      <c r="AM809" s="3">
        <v>1295860.31541726</v>
      </c>
      <c r="AN809" s="3">
        <v>1279897.67953099</v>
      </c>
      <c r="AO809" s="3">
        <v>1354344.52117387</v>
      </c>
      <c r="AP809" s="3">
        <v>11586428.5812112</v>
      </c>
      <c r="AQ809" s="3">
        <v>99325988.27</v>
      </c>
      <c r="AR809" s="3">
        <v>84138121.28</v>
      </c>
      <c r="AS809" s="3">
        <v>46076353.76</v>
      </c>
      <c r="AT809" s="3">
        <v>62643235.4</v>
      </c>
      <c r="AU809" s="3">
        <v>24731912.43</v>
      </c>
      <c r="AV809" s="3">
        <v>41518946.83</v>
      </c>
      <c r="AW809" s="4">
        <v>23500693.4080202</v>
      </c>
      <c r="AX809" s="4">
        <v>32344764.6133622</v>
      </c>
      <c r="AY809" s="4">
        <v>30766501.4514691</v>
      </c>
      <c r="AZ809" s="4">
        <v>25820308.4190895</v>
      </c>
      <c r="BA809" s="4">
        <v>153450957.198811</v>
      </c>
      <c r="BB809" s="4">
        <v>92551332.879248</v>
      </c>
    </row>
    <row r="810" spans="1:54">
      <c r="A810" s="2" t="s">
        <v>2674</v>
      </c>
      <c r="B810" s="3" t="s">
        <v>1097</v>
      </c>
      <c r="C810" s="3" t="s">
        <v>2675</v>
      </c>
      <c r="D810" s="3">
        <v>145.07377</v>
      </c>
      <c r="E810" s="3">
        <v>1.189</v>
      </c>
      <c r="F810" s="3">
        <v>146.08115</v>
      </c>
      <c r="G810" s="3" t="s">
        <v>1099</v>
      </c>
      <c r="H810" s="3" t="s">
        <v>1099</v>
      </c>
      <c r="I810" s="3" t="s">
        <v>1100</v>
      </c>
      <c r="J810" s="3">
        <v>12713516.14</v>
      </c>
      <c r="K810" s="3">
        <v>15386210.12</v>
      </c>
      <c r="L810" s="3">
        <v>14373983.13</v>
      </c>
      <c r="M810" s="3">
        <v>9485887.945</v>
      </c>
      <c r="N810" s="3">
        <v>12807899.56</v>
      </c>
      <c r="O810" s="3">
        <v>11213472.43</v>
      </c>
      <c r="P810" s="3">
        <v>15095403.9351809</v>
      </c>
      <c r="Q810" s="3">
        <v>12776221.0305979</v>
      </c>
      <c r="R810" s="3">
        <v>10920193.5055281</v>
      </c>
      <c r="S810" s="3">
        <v>10196530.7766396</v>
      </c>
      <c r="T810" s="3">
        <v>14329125.1895535</v>
      </c>
      <c r="U810" s="3">
        <v>143137775.7</v>
      </c>
      <c r="V810" s="3">
        <v>173842337.4</v>
      </c>
      <c r="W810" s="3">
        <v>86308993.06</v>
      </c>
      <c r="X810" s="3">
        <v>146396099.6</v>
      </c>
      <c r="Y810" s="3">
        <v>107012906</v>
      </c>
      <c r="Z810" s="3">
        <v>125951717.3</v>
      </c>
      <c r="AA810" s="3">
        <v>121251808.820659</v>
      </c>
      <c r="AB810" s="3">
        <v>99505315.2244439</v>
      </c>
      <c r="AC810" s="3">
        <v>108769826.958384</v>
      </c>
      <c r="AD810" s="3">
        <v>121796136.869934</v>
      </c>
      <c r="AE810" s="3">
        <v>165240551.792366</v>
      </c>
      <c r="AF810" s="3">
        <v>166086189.394213</v>
      </c>
      <c r="AG810" s="3">
        <v>6084929.383</v>
      </c>
      <c r="AH810" s="3">
        <v>8420826.334</v>
      </c>
      <c r="AI810" s="3">
        <v>7142096.378</v>
      </c>
      <c r="AJ810" s="3">
        <v>8472630.473</v>
      </c>
      <c r="AK810" s="3">
        <v>6879119.83</v>
      </c>
      <c r="AL810" s="3">
        <v>7828152.637</v>
      </c>
      <c r="AM810" s="3">
        <v>5611662.72940086</v>
      </c>
      <c r="AN810" s="3">
        <v>6274742.41788346</v>
      </c>
      <c r="AO810" s="3">
        <v>6663895.58647544</v>
      </c>
      <c r="AP810" s="3">
        <v>11334869.2895736</v>
      </c>
      <c r="AQ810" s="3">
        <v>117057346.6</v>
      </c>
      <c r="AR810" s="3">
        <v>169428333.8</v>
      </c>
      <c r="AS810" s="3">
        <v>92819032.43</v>
      </c>
      <c r="AT810" s="3">
        <v>70929317.14</v>
      </c>
      <c r="AU810" s="3">
        <v>47307709.49</v>
      </c>
      <c r="AV810" s="3">
        <v>55312457.81</v>
      </c>
      <c r="AW810" s="4">
        <v>104263543.861571</v>
      </c>
      <c r="AX810" s="4">
        <v>112371605.669838</v>
      </c>
      <c r="AY810" s="4">
        <v>115104980.689033</v>
      </c>
      <c r="AZ810" s="4">
        <v>64867217.0029313</v>
      </c>
      <c r="BA810" s="4">
        <v>84187293.7684256</v>
      </c>
      <c r="BB810" s="4">
        <v>72059556.2782017</v>
      </c>
    </row>
    <row r="811" spans="1:54">
      <c r="A811" s="2" t="s">
        <v>2676</v>
      </c>
      <c r="B811" s="3" t="s">
        <v>1097</v>
      </c>
      <c r="C811" s="3" t="s">
        <v>2677</v>
      </c>
      <c r="D811" s="3">
        <v>339.21561</v>
      </c>
      <c r="E811" s="3">
        <v>5.035</v>
      </c>
      <c r="F811" s="3">
        <v>322.21231</v>
      </c>
      <c r="G811" s="3" t="s">
        <v>1138</v>
      </c>
      <c r="H811" s="3" t="s">
        <v>1099</v>
      </c>
      <c r="I811" s="3" t="s">
        <v>1099</v>
      </c>
      <c r="J811" s="3">
        <v>15498735.97</v>
      </c>
      <c r="K811" s="3">
        <v>27939415.42</v>
      </c>
      <c r="L811" s="3">
        <v>16886812.44</v>
      </c>
      <c r="M811" s="3">
        <v>21030830.3</v>
      </c>
      <c r="N811" s="3">
        <v>14229995.28</v>
      </c>
      <c r="O811" s="3">
        <v>11907816.34</v>
      </c>
      <c r="P811" s="3">
        <v>15863042.3619592</v>
      </c>
      <c r="Q811" s="3">
        <v>31750372.581187</v>
      </c>
      <c r="R811" s="3">
        <v>17694213.6625458</v>
      </c>
      <c r="S811" s="3">
        <v>10550779.635335</v>
      </c>
      <c r="T811" s="3">
        <v>13719596.5506396</v>
      </c>
      <c r="U811" s="3">
        <v>55058478.03</v>
      </c>
      <c r="V811" s="3">
        <v>55654972.7</v>
      </c>
      <c r="W811" s="3">
        <v>43752929.91</v>
      </c>
      <c r="X811" s="3">
        <v>55273931.25</v>
      </c>
      <c r="Y811" s="3">
        <v>41996489.03</v>
      </c>
      <c r="Z811" s="3">
        <v>54057076.77</v>
      </c>
      <c r="AA811" s="3">
        <v>55657711.5585009</v>
      </c>
      <c r="AB811" s="3">
        <v>75765661.3970904</v>
      </c>
      <c r="AC811" s="3">
        <v>37475793.4241889</v>
      </c>
      <c r="AD811" s="3">
        <v>37023062.685684</v>
      </c>
      <c r="AE811" s="3">
        <v>59235992.6151918</v>
      </c>
      <c r="AF811" s="3">
        <v>40635656.0093441</v>
      </c>
      <c r="AG811" s="3">
        <v>12801104.63</v>
      </c>
      <c r="AH811" s="3">
        <v>16812681.52</v>
      </c>
      <c r="AI811" s="3">
        <v>19033070.04</v>
      </c>
      <c r="AJ811" s="3">
        <v>3422880.002</v>
      </c>
      <c r="AK811" s="3">
        <v>6639023.642</v>
      </c>
      <c r="AL811" s="3">
        <v>11703531.18</v>
      </c>
      <c r="AM811" s="3">
        <v>11872986.6537944</v>
      </c>
      <c r="AN811" s="3">
        <v>5913030.85067133</v>
      </c>
      <c r="AO811" s="3">
        <v>20452611.6180884</v>
      </c>
      <c r="AP811" s="3">
        <v>8702898.2201125</v>
      </c>
      <c r="AQ811" s="3">
        <v>56429329.41</v>
      </c>
      <c r="AR811" s="3">
        <v>74604973.95</v>
      </c>
      <c r="AS811" s="3">
        <v>39395439.62</v>
      </c>
      <c r="AT811" s="3">
        <v>44516209.92</v>
      </c>
      <c r="AU811" s="3">
        <v>24836164.27</v>
      </c>
      <c r="AV811" s="3">
        <v>31372869.78</v>
      </c>
      <c r="AW811" s="4">
        <v>28865134.7373803</v>
      </c>
      <c r="AX811" s="4">
        <v>45134122.0577925</v>
      </c>
      <c r="AY811" s="4">
        <v>63363565.957193</v>
      </c>
      <c r="AZ811" s="4">
        <v>58760324.9543883</v>
      </c>
      <c r="BA811" s="4">
        <v>42967007.7249146</v>
      </c>
      <c r="BB811" s="4">
        <v>32064831.5183312</v>
      </c>
    </row>
    <row r="812" spans="1:54">
      <c r="A812" s="2" t="s">
        <v>2678</v>
      </c>
      <c r="B812" s="3" t="s">
        <v>1485</v>
      </c>
      <c r="C812" s="3" t="s">
        <v>2679</v>
      </c>
      <c r="D812" s="3">
        <v>398.35377</v>
      </c>
      <c r="E812" s="3">
        <v>8.374</v>
      </c>
      <c r="F812" s="3">
        <v>381.35031</v>
      </c>
      <c r="G812" s="3" t="s">
        <v>1099</v>
      </c>
      <c r="H812" s="3" t="s">
        <v>1099</v>
      </c>
      <c r="I812" s="3" t="s">
        <v>1100</v>
      </c>
      <c r="J812" s="3">
        <v>11320647.14</v>
      </c>
      <c r="K812" s="3">
        <v>65134430.13</v>
      </c>
      <c r="L812" s="3">
        <v>35908835.94</v>
      </c>
      <c r="M812" s="3">
        <v>11748206.55</v>
      </c>
      <c r="N812" s="3">
        <v>24420581.71</v>
      </c>
      <c r="O812" s="3">
        <v>14131168.09</v>
      </c>
      <c r="P812" s="3">
        <v>38564556.2614848</v>
      </c>
      <c r="Q812" s="3">
        <v>39901925.5084156</v>
      </c>
      <c r="R812" s="3">
        <v>22191648.074402</v>
      </c>
      <c r="S812" s="3">
        <v>19318522.8297825</v>
      </c>
      <c r="T812" s="3">
        <v>15576571.9592484</v>
      </c>
      <c r="U812" s="3">
        <v>376982574.7</v>
      </c>
      <c r="V812" s="3">
        <v>240743844.7</v>
      </c>
      <c r="W812" s="3">
        <v>279962135.1</v>
      </c>
      <c r="X812" s="3">
        <v>329887865</v>
      </c>
      <c r="Y812" s="3">
        <v>4471927.392</v>
      </c>
      <c r="Z812" s="3">
        <v>4421243.9</v>
      </c>
      <c r="AA812" s="3">
        <v>166013050.307289</v>
      </c>
      <c r="AB812" s="3">
        <v>117429083.26742</v>
      </c>
      <c r="AC812" s="3">
        <v>482606700.58262</v>
      </c>
      <c r="AD812" s="3">
        <v>196826942.003622</v>
      </c>
      <c r="AE812" s="3">
        <v>135621190.527268</v>
      </c>
      <c r="AF812" s="3">
        <v>137972624.103781</v>
      </c>
      <c r="AG812" s="3">
        <v>23424532.25</v>
      </c>
      <c r="AH812" s="3">
        <v>15847792.99</v>
      </c>
      <c r="AI812" s="3">
        <v>11267591.36</v>
      </c>
      <c r="AJ812" s="3">
        <v>10613962.64</v>
      </c>
      <c r="AK812" s="3">
        <v>15522866.08</v>
      </c>
      <c r="AL812" s="3">
        <v>13171889.04</v>
      </c>
      <c r="AM812" s="3">
        <v>12979257.8272195</v>
      </c>
      <c r="AN812" s="3">
        <v>9098654.92125509</v>
      </c>
      <c r="AO812" s="3">
        <v>6480751.02771597</v>
      </c>
      <c r="AP812" s="3">
        <v>31340425.7971428</v>
      </c>
      <c r="AQ812" s="3">
        <v>6867789.56</v>
      </c>
      <c r="AR812" s="3">
        <v>5424232.119</v>
      </c>
      <c r="AS812" s="3">
        <v>139435045.6</v>
      </c>
      <c r="AT812" s="3">
        <v>297321562.8</v>
      </c>
      <c r="AU812" s="3">
        <v>79322102.63</v>
      </c>
      <c r="AV812" s="3">
        <v>4429907.937</v>
      </c>
      <c r="AW812" s="4">
        <v>33591089.4002379</v>
      </c>
      <c r="AX812" s="4">
        <v>34937708.0722127</v>
      </c>
      <c r="AY812" s="4">
        <v>43097844.0090285</v>
      </c>
      <c r="AZ812" s="4">
        <v>41279275.656207</v>
      </c>
      <c r="BA812" s="4">
        <v>315599908.565054</v>
      </c>
      <c r="BB812" s="4">
        <v>64294814.9432596</v>
      </c>
    </row>
    <row r="813" spans="1:54">
      <c r="A813" s="2" t="s">
        <v>2680</v>
      </c>
      <c r="B813" s="3" t="s">
        <v>2681</v>
      </c>
      <c r="C813" s="3" t="s">
        <v>2682</v>
      </c>
      <c r="D813" s="3">
        <v>145.08499</v>
      </c>
      <c r="E813" s="3">
        <v>1.527</v>
      </c>
      <c r="F813" s="3">
        <v>146.09236</v>
      </c>
      <c r="G813" s="3" t="s">
        <v>1099</v>
      </c>
      <c r="H813" s="3" t="s">
        <v>1099</v>
      </c>
      <c r="I813" s="3" t="s">
        <v>1100</v>
      </c>
      <c r="J813" s="3">
        <v>12003646.68</v>
      </c>
      <c r="K813" s="3">
        <v>16360820.66</v>
      </c>
      <c r="L813" s="3">
        <v>15623429.75</v>
      </c>
      <c r="M813" s="3">
        <v>10363821.99</v>
      </c>
      <c r="N813" s="3">
        <v>12205286.08</v>
      </c>
      <c r="O813" s="3">
        <v>12283049.76</v>
      </c>
      <c r="P813" s="3">
        <v>10972600.8382072</v>
      </c>
      <c r="Q813" s="3">
        <v>13474930.531455</v>
      </c>
      <c r="R813" s="3">
        <v>11429430.0734111</v>
      </c>
      <c r="S813" s="3">
        <v>16251857.7013334</v>
      </c>
      <c r="T813" s="3">
        <v>13571226.62226</v>
      </c>
      <c r="U813" s="3">
        <v>65666102.26</v>
      </c>
      <c r="V813" s="3">
        <v>49036733.31</v>
      </c>
      <c r="W813" s="3">
        <v>48432010.2</v>
      </c>
      <c r="X813" s="3">
        <v>66687748.45</v>
      </c>
      <c r="Y813" s="3">
        <v>44188632.36</v>
      </c>
      <c r="Z813" s="3">
        <v>56600656.82</v>
      </c>
      <c r="AA813" s="3">
        <v>43460604.2469069</v>
      </c>
      <c r="AB813" s="3">
        <v>42707283.3186131</v>
      </c>
      <c r="AC813" s="3">
        <v>75059945.3003392</v>
      </c>
      <c r="AD813" s="3">
        <v>65445084.9702442</v>
      </c>
      <c r="AE813" s="3">
        <v>70075383.1155126</v>
      </c>
      <c r="AF813" s="3">
        <v>33863582.4483841</v>
      </c>
      <c r="AG813" s="3">
        <v>6137286.389</v>
      </c>
      <c r="AH813" s="3">
        <v>10692600.54</v>
      </c>
      <c r="AI813" s="3">
        <v>8681161.617</v>
      </c>
      <c r="AJ813" s="3">
        <v>9100732.516</v>
      </c>
      <c r="AK813" s="3">
        <v>9288367.803</v>
      </c>
      <c r="AL813" s="3">
        <v>15632779.44</v>
      </c>
      <c r="AM813" s="3">
        <v>9456770.51500629</v>
      </c>
      <c r="AN813" s="3">
        <v>9105798.22800117</v>
      </c>
      <c r="AO813" s="3">
        <v>2919866.27441468</v>
      </c>
      <c r="AP813" s="3">
        <v>18206183.8525779</v>
      </c>
      <c r="AQ813" s="3">
        <v>57205065</v>
      </c>
      <c r="AR813" s="3">
        <v>77762159.85</v>
      </c>
      <c r="AS813" s="3">
        <v>46035587.8</v>
      </c>
      <c r="AT813" s="3">
        <v>52517432.43</v>
      </c>
      <c r="AU813" s="3">
        <v>25839377.64</v>
      </c>
      <c r="AV813" s="3">
        <v>41549697.25</v>
      </c>
      <c r="AW813" s="4">
        <v>8253044.75597033</v>
      </c>
      <c r="AX813" s="4">
        <v>62386596.1759918</v>
      </c>
      <c r="AY813" s="4">
        <v>63549608.5009079</v>
      </c>
      <c r="AZ813" s="4">
        <v>18761719.3906628</v>
      </c>
      <c r="BA813" s="4">
        <v>61105751.3056884</v>
      </c>
      <c r="BB813" s="4">
        <v>86852599.8407787</v>
      </c>
    </row>
    <row r="814" spans="1:54">
      <c r="A814" s="2" t="s">
        <v>2683</v>
      </c>
      <c r="B814" s="3" t="s">
        <v>1208</v>
      </c>
      <c r="C814" s="3" t="s">
        <v>2684</v>
      </c>
      <c r="D814" s="3">
        <v>128.08358</v>
      </c>
      <c r="E814" s="3">
        <v>1.402</v>
      </c>
      <c r="F814" s="3">
        <v>129.09087</v>
      </c>
      <c r="G814" s="3" t="s">
        <v>1138</v>
      </c>
      <c r="H814" s="3" t="s">
        <v>1099</v>
      </c>
      <c r="I814" s="3" t="s">
        <v>1099</v>
      </c>
      <c r="J814" s="3">
        <v>1076368403</v>
      </c>
      <c r="K814" s="3">
        <v>933964565.7</v>
      </c>
      <c r="L814" s="3">
        <v>1044562613</v>
      </c>
      <c r="M814" s="3">
        <v>882310216.4</v>
      </c>
      <c r="N814" s="3">
        <v>770502902.6</v>
      </c>
      <c r="O814" s="3">
        <v>534149265.7</v>
      </c>
      <c r="P814" s="3">
        <v>685872280.111015</v>
      </c>
      <c r="Q814" s="3">
        <v>554214128.706362</v>
      </c>
      <c r="R814" s="3">
        <v>1004665474.66895</v>
      </c>
      <c r="S814" s="3">
        <v>895777264.981082</v>
      </c>
      <c r="T814" s="3">
        <v>1227685823.53259</v>
      </c>
      <c r="U814" s="3">
        <v>293351321.6</v>
      </c>
      <c r="V814" s="3">
        <v>235520887.9</v>
      </c>
      <c r="W814" s="3">
        <v>245665277</v>
      </c>
      <c r="X814" s="3">
        <v>405263416.4</v>
      </c>
      <c r="Y814" s="3">
        <v>207360633.7</v>
      </c>
      <c r="Z814" s="3">
        <v>309897647.5</v>
      </c>
      <c r="AA814" s="3">
        <v>202182360.204955</v>
      </c>
      <c r="AB814" s="3">
        <v>239978269.757355</v>
      </c>
      <c r="AC814" s="3">
        <v>309331229.173975</v>
      </c>
      <c r="AD814" s="3">
        <v>320865995.918194</v>
      </c>
      <c r="AE814" s="3">
        <v>269122511.891453</v>
      </c>
      <c r="AF814" s="3">
        <v>355578817.154068</v>
      </c>
      <c r="AG814" s="3">
        <v>417413634.6</v>
      </c>
      <c r="AH814" s="3">
        <v>841091519.5</v>
      </c>
      <c r="AI814" s="3">
        <v>656378010.6</v>
      </c>
      <c r="AJ814" s="3">
        <v>451077550.9</v>
      </c>
      <c r="AK814" s="3">
        <v>567832979</v>
      </c>
      <c r="AL814" s="3">
        <v>591174744.5</v>
      </c>
      <c r="AM814" s="3">
        <v>558574783.616094</v>
      </c>
      <c r="AN814" s="3">
        <v>850475701.740115</v>
      </c>
      <c r="AO814" s="3">
        <v>428818313.599145</v>
      </c>
      <c r="AP814" s="3">
        <v>512110160.444646</v>
      </c>
      <c r="AQ814" s="3">
        <v>389590812.2</v>
      </c>
      <c r="AR814" s="3">
        <v>375756576.3</v>
      </c>
      <c r="AS814" s="3">
        <v>206226520.1</v>
      </c>
      <c r="AT814" s="3">
        <v>15379354.33</v>
      </c>
      <c r="AU814" s="3">
        <v>13830980.19</v>
      </c>
      <c r="AV814" s="3">
        <v>16489015.53</v>
      </c>
      <c r="AW814" s="4">
        <v>184173628.011348</v>
      </c>
      <c r="AX814" s="4">
        <v>170686791.183797</v>
      </c>
      <c r="AY814" s="4">
        <v>172317859.711902</v>
      </c>
      <c r="AZ814" s="4">
        <v>91660639.6233007</v>
      </c>
      <c r="BA814" s="4">
        <v>247671240.845725</v>
      </c>
      <c r="BB814" s="4">
        <v>150763099.273928</v>
      </c>
    </row>
    <row r="815" spans="1:54">
      <c r="A815" s="2" t="s">
        <v>2685</v>
      </c>
      <c r="B815" s="3" t="s">
        <v>2385</v>
      </c>
      <c r="C815" s="3" t="s">
        <v>2686</v>
      </c>
      <c r="D815" s="3">
        <v>146.07012</v>
      </c>
      <c r="E815" s="3">
        <v>1.333</v>
      </c>
      <c r="F815" s="3">
        <v>315.12952</v>
      </c>
      <c r="G815" s="3" t="s">
        <v>1138</v>
      </c>
      <c r="H815" s="3" t="s">
        <v>1099</v>
      </c>
      <c r="I815" s="3" t="s">
        <v>1099</v>
      </c>
      <c r="J815" s="3">
        <v>1965250.202</v>
      </c>
      <c r="K815" s="3">
        <v>4041377.363</v>
      </c>
      <c r="L815" s="3">
        <v>4822043.651</v>
      </c>
      <c r="M815" s="3">
        <v>2452594.706</v>
      </c>
      <c r="N815" s="3">
        <v>3214085.914</v>
      </c>
      <c r="O815" s="3">
        <v>2066561.881</v>
      </c>
      <c r="P815" s="3">
        <v>1020555.11967973</v>
      </c>
      <c r="Q815" s="3">
        <v>195560.704626003</v>
      </c>
      <c r="R815" s="3">
        <v>4923186.92732049</v>
      </c>
      <c r="S815" s="3">
        <v>2539699.42991714</v>
      </c>
      <c r="T815" s="3">
        <v>6789259.24928997</v>
      </c>
      <c r="U815" s="3">
        <v>3281389.891</v>
      </c>
      <c r="V815" s="3">
        <v>8489469.375</v>
      </c>
      <c r="W815" s="3">
        <v>4073603.246</v>
      </c>
      <c r="X815" s="3">
        <v>7504670.8</v>
      </c>
      <c r="Y815" s="3">
        <v>6239335.601</v>
      </c>
      <c r="Z815" s="3">
        <v>6484549.192</v>
      </c>
      <c r="AA815" s="3">
        <v>3438727.59786366</v>
      </c>
      <c r="AB815" s="3">
        <v>7406389.56017552</v>
      </c>
      <c r="AC815" s="3">
        <v>5973612.53497957</v>
      </c>
      <c r="AD815" s="3">
        <v>7015520.46669824</v>
      </c>
      <c r="AE815" s="3">
        <v>3811925.73968344</v>
      </c>
      <c r="AF815" s="3">
        <v>8426842.20559957</v>
      </c>
      <c r="AG815" s="3">
        <v>1594245.793</v>
      </c>
      <c r="AH815" s="3">
        <v>1627285.979</v>
      </c>
      <c r="AI815" s="3">
        <v>1096548.956</v>
      </c>
      <c r="AJ815" s="3">
        <v>1639791.592</v>
      </c>
      <c r="AK815" s="3">
        <v>1103043.165</v>
      </c>
      <c r="AL815" s="3">
        <v>2110150.389</v>
      </c>
      <c r="AM815" s="3">
        <v>1233124.88350191</v>
      </c>
      <c r="AN815" s="3">
        <v>2356131.79813857</v>
      </c>
      <c r="AO815" s="3">
        <v>2075450.19545203</v>
      </c>
      <c r="AP815" s="3">
        <v>449337.038907493</v>
      </c>
      <c r="AQ815" s="3">
        <v>6790386.767</v>
      </c>
      <c r="AR815" s="3">
        <v>5501089.045</v>
      </c>
      <c r="AS815" s="3">
        <v>3143391.113</v>
      </c>
      <c r="AT815" s="3">
        <v>5547102.071</v>
      </c>
      <c r="AU815" s="3">
        <v>2397802.026</v>
      </c>
      <c r="AV815" s="3">
        <v>4513062.534</v>
      </c>
      <c r="AW815" s="4">
        <v>13065728.3796705</v>
      </c>
      <c r="AX815" s="4">
        <v>3036718.1011469</v>
      </c>
      <c r="AY815" s="4">
        <v>2827686.56304941</v>
      </c>
      <c r="AZ815" s="4">
        <v>2507560.18356726</v>
      </c>
      <c r="BA815" s="4">
        <v>3158709.2600519</v>
      </c>
      <c r="BB815" s="4">
        <v>3296431.06851406</v>
      </c>
    </row>
    <row r="816" spans="1:54">
      <c r="A816" s="2" t="s">
        <v>2687</v>
      </c>
      <c r="B816" s="3" t="s">
        <v>2485</v>
      </c>
      <c r="C816" s="3" t="s">
        <v>2265</v>
      </c>
      <c r="D816" s="3">
        <v>146.03657</v>
      </c>
      <c r="E816" s="3">
        <v>2.326</v>
      </c>
      <c r="F816" s="3">
        <v>147.04385</v>
      </c>
      <c r="G816" s="3" t="s">
        <v>1100</v>
      </c>
      <c r="H816" s="3" t="s">
        <v>1100</v>
      </c>
      <c r="I816" s="3" t="s">
        <v>1100</v>
      </c>
      <c r="J816" s="3">
        <v>247049662.8</v>
      </c>
      <c r="K816" s="3">
        <v>521849501.7</v>
      </c>
      <c r="L816" s="3">
        <v>426514034.2</v>
      </c>
      <c r="M816" s="3">
        <v>130429255.8</v>
      </c>
      <c r="N816" s="3">
        <v>268546647.3</v>
      </c>
      <c r="O816" s="3">
        <v>116255223.2</v>
      </c>
      <c r="P816" s="3">
        <v>241360074.193096</v>
      </c>
      <c r="Q816" s="3">
        <v>376321425.669704</v>
      </c>
      <c r="R816" s="3">
        <v>191787324.20737</v>
      </c>
      <c r="S816" s="3">
        <v>311713132.228932</v>
      </c>
      <c r="T816" s="3">
        <v>304354981.200898</v>
      </c>
      <c r="U816" s="3">
        <v>227638564.6</v>
      </c>
      <c r="V816" s="3">
        <v>114671398.1</v>
      </c>
      <c r="W816" s="3">
        <v>191533119.4</v>
      </c>
      <c r="X816" s="3">
        <v>237942300.3</v>
      </c>
      <c r="Y816" s="3">
        <v>252286258.6</v>
      </c>
      <c r="Z816" s="3">
        <v>248303544.8</v>
      </c>
      <c r="AA816" s="3">
        <v>77791710.4731447</v>
      </c>
      <c r="AB816" s="3">
        <v>80719847.2488762</v>
      </c>
      <c r="AC816" s="3">
        <v>110092034.661466</v>
      </c>
      <c r="AD816" s="3">
        <v>292191732.937116</v>
      </c>
      <c r="AE816" s="3">
        <v>296255327.87146</v>
      </c>
      <c r="AF816" s="3">
        <v>415324532.607937</v>
      </c>
      <c r="AG816" s="3">
        <v>126811865.9</v>
      </c>
      <c r="AH816" s="3">
        <v>135605907.3</v>
      </c>
      <c r="AI816" s="3">
        <v>121159036.4</v>
      </c>
      <c r="AJ816" s="3">
        <v>142630546.9</v>
      </c>
      <c r="AK816" s="3">
        <v>132106634.5</v>
      </c>
      <c r="AL816" s="3">
        <v>127694489.5</v>
      </c>
      <c r="AM816" s="3">
        <v>193862704.035273</v>
      </c>
      <c r="AN816" s="3">
        <v>140669899.632879</v>
      </c>
      <c r="AO816" s="3">
        <v>90699620.989141</v>
      </c>
      <c r="AP816" s="3">
        <v>98773429.0093739</v>
      </c>
      <c r="AQ816" s="3">
        <v>172839964.1</v>
      </c>
      <c r="AR816" s="3">
        <v>170123518.4</v>
      </c>
      <c r="AS816" s="3">
        <v>178802585.7</v>
      </c>
      <c r="AT816" s="3">
        <v>328883284.6</v>
      </c>
      <c r="AU816" s="3">
        <v>409688340</v>
      </c>
      <c r="AV816" s="3">
        <v>605269735.6</v>
      </c>
      <c r="AW816" s="4">
        <v>91105678.1474522</v>
      </c>
      <c r="AX816" s="4">
        <v>124209920.745011</v>
      </c>
      <c r="AY816" s="4">
        <v>30106412.9923749</v>
      </c>
      <c r="AZ816" s="4">
        <v>686783020.616989</v>
      </c>
      <c r="BA816" s="4">
        <v>217165688.742343</v>
      </c>
      <c r="BB816" s="4">
        <v>716236707.155831</v>
      </c>
    </row>
    <row r="817" spans="1:54">
      <c r="A817" s="2" t="s">
        <v>2688</v>
      </c>
      <c r="B817" s="3" t="s">
        <v>1131</v>
      </c>
      <c r="C817" s="3" t="s">
        <v>2689</v>
      </c>
      <c r="D817" s="3">
        <v>146.05782</v>
      </c>
      <c r="E817" s="3">
        <v>1.49</v>
      </c>
      <c r="F817" s="3">
        <v>147.06512</v>
      </c>
      <c r="G817" s="3" t="s">
        <v>1099</v>
      </c>
      <c r="H817" s="3" t="s">
        <v>1099</v>
      </c>
      <c r="I817" s="3" t="s">
        <v>1100</v>
      </c>
      <c r="J817" s="3">
        <v>66405990.24</v>
      </c>
      <c r="K817" s="3">
        <v>88950932.22</v>
      </c>
      <c r="L817" s="3">
        <v>76088453.23</v>
      </c>
      <c r="M817" s="3">
        <v>77048004.15</v>
      </c>
      <c r="N817" s="3">
        <v>95578272.06</v>
      </c>
      <c r="O817" s="3">
        <v>83369550.91</v>
      </c>
      <c r="P817" s="3">
        <v>65422752.2915526</v>
      </c>
      <c r="Q817" s="3">
        <v>121194823.082107</v>
      </c>
      <c r="R817" s="3">
        <v>59227213.101021</v>
      </c>
      <c r="S817" s="3">
        <v>91233346.6606209</v>
      </c>
      <c r="T817" s="3">
        <v>69122867.2063657</v>
      </c>
      <c r="U817" s="3">
        <v>60575860.59</v>
      </c>
      <c r="V817" s="3">
        <v>51448719.62</v>
      </c>
      <c r="W817" s="3">
        <v>27850149.77</v>
      </c>
      <c r="X817" s="3">
        <v>51284103.22</v>
      </c>
      <c r="Y817" s="3">
        <v>48666924.71</v>
      </c>
      <c r="Z817" s="3">
        <v>54516494.27</v>
      </c>
      <c r="AA817" s="3">
        <v>50422860.344551</v>
      </c>
      <c r="AB817" s="3">
        <v>41399794.705958</v>
      </c>
      <c r="AC817" s="3">
        <v>38560928.7489178</v>
      </c>
      <c r="AD817" s="3">
        <v>52843004.3231934</v>
      </c>
      <c r="AE817" s="3">
        <v>51666729.2672724</v>
      </c>
      <c r="AF817" s="3">
        <v>59448934.7901074</v>
      </c>
      <c r="AG817" s="3">
        <v>58337612.36</v>
      </c>
      <c r="AH817" s="3">
        <v>82687379.32</v>
      </c>
      <c r="AI817" s="3">
        <v>70643229.47</v>
      </c>
      <c r="AJ817" s="3">
        <v>46530529.03</v>
      </c>
      <c r="AK817" s="3">
        <v>54816847.25</v>
      </c>
      <c r="AL817" s="3">
        <v>52271135.16</v>
      </c>
      <c r="AM817" s="3">
        <v>42735617.5562727</v>
      </c>
      <c r="AN817" s="3">
        <v>52495591.0444673</v>
      </c>
      <c r="AO817" s="3">
        <v>89087761.3308971</v>
      </c>
      <c r="AP817" s="3">
        <v>59205518.4616962</v>
      </c>
      <c r="AQ817" s="3">
        <v>52769320.62</v>
      </c>
      <c r="AR817" s="3">
        <v>45343819.81</v>
      </c>
      <c r="AS817" s="3">
        <v>31869415.32</v>
      </c>
      <c r="AT817" s="3">
        <v>86001839.53</v>
      </c>
      <c r="AU817" s="3">
        <v>30749990.04</v>
      </c>
      <c r="AV817" s="3">
        <v>34767306.87</v>
      </c>
      <c r="AW817" s="4">
        <v>48461437.1956468</v>
      </c>
      <c r="AX817" s="4">
        <v>48880893.3466216</v>
      </c>
      <c r="AY817" s="4">
        <v>45604544.7669247</v>
      </c>
      <c r="AZ817" s="4">
        <v>44172124.4374131</v>
      </c>
      <c r="BA817" s="4">
        <v>58169748.4496858</v>
      </c>
      <c r="BB817" s="4">
        <v>36212943.993708</v>
      </c>
    </row>
    <row r="818" spans="1:54">
      <c r="A818" s="2" t="s">
        <v>2690</v>
      </c>
      <c r="B818" s="3" t="s">
        <v>1097</v>
      </c>
      <c r="C818" s="3" t="s">
        <v>2691</v>
      </c>
      <c r="D818" s="3">
        <v>146.10545</v>
      </c>
      <c r="E818" s="3">
        <v>1.19</v>
      </c>
      <c r="F818" s="3">
        <v>147.1127</v>
      </c>
      <c r="G818" s="3" t="s">
        <v>1099</v>
      </c>
      <c r="H818" s="3" t="s">
        <v>1099</v>
      </c>
      <c r="I818" s="3" t="s">
        <v>1100</v>
      </c>
      <c r="J818" s="3">
        <v>973654363.7</v>
      </c>
      <c r="K818" s="3">
        <v>1888757245</v>
      </c>
      <c r="L818" s="3">
        <v>1899829739</v>
      </c>
      <c r="M818" s="3">
        <v>507839502.8</v>
      </c>
      <c r="N818" s="3">
        <v>939936798.8</v>
      </c>
      <c r="O818" s="3">
        <v>515907638.5</v>
      </c>
      <c r="P818" s="3">
        <v>1243245603.39332</v>
      </c>
      <c r="Q818" s="3">
        <v>1017140505.46428</v>
      </c>
      <c r="R818" s="3">
        <v>1414333136.94224</v>
      </c>
      <c r="S818" s="3">
        <v>1161689651.26609</v>
      </c>
      <c r="T818" s="3">
        <v>768528842.767391</v>
      </c>
      <c r="U818" s="3">
        <v>2192562612</v>
      </c>
      <c r="V818" s="3">
        <v>1394374375</v>
      </c>
      <c r="W818" s="3">
        <v>1787049071</v>
      </c>
      <c r="X818" s="3">
        <v>2531370900</v>
      </c>
      <c r="Y818" s="3">
        <v>2024644547</v>
      </c>
      <c r="Z818" s="3">
        <v>2334709479</v>
      </c>
      <c r="AA818" s="3">
        <v>1726584531.26774</v>
      </c>
      <c r="AB818" s="3">
        <v>2096886359.51985</v>
      </c>
      <c r="AC818" s="3">
        <v>1752446117.018</v>
      </c>
      <c r="AD818" s="3">
        <v>2298544110.35498</v>
      </c>
      <c r="AE818" s="3">
        <v>2292849304.91923</v>
      </c>
      <c r="AF818" s="3">
        <v>2097400560.9202</v>
      </c>
      <c r="AG818" s="3">
        <v>613916939.4</v>
      </c>
      <c r="AH818" s="3">
        <v>699347180.3</v>
      </c>
      <c r="AI818" s="3">
        <v>589923808.8</v>
      </c>
      <c r="AJ818" s="3">
        <v>657285063.3</v>
      </c>
      <c r="AK818" s="3">
        <v>648197359.4</v>
      </c>
      <c r="AL818" s="3">
        <v>723915713.2</v>
      </c>
      <c r="AM818" s="3">
        <v>719167917.594039</v>
      </c>
      <c r="AN818" s="3">
        <v>599147352.75107</v>
      </c>
      <c r="AO818" s="3">
        <v>742484799.681523</v>
      </c>
      <c r="AP818" s="3">
        <v>560923972.906701</v>
      </c>
      <c r="AQ818" s="3">
        <v>1629037221</v>
      </c>
      <c r="AR818" s="3">
        <v>1728113381</v>
      </c>
      <c r="AS818" s="3">
        <v>1265928781</v>
      </c>
      <c r="AT818" s="3">
        <v>2718689471</v>
      </c>
      <c r="AU818" s="3">
        <v>1968666073</v>
      </c>
      <c r="AV818" s="3">
        <v>4516822561</v>
      </c>
      <c r="AW818" s="4">
        <v>2454688518.83497</v>
      </c>
      <c r="AX818" s="4">
        <v>2207996851.47011</v>
      </c>
      <c r="AY818" s="4">
        <v>2363937670.50285</v>
      </c>
      <c r="AZ818" s="4">
        <v>2189096696.96791</v>
      </c>
      <c r="BA818" s="4">
        <v>1967906538.37637</v>
      </c>
      <c r="BB818" s="4">
        <v>2643631211.84779</v>
      </c>
    </row>
    <row r="819" spans="1:54">
      <c r="A819" s="2" t="s">
        <v>2692</v>
      </c>
      <c r="B819" s="3" t="s">
        <v>1097</v>
      </c>
      <c r="C819" s="3" t="s">
        <v>2693</v>
      </c>
      <c r="D819" s="3">
        <v>375.17946</v>
      </c>
      <c r="E819" s="3">
        <v>5.156</v>
      </c>
      <c r="F819" s="3">
        <v>376.18655</v>
      </c>
      <c r="G819" s="3" t="s">
        <v>1138</v>
      </c>
      <c r="H819" s="3" t="s">
        <v>1099</v>
      </c>
      <c r="I819" s="3" t="s">
        <v>1099</v>
      </c>
      <c r="J819" s="3">
        <v>4678186.562</v>
      </c>
      <c r="K819" s="3">
        <v>9378076.315</v>
      </c>
      <c r="L819" s="3">
        <v>16878758.93</v>
      </c>
      <c r="M819" s="3">
        <v>6249068.684</v>
      </c>
      <c r="N819" s="3">
        <v>4251223.698</v>
      </c>
      <c r="O819" s="3">
        <v>7858274.458</v>
      </c>
      <c r="P819" s="3">
        <v>8706401.94065974</v>
      </c>
      <c r="Q819" s="3">
        <v>11296312.5653365</v>
      </c>
      <c r="R819" s="3">
        <v>6071453.11253992</v>
      </c>
      <c r="S819" s="3">
        <v>7749158.08720697</v>
      </c>
      <c r="T819" s="3">
        <v>7254664.8334235</v>
      </c>
      <c r="U819" s="3">
        <v>8097686.55</v>
      </c>
      <c r="V819" s="3">
        <v>9878248.49</v>
      </c>
      <c r="W819" s="3">
        <v>6850341.623</v>
      </c>
      <c r="X819" s="3">
        <v>7116781.757</v>
      </c>
      <c r="Y819" s="3">
        <v>5932080.996</v>
      </c>
      <c r="Z819" s="3">
        <v>7340493.786</v>
      </c>
      <c r="AA819" s="3">
        <v>3764895.39757109</v>
      </c>
      <c r="AB819" s="3">
        <v>11277555.311577</v>
      </c>
      <c r="AC819" s="3">
        <v>1695058.51934214</v>
      </c>
      <c r="AD819" s="3">
        <v>8862671.33559906</v>
      </c>
      <c r="AE819" s="3">
        <v>11184581.3175558</v>
      </c>
      <c r="AF819" s="3">
        <v>8430871.32035493</v>
      </c>
      <c r="AG819" s="3">
        <v>8195484.122</v>
      </c>
      <c r="AH819" s="3">
        <v>7603214.256</v>
      </c>
      <c r="AI819" s="3">
        <v>4943669.849</v>
      </c>
      <c r="AJ819" s="3">
        <v>2918612.384</v>
      </c>
      <c r="AK819" s="3">
        <v>5345184.626</v>
      </c>
      <c r="AL819" s="3">
        <v>5849654.119</v>
      </c>
      <c r="AM819" s="3">
        <v>6773081.62300213</v>
      </c>
      <c r="AN819" s="3">
        <v>5215290.48935717</v>
      </c>
      <c r="AO819" s="3">
        <v>8552218.02926793</v>
      </c>
      <c r="AP819" s="3">
        <v>2696622.76237277</v>
      </c>
      <c r="AQ819" s="3">
        <v>3665753.747</v>
      </c>
      <c r="AR819" s="3">
        <v>4736551.136</v>
      </c>
      <c r="AS819" s="3">
        <v>4821019.495</v>
      </c>
      <c r="AT819" s="3">
        <v>2161276.9</v>
      </c>
      <c r="AU819" s="3">
        <v>2281544.235</v>
      </c>
      <c r="AV819" s="3">
        <v>3247197.695</v>
      </c>
      <c r="AW819" s="4">
        <v>9254142.71439042</v>
      </c>
      <c r="AX819" s="4">
        <v>873309.999364259</v>
      </c>
      <c r="AY819" s="4">
        <v>759669.61420654</v>
      </c>
      <c r="AZ819" s="4">
        <v>4687783.4136156</v>
      </c>
      <c r="BA819" s="4">
        <v>2682424.07401744</v>
      </c>
      <c r="BB819" s="4">
        <v>2656013.39240574</v>
      </c>
    </row>
    <row r="820" spans="1:54">
      <c r="A820" s="2" t="s">
        <v>2694</v>
      </c>
      <c r="B820" s="3" t="s">
        <v>1097</v>
      </c>
      <c r="C820" s="3" t="s">
        <v>2695</v>
      </c>
      <c r="D820" s="3">
        <v>147.08951</v>
      </c>
      <c r="E820" s="3">
        <v>1.303</v>
      </c>
      <c r="F820" s="3">
        <v>148.09679</v>
      </c>
      <c r="G820" s="3" t="s">
        <v>1099</v>
      </c>
      <c r="H820" s="3" t="s">
        <v>1099</v>
      </c>
      <c r="I820" s="3" t="s">
        <v>1100</v>
      </c>
      <c r="J820" s="3">
        <v>47015256.11</v>
      </c>
      <c r="K820" s="3">
        <v>104981853.4</v>
      </c>
      <c r="L820" s="3">
        <v>93985630.84</v>
      </c>
      <c r="M820" s="3">
        <v>37325849.14</v>
      </c>
      <c r="N820" s="3">
        <v>58971817.18</v>
      </c>
      <c r="O820" s="3">
        <v>38135953.48</v>
      </c>
      <c r="P820" s="3">
        <v>68596970.6137142</v>
      </c>
      <c r="Q820" s="3">
        <v>39461937.9227551</v>
      </c>
      <c r="R820" s="3">
        <v>62658577.0434895</v>
      </c>
      <c r="S820" s="3">
        <v>58554980.9365247</v>
      </c>
      <c r="T820" s="3">
        <v>87741166.9418498</v>
      </c>
      <c r="U820" s="3">
        <v>117009200</v>
      </c>
      <c r="V820" s="3">
        <v>76515439.12</v>
      </c>
      <c r="W820" s="3">
        <v>103159446.5</v>
      </c>
      <c r="X820" s="3">
        <v>149762873.1</v>
      </c>
      <c r="Y820" s="3">
        <v>125297069.4</v>
      </c>
      <c r="Z820" s="3">
        <v>145163637.2</v>
      </c>
      <c r="AA820" s="3">
        <v>83308717.4634194</v>
      </c>
      <c r="AB820" s="3">
        <v>121251297.454793</v>
      </c>
      <c r="AC820" s="3">
        <v>125391897.539543</v>
      </c>
      <c r="AD820" s="3">
        <v>154248880.722975</v>
      </c>
      <c r="AE820" s="3">
        <v>119036643.255632</v>
      </c>
      <c r="AF820" s="3">
        <v>113670228.883638</v>
      </c>
      <c r="AG820" s="3">
        <v>31239840.26</v>
      </c>
      <c r="AH820" s="3">
        <v>24174099.34</v>
      </c>
      <c r="AI820" s="3">
        <v>40888521.37</v>
      </c>
      <c r="AJ820" s="3">
        <v>35455228.65</v>
      </c>
      <c r="AK820" s="3">
        <v>37556927.51</v>
      </c>
      <c r="AL820" s="3">
        <v>37633144.05</v>
      </c>
      <c r="AM820" s="3">
        <v>36731858.3257941</v>
      </c>
      <c r="AN820" s="3">
        <v>34613803.5021938</v>
      </c>
      <c r="AO820" s="3">
        <v>42078955.7724928</v>
      </c>
      <c r="AP820" s="3">
        <v>24540556.5195192</v>
      </c>
      <c r="AQ820" s="3">
        <v>85297197.13</v>
      </c>
      <c r="AR820" s="3">
        <v>89321432.96</v>
      </c>
      <c r="AS820" s="3">
        <v>61730875.82</v>
      </c>
      <c r="AT820" s="3">
        <v>179531792.1</v>
      </c>
      <c r="AU820" s="3">
        <v>112539323.3</v>
      </c>
      <c r="AV820" s="3">
        <v>275608510.4</v>
      </c>
      <c r="AW820" s="4">
        <v>416629420.463976</v>
      </c>
      <c r="AX820" s="4">
        <v>60994141.9755615</v>
      </c>
      <c r="AY820" s="4">
        <v>76809248.8125694</v>
      </c>
      <c r="AZ820" s="4">
        <v>110641837.25064</v>
      </c>
      <c r="BA820" s="4">
        <v>84851635.1002736</v>
      </c>
      <c r="BB820" s="4">
        <v>54102848.1069802</v>
      </c>
    </row>
    <row r="821" spans="1:54">
      <c r="A821" s="2" t="s">
        <v>2696</v>
      </c>
      <c r="B821" s="3" t="s">
        <v>2697</v>
      </c>
      <c r="C821" s="3" t="s">
        <v>2698</v>
      </c>
      <c r="D821" s="3">
        <v>317.16542</v>
      </c>
      <c r="E821" s="3">
        <v>6.952</v>
      </c>
      <c r="F821" s="3">
        <v>318.17264</v>
      </c>
      <c r="G821" s="3" t="s">
        <v>1138</v>
      </c>
      <c r="H821" s="3" t="s">
        <v>1099</v>
      </c>
      <c r="I821" s="3" t="s">
        <v>1099</v>
      </c>
      <c r="J821" s="3">
        <v>8077399.054</v>
      </c>
      <c r="K821" s="3">
        <v>4463515.497</v>
      </c>
      <c r="L821" s="3">
        <v>5552775.804</v>
      </c>
      <c r="M821" s="3">
        <v>3315746.816</v>
      </c>
      <c r="N821" s="3">
        <v>2258099.668</v>
      </c>
      <c r="O821" s="3">
        <v>2081078.788</v>
      </c>
      <c r="P821" s="3">
        <v>5159449.26199279</v>
      </c>
      <c r="Q821" s="3">
        <v>5785275.94250055</v>
      </c>
      <c r="R821" s="3">
        <v>4652544.81167627</v>
      </c>
      <c r="S821" s="3">
        <v>2882587.27529367</v>
      </c>
      <c r="T821" s="3">
        <v>2977322.39770339</v>
      </c>
      <c r="U821" s="3">
        <v>11234413.73</v>
      </c>
      <c r="V821" s="3">
        <v>22903408.82</v>
      </c>
      <c r="W821" s="3">
        <v>17474234.78</v>
      </c>
      <c r="X821" s="3">
        <v>15424326.24</v>
      </c>
      <c r="Y821" s="3">
        <v>15692509.9</v>
      </c>
      <c r="Z821" s="3">
        <v>15085552.13</v>
      </c>
      <c r="AA821" s="3">
        <v>12575588.1086805</v>
      </c>
      <c r="AB821" s="3">
        <v>14693696.5641275</v>
      </c>
      <c r="AC821" s="3">
        <v>7556938.59640106</v>
      </c>
      <c r="AD821" s="3">
        <v>23079462.7941408</v>
      </c>
      <c r="AE821" s="3">
        <v>29659000.8551719</v>
      </c>
      <c r="AF821" s="3">
        <v>10249758.6814783</v>
      </c>
      <c r="AG821" s="3">
        <v>5085322.981</v>
      </c>
      <c r="AH821" s="3">
        <v>6702117.051</v>
      </c>
      <c r="AI821" s="3">
        <v>8978014.188</v>
      </c>
      <c r="AJ821" s="3">
        <v>11832767.89</v>
      </c>
      <c r="AK821" s="3">
        <v>6879653.885</v>
      </c>
      <c r="AL821" s="3">
        <v>3924664.827</v>
      </c>
      <c r="AM821" s="3">
        <v>5421883.35033265</v>
      </c>
      <c r="AN821" s="3">
        <v>4730273.06800636</v>
      </c>
      <c r="AO821" s="3">
        <v>8939776.00646763</v>
      </c>
      <c r="AP821" s="3">
        <v>9843094.78986003</v>
      </c>
      <c r="AQ821" s="3">
        <v>9205173.33</v>
      </c>
      <c r="AR821" s="3">
        <v>16978942.84</v>
      </c>
      <c r="AS821" s="3">
        <v>10176064.37</v>
      </c>
      <c r="AT821" s="3">
        <v>12721182.32</v>
      </c>
      <c r="AU821" s="3">
        <v>6629872.325</v>
      </c>
      <c r="AV821" s="3">
        <v>11660347.06</v>
      </c>
      <c r="AW821" s="4">
        <v>6532858.85972646</v>
      </c>
      <c r="AX821" s="4">
        <v>9008026.09292589</v>
      </c>
      <c r="AY821" s="4">
        <v>26431774.4132206</v>
      </c>
      <c r="AZ821" s="4">
        <v>6162590.01208403</v>
      </c>
      <c r="BA821" s="4">
        <v>10727627.4434821</v>
      </c>
      <c r="BB821" s="4">
        <v>8508705.42356088</v>
      </c>
    </row>
    <row r="822" spans="1:54">
      <c r="A822" s="2" t="s">
        <v>2699</v>
      </c>
      <c r="B822" s="3" t="s">
        <v>1131</v>
      </c>
      <c r="C822" s="3" t="s">
        <v>2700</v>
      </c>
      <c r="D822" s="3">
        <v>245.16259</v>
      </c>
      <c r="E822" s="3">
        <v>5.274</v>
      </c>
      <c r="F822" s="3">
        <v>246.16959</v>
      </c>
      <c r="G822" s="3" t="s">
        <v>1099</v>
      </c>
      <c r="H822" s="3" t="s">
        <v>1099</v>
      </c>
      <c r="I822" s="3" t="s">
        <v>1100</v>
      </c>
      <c r="J822" s="3">
        <v>3423980.685</v>
      </c>
      <c r="K822" s="3">
        <v>2118573.852</v>
      </c>
      <c r="L822" s="3">
        <v>2912288.313</v>
      </c>
      <c r="M822" s="3">
        <v>4324833.013</v>
      </c>
      <c r="N822" s="3">
        <v>2353000.722</v>
      </c>
      <c r="O822" s="3">
        <v>3826531.188</v>
      </c>
      <c r="P822" s="3">
        <v>3414128.73984752</v>
      </c>
      <c r="Q822" s="3">
        <v>3433136.05070843</v>
      </c>
      <c r="R822" s="3">
        <v>3086356.80197592</v>
      </c>
      <c r="S822" s="3">
        <v>2402162.97595351</v>
      </c>
      <c r="T822" s="3">
        <v>3463555.24234795</v>
      </c>
      <c r="U822" s="3">
        <v>23479662</v>
      </c>
      <c r="V822" s="3">
        <v>18531106.28</v>
      </c>
      <c r="W822" s="3">
        <v>21456367.73</v>
      </c>
      <c r="X822" s="3">
        <v>22793412.53</v>
      </c>
      <c r="Y822" s="3">
        <v>15728218.54</v>
      </c>
      <c r="Z822" s="3">
        <v>19288367.52</v>
      </c>
      <c r="AA822" s="3">
        <v>2181968.11920641</v>
      </c>
      <c r="AB822" s="3">
        <v>8066982.03734016</v>
      </c>
      <c r="AC822" s="3">
        <v>59471201.0738718</v>
      </c>
      <c r="AD822" s="3">
        <v>24512044.0785345</v>
      </c>
      <c r="AE822" s="3">
        <v>14754097.5843039</v>
      </c>
      <c r="AF822" s="3">
        <v>12290841.7067432</v>
      </c>
      <c r="AG822" s="3">
        <v>2379358.687</v>
      </c>
      <c r="AH822" s="3">
        <v>5712525.445</v>
      </c>
      <c r="AI822" s="3">
        <v>6056022.783</v>
      </c>
      <c r="AJ822" s="3">
        <v>11080203.99</v>
      </c>
      <c r="AK822" s="3">
        <v>4458125.81</v>
      </c>
      <c r="AL822" s="3">
        <v>4763776.158</v>
      </c>
      <c r="AM822" s="3">
        <v>3521805.00361392</v>
      </c>
      <c r="AN822" s="3">
        <v>2637602.41111841</v>
      </c>
      <c r="AO822" s="3">
        <v>7120570.55963588</v>
      </c>
      <c r="AP822" s="3">
        <v>9686697.27429845</v>
      </c>
      <c r="AQ822" s="3">
        <v>21845099.68</v>
      </c>
      <c r="AR822" s="3">
        <v>20884318.49</v>
      </c>
      <c r="AS822" s="3">
        <v>14973437.93</v>
      </c>
      <c r="AT822" s="3">
        <v>23258082.86</v>
      </c>
      <c r="AU822" s="3">
        <v>13338745.8</v>
      </c>
      <c r="AV822" s="3">
        <v>22809300.17</v>
      </c>
      <c r="AW822" s="4">
        <v>4579018.9848362</v>
      </c>
      <c r="AX822" s="4">
        <v>4930983.40640774</v>
      </c>
      <c r="AY822" s="4">
        <v>4957090.33559463</v>
      </c>
      <c r="AZ822" s="4">
        <v>4611974.13926592</v>
      </c>
      <c r="BA822" s="4">
        <v>83864821.3043584</v>
      </c>
      <c r="BB822" s="4">
        <v>14165096.7595371</v>
      </c>
    </row>
    <row r="823" spans="1:54">
      <c r="A823" s="2" t="s">
        <v>2701</v>
      </c>
      <c r="B823" s="3" t="s">
        <v>1097</v>
      </c>
      <c r="C823" s="3" t="s">
        <v>2702</v>
      </c>
      <c r="D823" s="3">
        <v>356.15676</v>
      </c>
      <c r="E823" s="3">
        <v>5.116</v>
      </c>
      <c r="F823" s="3">
        <v>374.19058</v>
      </c>
      <c r="G823" s="3" t="s">
        <v>1138</v>
      </c>
      <c r="H823" s="3" t="s">
        <v>1099</v>
      </c>
      <c r="I823" s="3" t="s">
        <v>1099</v>
      </c>
      <c r="J823" s="3">
        <v>665841.7906</v>
      </c>
      <c r="K823" s="3">
        <v>1092951.832</v>
      </c>
      <c r="L823" s="3">
        <v>521295.9219</v>
      </c>
      <c r="M823" s="3">
        <v>302294.1756</v>
      </c>
      <c r="N823" s="3">
        <v>339979.5262</v>
      </c>
      <c r="O823" s="3">
        <v>471908.4855</v>
      </c>
      <c r="P823" s="3">
        <v>576664.631451807</v>
      </c>
      <c r="Q823" s="3">
        <v>780837.633859682</v>
      </c>
      <c r="R823" s="3">
        <v>654798.079602865</v>
      </c>
      <c r="S823" s="3">
        <v>422492.824079535</v>
      </c>
      <c r="T823" s="3">
        <v>393766.607506111</v>
      </c>
      <c r="U823" s="3">
        <v>1291933.03</v>
      </c>
      <c r="V823" s="3">
        <v>1087922.786</v>
      </c>
      <c r="W823" s="3">
        <v>857852.5367</v>
      </c>
      <c r="X823" s="3">
        <v>1537742.049</v>
      </c>
      <c r="Y823" s="3">
        <v>732880.3901</v>
      </c>
      <c r="Z823" s="3">
        <v>18140695.41</v>
      </c>
      <c r="AA823" s="3">
        <v>840736.392613294</v>
      </c>
      <c r="AB823" s="3">
        <v>2412237.33181836</v>
      </c>
      <c r="AC823" s="3">
        <v>11329537.699097</v>
      </c>
      <c r="AD823" s="3">
        <v>4823754.80281828</v>
      </c>
      <c r="AE823" s="3">
        <v>860242.186002066</v>
      </c>
      <c r="AF823" s="3">
        <v>3382517.789451</v>
      </c>
      <c r="AG823" s="3">
        <v>193745.2928</v>
      </c>
      <c r="AH823" s="3">
        <v>445517.3303</v>
      </c>
      <c r="AI823" s="3">
        <v>584142.0078</v>
      </c>
      <c r="AJ823" s="3">
        <v>243079.6239</v>
      </c>
      <c r="AK823" s="3">
        <v>414696.2968</v>
      </c>
      <c r="AL823" s="3">
        <v>332481.3439</v>
      </c>
      <c r="AM823" s="3">
        <v>215655.282170235</v>
      </c>
      <c r="AN823" s="3">
        <v>178097.13789435</v>
      </c>
      <c r="AO823" s="3">
        <v>711407.483323375</v>
      </c>
      <c r="AP823" s="3">
        <v>370614.693612039</v>
      </c>
      <c r="AQ823" s="3">
        <v>2296417.243</v>
      </c>
      <c r="AR823" s="3">
        <v>1306625.817</v>
      </c>
      <c r="AS823" s="3">
        <v>5563456.271</v>
      </c>
      <c r="AT823" s="3">
        <v>1992063.949</v>
      </c>
      <c r="AU823" s="3">
        <v>483514.2514</v>
      </c>
      <c r="AV823" s="3">
        <v>871209.6096</v>
      </c>
      <c r="AW823" s="4">
        <v>241076.193272705</v>
      </c>
      <c r="AX823" s="4">
        <v>83488.7308934121</v>
      </c>
      <c r="AY823" s="4">
        <v>121252.954767377</v>
      </c>
      <c r="AZ823" s="4">
        <v>287903.456237649</v>
      </c>
      <c r="BA823" s="4">
        <v>10986819.0801234</v>
      </c>
      <c r="BB823" s="4">
        <v>792746.725705448</v>
      </c>
    </row>
    <row r="824" spans="1:54">
      <c r="A824" s="2" t="s">
        <v>2703</v>
      </c>
      <c r="B824" s="3" t="s">
        <v>2314</v>
      </c>
      <c r="C824" s="3" t="s">
        <v>2704</v>
      </c>
      <c r="D824" s="3">
        <v>326.219</v>
      </c>
      <c r="E824" s="3">
        <v>10.503</v>
      </c>
      <c r="F824" s="3">
        <v>327.2262</v>
      </c>
      <c r="G824" s="3" t="s">
        <v>1100</v>
      </c>
      <c r="H824" s="3" t="s">
        <v>1099</v>
      </c>
      <c r="I824" s="3" t="s">
        <v>1099</v>
      </c>
      <c r="J824" s="3">
        <v>32202635.29</v>
      </c>
      <c r="K824" s="3">
        <v>27514128.37</v>
      </c>
      <c r="L824" s="3">
        <v>12784249.56</v>
      </c>
      <c r="M824" s="3">
        <v>22161485.11</v>
      </c>
      <c r="N824" s="3">
        <v>32986317.3</v>
      </c>
      <c r="O824" s="3">
        <v>33869339.1</v>
      </c>
      <c r="P824" s="3">
        <v>11617334.8747627</v>
      </c>
      <c r="Q824" s="3">
        <v>39649000.9727181</v>
      </c>
      <c r="R824" s="3">
        <v>29237085.6870813</v>
      </c>
      <c r="S824" s="3">
        <v>42006228.3572011</v>
      </c>
      <c r="T824" s="3">
        <v>12088812.3832368</v>
      </c>
      <c r="U824" s="3">
        <v>9856662.361</v>
      </c>
      <c r="V824" s="3">
        <v>10132024.48</v>
      </c>
      <c r="W824" s="3">
        <v>16630938.83</v>
      </c>
      <c r="X824" s="3">
        <v>21394209.78</v>
      </c>
      <c r="Y824" s="3">
        <v>18894352.6</v>
      </c>
      <c r="Z824" s="3">
        <v>23608385.01</v>
      </c>
      <c r="AA824" s="3">
        <v>12797888.4105175</v>
      </c>
      <c r="AB824" s="3">
        <v>18353910.654974</v>
      </c>
      <c r="AC824" s="3">
        <v>17563336.448526</v>
      </c>
      <c r="AD824" s="3">
        <v>25925620.5445569</v>
      </c>
      <c r="AE824" s="3">
        <v>9705244.7518221</v>
      </c>
      <c r="AF824" s="3">
        <v>16170572.2506035</v>
      </c>
      <c r="AG824" s="3">
        <v>10644446.41</v>
      </c>
      <c r="AH824" s="3">
        <v>23177872.95</v>
      </c>
      <c r="AI824" s="3">
        <v>23509248.37</v>
      </c>
      <c r="AJ824" s="3">
        <v>13564031.41</v>
      </c>
      <c r="AK824" s="3">
        <v>17084407.97</v>
      </c>
      <c r="AL824" s="3">
        <v>7147903.054</v>
      </c>
      <c r="AM824" s="3">
        <v>9210639.14336403</v>
      </c>
      <c r="AN824" s="3">
        <v>30123385.9153785</v>
      </c>
      <c r="AO824" s="3">
        <v>13597360.6262654</v>
      </c>
      <c r="AP824" s="3">
        <v>10487221.0909921</v>
      </c>
      <c r="AQ824" s="3">
        <v>19135780.84</v>
      </c>
      <c r="AR824" s="3">
        <v>14276319.02</v>
      </c>
      <c r="AS824" s="3">
        <v>17257841.73</v>
      </c>
      <c r="AT824" s="3">
        <v>8273542.478</v>
      </c>
      <c r="AU824" s="3">
        <v>9978066.021</v>
      </c>
      <c r="AV824" s="3">
        <v>19031918.15</v>
      </c>
      <c r="AW824" s="4">
        <v>17731938.3065204</v>
      </c>
      <c r="AX824" s="4">
        <v>527874.29040477</v>
      </c>
      <c r="AY824" s="4">
        <v>14839666.9547268</v>
      </c>
      <c r="AZ824" s="4">
        <v>13779251.8056074</v>
      </c>
      <c r="BA824" s="4">
        <v>15538300.7811298</v>
      </c>
      <c r="BB824" s="4">
        <v>25536436.1006108</v>
      </c>
    </row>
    <row r="825" spans="1:54">
      <c r="A825" s="2" t="s">
        <v>2705</v>
      </c>
      <c r="B825" s="3" t="s">
        <v>1111</v>
      </c>
      <c r="C825" s="3" t="s">
        <v>2706</v>
      </c>
      <c r="D825" s="3">
        <v>259.18927</v>
      </c>
      <c r="E825" s="3">
        <v>2.575</v>
      </c>
      <c r="F825" s="3">
        <v>260.19653</v>
      </c>
      <c r="G825" s="3" t="s">
        <v>1138</v>
      </c>
      <c r="H825" s="3" t="s">
        <v>1099</v>
      </c>
      <c r="I825" s="3" t="s">
        <v>1099</v>
      </c>
      <c r="J825" s="3">
        <v>14016639.14</v>
      </c>
      <c r="K825" s="3">
        <v>62773358.42</v>
      </c>
      <c r="L825" s="3">
        <v>108318880.3</v>
      </c>
      <c r="M825" s="3">
        <v>15230347.68</v>
      </c>
      <c r="N825" s="3">
        <v>27027679.5</v>
      </c>
      <c r="O825" s="3">
        <v>7859945.206</v>
      </c>
      <c r="P825" s="3">
        <v>41857565.6088609</v>
      </c>
      <c r="Q825" s="3">
        <v>45274181.6891332</v>
      </c>
      <c r="R825" s="3">
        <v>39105622.6863187</v>
      </c>
      <c r="S825" s="3">
        <v>34181482.2686089</v>
      </c>
      <c r="T825" s="3">
        <v>35603522.9520784</v>
      </c>
      <c r="U825" s="3">
        <v>60941711.15</v>
      </c>
      <c r="V825" s="3">
        <v>36006132.75</v>
      </c>
      <c r="W825" s="3">
        <v>41437533.33</v>
      </c>
      <c r="X825" s="3">
        <v>42747459.68</v>
      </c>
      <c r="Y825" s="3">
        <v>31135274.67</v>
      </c>
      <c r="Z825" s="3">
        <v>14799764.22</v>
      </c>
      <c r="AA825" s="3">
        <v>25484483.3185683</v>
      </c>
      <c r="AB825" s="3">
        <v>29721217.7960179</v>
      </c>
      <c r="AC825" s="3">
        <v>77061375.1029872</v>
      </c>
      <c r="AD825" s="3">
        <v>35418148.8711578</v>
      </c>
      <c r="AE825" s="3">
        <v>29233901.9672539</v>
      </c>
      <c r="AF825" s="3">
        <v>30148748.744015</v>
      </c>
      <c r="AG825" s="3">
        <v>3334123.785</v>
      </c>
      <c r="AH825" s="3">
        <v>5376797.182</v>
      </c>
      <c r="AI825" s="3">
        <v>4761699.935</v>
      </c>
      <c r="AJ825" s="3">
        <v>8149917.949</v>
      </c>
      <c r="AK825" s="3">
        <v>11034529.38</v>
      </c>
      <c r="AL825" s="3">
        <v>17850518.02</v>
      </c>
      <c r="AM825" s="3">
        <v>8152096.97381883</v>
      </c>
      <c r="AN825" s="3">
        <v>7341407.97907854</v>
      </c>
      <c r="AO825" s="3">
        <v>8640990.83094903</v>
      </c>
      <c r="AP825" s="3">
        <v>9537228.38348693</v>
      </c>
      <c r="AQ825" s="3">
        <v>26404604.54</v>
      </c>
      <c r="AR825" s="3">
        <v>47384774.02</v>
      </c>
      <c r="AS825" s="3">
        <v>26750869.47</v>
      </c>
      <c r="AT825" s="3">
        <v>48953706.29</v>
      </c>
      <c r="AU825" s="3">
        <v>3915230.652</v>
      </c>
      <c r="AV825" s="3">
        <v>15120957.97</v>
      </c>
      <c r="AW825" s="4">
        <v>8630837.9798399</v>
      </c>
      <c r="AX825" s="4">
        <v>9142997.92637618</v>
      </c>
      <c r="AY825" s="4">
        <v>9213052.41686072</v>
      </c>
      <c r="AZ825" s="4">
        <v>8659747.56464548</v>
      </c>
      <c r="BA825" s="4">
        <v>119201106.764673</v>
      </c>
      <c r="BB825" s="4">
        <v>13682400.2896052</v>
      </c>
    </row>
    <row r="826" spans="1:54">
      <c r="A826" s="2" t="s">
        <v>2707</v>
      </c>
      <c r="B826" s="3" t="s">
        <v>1336</v>
      </c>
      <c r="C826" s="3" t="s">
        <v>2708</v>
      </c>
      <c r="D826" s="3">
        <v>148.08851</v>
      </c>
      <c r="E826" s="3">
        <v>8.581</v>
      </c>
      <c r="F826" s="3">
        <v>149.09583</v>
      </c>
      <c r="G826" s="3" t="s">
        <v>1100</v>
      </c>
      <c r="H826" s="3" t="s">
        <v>1099</v>
      </c>
      <c r="I826" s="3" t="s">
        <v>1099</v>
      </c>
      <c r="J826" s="3">
        <v>10094673.92</v>
      </c>
      <c r="K826" s="3">
        <v>14838142.85</v>
      </c>
      <c r="L826" s="3">
        <v>19143800.98</v>
      </c>
      <c r="M826" s="3">
        <v>69506196.6</v>
      </c>
      <c r="N826" s="3">
        <v>42646021.67</v>
      </c>
      <c r="O826" s="3">
        <v>58296991.1</v>
      </c>
      <c r="P826" s="3">
        <v>33173714.9809076</v>
      </c>
      <c r="Q826" s="3">
        <v>36605141.9733085</v>
      </c>
      <c r="R826" s="3">
        <v>34586495.9420107</v>
      </c>
      <c r="S826" s="3">
        <v>43188349.7934886</v>
      </c>
      <c r="T826" s="3">
        <v>31217819.9102846</v>
      </c>
      <c r="U826" s="3">
        <v>2163192.101</v>
      </c>
      <c r="V826" s="3">
        <v>1774648.51</v>
      </c>
      <c r="W826" s="3">
        <v>2075030.945</v>
      </c>
      <c r="X826" s="3">
        <v>2806256.304</v>
      </c>
      <c r="Y826" s="3">
        <v>2443688.55</v>
      </c>
      <c r="Z826" s="3">
        <v>2769640.847</v>
      </c>
      <c r="AA826" s="3">
        <v>1363756.90350055</v>
      </c>
      <c r="AB826" s="3">
        <v>2631923.10772042</v>
      </c>
      <c r="AC826" s="3">
        <v>3981613.74823075</v>
      </c>
      <c r="AD826" s="3">
        <v>666934.875373536</v>
      </c>
      <c r="AE826" s="3">
        <v>2580135.65137385</v>
      </c>
      <c r="AF826" s="3">
        <v>2808092.97080089</v>
      </c>
      <c r="AG826" s="3">
        <v>77959722.28</v>
      </c>
      <c r="AH826" s="3">
        <v>173230733.6</v>
      </c>
      <c r="AI826" s="3">
        <v>58691713.87</v>
      </c>
      <c r="AJ826" s="3">
        <v>123498321.9</v>
      </c>
      <c r="AK826" s="3">
        <v>111868432.6</v>
      </c>
      <c r="AL826" s="3">
        <v>84003287.96</v>
      </c>
      <c r="AM826" s="3">
        <v>122665887.918801</v>
      </c>
      <c r="AN826" s="3">
        <v>41515200.6026124</v>
      </c>
      <c r="AO826" s="3">
        <v>96982324.9379043</v>
      </c>
      <c r="AP826" s="3">
        <v>158338061.347349</v>
      </c>
      <c r="AQ826" s="3">
        <v>1755664.574</v>
      </c>
      <c r="AR826" s="3">
        <v>2389063.063</v>
      </c>
      <c r="AS826" s="3">
        <v>1995291.876</v>
      </c>
      <c r="AT826" s="3">
        <v>2450225.451</v>
      </c>
      <c r="AU826" s="3">
        <v>2066047.512</v>
      </c>
      <c r="AV826" s="3">
        <v>1674135.013</v>
      </c>
      <c r="AW826" s="4">
        <v>1729925.39725935</v>
      </c>
      <c r="AX826" s="4">
        <v>951921.611655931</v>
      </c>
      <c r="AY826" s="4">
        <v>2351396.71821239</v>
      </c>
      <c r="AZ826" s="4">
        <v>805274.039549412</v>
      </c>
      <c r="BA826" s="4">
        <v>5496647.47136813</v>
      </c>
      <c r="BB826" s="4">
        <v>995262.25095478</v>
      </c>
    </row>
    <row r="827" spans="1:54">
      <c r="A827" s="2" t="s">
        <v>2709</v>
      </c>
      <c r="B827" s="3" t="s">
        <v>1097</v>
      </c>
      <c r="C827" s="3" t="s">
        <v>2710</v>
      </c>
      <c r="D827" s="3">
        <v>149.04843</v>
      </c>
      <c r="E827" s="3">
        <v>2.097</v>
      </c>
      <c r="F827" s="3">
        <v>150.05571</v>
      </c>
      <c r="G827" s="3" t="s">
        <v>1138</v>
      </c>
      <c r="H827" s="3" t="s">
        <v>1138</v>
      </c>
      <c r="I827" s="3" t="s">
        <v>1099</v>
      </c>
      <c r="J827" s="3">
        <v>5206665.394</v>
      </c>
      <c r="K827" s="3">
        <v>6000957.298</v>
      </c>
      <c r="L827" s="3">
        <v>6614461.896</v>
      </c>
      <c r="M827" s="3">
        <v>4257017.47</v>
      </c>
      <c r="N827" s="3">
        <v>5852238.012</v>
      </c>
      <c r="O827" s="3">
        <v>5679920.806</v>
      </c>
      <c r="P827" s="3">
        <v>7127181.18025863</v>
      </c>
      <c r="Q827" s="3">
        <v>4053261.59663524</v>
      </c>
      <c r="R827" s="3">
        <v>6194690.84580631</v>
      </c>
      <c r="S827" s="3">
        <v>5762321.93719987</v>
      </c>
      <c r="T827" s="3">
        <v>4871928.50343327</v>
      </c>
      <c r="U827" s="3">
        <v>3061184.807</v>
      </c>
      <c r="V827" s="3">
        <v>3766878.583</v>
      </c>
      <c r="W827" s="3">
        <v>3337694.228</v>
      </c>
      <c r="X827" s="3">
        <v>4604495.362</v>
      </c>
      <c r="Y827" s="3">
        <v>3896088.082</v>
      </c>
      <c r="Z827" s="3">
        <v>4440815.684</v>
      </c>
      <c r="AA827" s="3">
        <v>3607063.12149465</v>
      </c>
      <c r="AB827" s="3">
        <v>3911882.01872484</v>
      </c>
      <c r="AC827" s="3">
        <v>3757537.23657845</v>
      </c>
      <c r="AD827" s="3">
        <v>3903659.91414414</v>
      </c>
      <c r="AE827" s="3">
        <v>4680940.57931433</v>
      </c>
      <c r="AF827" s="3">
        <v>3246073.87574359</v>
      </c>
      <c r="AG827" s="3">
        <v>2846160.791</v>
      </c>
      <c r="AH827" s="3">
        <v>3489298.786</v>
      </c>
      <c r="AI827" s="3">
        <v>4413806.279</v>
      </c>
      <c r="AJ827" s="3">
        <v>4296042.386</v>
      </c>
      <c r="AK827" s="3">
        <v>2786482.869</v>
      </c>
      <c r="AL827" s="3">
        <v>3352446.319</v>
      </c>
      <c r="AM827" s="3">
        <v>3439956.72572719</v>
      </c>
      <c r="AN827" s="3">
        <v>2742493.40923903</v>
      </c>
      <c r="AO827" s="3">
        <v>4556701.29722318</v>
      </c>
      <c r="AP827" s="3">
        <v>3383673.52114393</v>
      </c>
      <c r="AQ827" s="3">
        <v>2370116.222</v>
      </c>
      <c r="AR827" s="3">
        <v>3678089.173</v>
      </c>
      <c r="AS827" s="3">
        <v>2468786.126</v>
      </c>
      <c r="AT827" s="3">
        <v>3375539.752</v>
      </c>
      <c r="AU827" s="3">
        <v>2250197.501</v>
      </c>
      <c r="AV827" s="3">
        <v>2869612.859</v>
      </c>
      <c r="AW827" s="4">
        <v>4296845.1962691</v>
      </c>
      <c r="AX827" s="4">
        <v>2516341.20571036</v>
      </c>
      <c r="AY827" s="4">
        <v>1774598.03192188</v>
      </c>
      <c r="AZ827" s="4">
        <v>3949921.15421701</v>
      </c>
      <c r="BA827" s="4">
        <v>1490172.42756256</v>
      </c>
      <c r="BB827" s="4">
        <v>2984463.61731909</v>
      </c>
    </row>
    <row r="828" spans="1:54">
      <c r="A828" s="2" t="s">
        <v>2711</v>
      </c>
      <c r="B828" s="3" t="s">
        <v>1288</v>
      </c>
      <c r="C828" s="3" t="s">
        <v>2712</v>
      </c>
      <c r="D828" s="3">
        <v>167.05808</v>
      </c>
      <c r="E828" s="3">
        <v>1.496</v>
      </c>
      <c r="F828" s="3">
        <v>168.06532</v>
      </c>
      <c r="G828" s="3" t="s">
        <v>1100</v>
      </c>
      <c r="H828" s="3" t="s">
        <v>1099</v>
      </c>
      <c r="I828" s="3" t="s">
        <v>1099</v>
      </c>
      <c r="J828" s="3">
        <v>98791479.51</v>
      </c>
      <c r="K828" s="3">
        <v>129647592.3</v>
      </c>
      <c r="L828" s="3">
        <v>98536271.77</v>
      </c>
      <c r="M828" s="3">
        <v>95238301.28</v>
      </c>
      <c r="N828" s="3">
        <v>102092875.1</v>
      </c>
      <c r="O828" s="3">
        <v>99334537.26</v>
      </c>
      <c r="P828" s="3">
        <v>139152159.922541</v>
      </c>
      <c r="Q828" s="3">
        <v>120852030.671209</v>
      </c>
      <c r="R828" s="3">
        <v>88780863.9333943</v>
      </c>
      <c r="S828" s="3">
        <v>91644192.0485841</v>
      </c>
      <c r="T828" s="3">
        <v>79271634.4409378</v>
      </c>
      <c r="U828" s="3">
        <v>79215654.87</v>
      </c>
      <c r="V828" s="3">
        <v>66931726.88</v>
      </c>
      <c r="W828" s="3">
        <v>63295146.89</v>
      </c>
      <c r="X828" s="3">
        <v>73121993.4</v>
      </c>
      <c r="Y828" s="3">
        <v>66500350.31</v>
      </c>
      <c r="Z828" s="3">
        <v>71818723.03</v>
      </c>
      <c r="AA828" s="3">
        <v>56247540.758607</v>
      </c>
      <c r="AB828" s="3">
        <v>51409144.8758346</v>
      </c>
      <c r="AC828" s="3">
        <v>52929043.0805534</v>
      </c>
      <c r="AD828" s="3">
        <v>86858333.4777504</v>
      </c>
      <c r="AE828" s="3">
        <v>109060286.789448</v>
      </c>
      <c r="AF828" s="3">
        <v>64379246.3978067</v>
      </c>
      <c r="AG828" s="3">
        <v>58326403.94</v>
      </c>
      <c r="AH828" s="3">
        <v>73120399.73</v>
      </c>
      <c r="AI828" s="3">
        <v>27736112.96</v>
      </c>
      <c r="AJ828" s="3">
        <v>72322551.81</v>
      </c>
      <c r="AK828" s="3">
        <v>70914486.61</v>
      </c>
      <c r="AL828" s="3">
        <v>88802860.5</v>
      </c>
      <c r="AM828" s="3">
        <v>45032506.7814626</v>
      </c>
      <c r="AN828" s="3">
        <v>45044810.7377059</v>
      </c>
      <c r="AO828" s="3">
        <v>93369558.6338549</v>
      </c>
      <c r="AP828" s="3">
        <v>77368334.2136433</v>
      </c>
      <c r="AQ828" s="3">
        <v>59802375.87</v>
      </c>
      <c r="AR828" s="3">
        <v>72091576.41</v>
      </c>
      <c r="AS828" s="3">
        <v>48089633.23</v>
      </c>
      <c r="AT828" s="3">
        <v>70970653.42</v>
      </c>
      <c r="AU828" s="3">
        <v>42431347.22</v>
      </c>
      <c r="AV828" s="3">
        <v>51474680.69</v>
      </c>
      <c r="AW828" s="4">
        <v>66441216.6541237</v>
      </c>
      <c r="AX828" s="4">
        <v>80548382.260615</v>
      </c>
      <c r="AY828" s="4">
        <v>36720514.5168239</v>
      </c>
      <c r="AZ828" s="4">
        <v>55992947.044008</v>
      </c>
      <c r="BA828" s="4">
        <v>37770031.0715851</v>
      </c>
      <c r="BB828" s="4">
        <v>67387175.2928444</v>
      </c>
    </row>
    <row r="829" spans="1:54">
      <c r="A829" s="2" t="s">
        <v>2713</v>
      </c>
      <c r="B829" s="3" t="s">
        <v>1248</v>
      </c>
      <c r="C829" s="3" t="s">
        <v>2714</v>
      </c>
      <c r="D829" s="3">
        <v>149.04759</v>
      </c>
      <c r="E829" s="3">
        <v>1.521</v>
      </c>
      <c r="F829" s="3">
        <v>150.05493</v>
      </c>
      <c r="G829" s="3" t="s">
        <v>1099</v>
      </c>
      <c r="H829" s="3" t="s">
        <v>1099</v>
      </c>
      <c r="I829" s="3" t="s">
        <v>1100</v>
      </c>
      <c r="J829" s="3">
        <v>27630915.62</v>
      </c>
      <c r="K829" s="3">
        <v>30505633.46</v>
      </c>
      <c r="L829" s="3">
        <v>27616027.13</v>
      </c>
      <c r="M829" s="3">
        <v>29844727.09</v>
      </c>
      <c r="N829" s="3">
        <v>31253256.71</v>
      </c>
      <c r="O829" s="3">
        <v>29796253.2</v>
      </c>
      <c r="P829" s="3">
        <v>20076680.197219</v>
      </c>
      <c r="Q829" s="3">
        <v>39985135.7400243</v>
      </c>
      <c r="R829" s="3">
        <v>31341530.6894744</v>
      </c>
      <c r="S829" s="3">
        <v>29065808.8835398</v>
      </c>
      <c r="T829" s="3">
        <v>26736522.1647425</v>
      </c>
      <c r="U829" s="3">
        <v>23056320.26</v>
      </c>
      <c r="V829" s="3">
        <v>21399838.53</v>
      </c>
      <c r="W829" s="3">
        <v>19490832.76</v>
      </c>
      <c r="X829" s="3">
        <v>15636186.36</v>
      </c>
      <c r="Y829" s="3">
        <v>15518616.89</v>
      </c>
      <c r="Z829" s="3">
        <v>12769797.15</v>
      </c>
      <c r="AA829" s="3">
        <v>17195780.1508008</v>
      </c>
      <c r="AB829" s="3">
        <v>14767168.7856125</v>
      </c>
      <c r="AC829" s="3">
        <v>12610069.2807998</v>
      </c>
      <c r="AD829" s="3">
        <v>19123632.2512553</v>
      </c>
      <c r="AE829" s="3">
        <v>22582738.3290854</v>
      </c>
      <c r="AF829" s="3">
        <v>21592203.1524462</v>
      </c>
      <c r="AG829" s="3">
        <v>17050757.11</v>
      </c>
      <c r="AH829" s="3">
        <v>20770041.14</v>
      </c>
      <c r="AI829" s="3">
        <v>19640611.7</v>
      </c>
      <c r="AJ829" s="3">
        <v>19229253.24</v>
      </c>
      <c r="AK829" s="3">
        <v>18912839.67</v>
      </c>
      <c r="AL829" s="3">
        <v>20398185.39</v>
      </c>
      <c r="AM829" s="3">
        <v>17427194.959956</v>
      </c>
      <c r="AN829" s="3">
        <v>16174353.6799714</v>
      </c>
      <c r="AO829" s="3">
        <v>12957676.9507907</v>
      </c>
      <c r="AP829" s="3">
        <v>30775233.2426152</v>
      </c>
      <c r="AQ829" s="3">
        <v>15448139.87</v>
      </c>
      <c r="AR829" s="3">
        <v>21497256.82</v>
      </c>
      <c r="AS829" s="3">
        <v>13704277.53</v>
      </c>
      <c r="AT829" s="3">
        <v>14999176.99</v>
      </c>
      <c r="AU829" s="3">
        <v>11788958.87</v>
      </c>
      <c r="AV829" s="3">
        <v>13923976.61</v>
      </c>
      <c r="AW829" s="4">
        <v>6852412.31113995</v>
      </c>
      <c r="AX829" s="4">
        <v>19074134.6453302</v>
      </c>
      <c r="AY829" s="4">
        <v>22677306.5195443</v>
      </c>
      <c r="AZ829" s="4">
        <v>8303098.61244566</v>
      </c>
      <c r="BA829" s="4">
        <v>21309675.5753991</v>
      </c>
      <c r="BB829" s="4">
        <v>13145159.0261407</v>
      </c>
    </row>
    <row r="830" spans="1:54">
      <c r="A830" s="2" t="s">
        <v>2715</v>
      </c>
      <c r="B830" s="3" t="s">
        <v>1571</v>
      </c>
      <c r="C830" s="3" t="s">
        <v>2175</v>
      </c>
      <c r="D830" s="3">
        <v>150.06784</v>
      </c>
      <c r="E830" s="3">
        <v>10.227</v>
      </c>
      <c r="F830" s="3">
        <v>151.0751</v>
      </c>
      <c r="G830" s="3" t="s">
        <v>1100</v>
      </c>
      <c r="H830" s="3" t="s">
        <v>1099</v>
      </c>
      <c r="I830" s="3" t="s">
        <v>1100</v>
      </c>
      <c r="J830" s="3">
        <v>139592035.3</v>
      </c>
      <c r="K830" s="3">
        <v>71123719.35</v>
      </c>
      <c r="L830" s="3">
        <v>66350273.59</v>
      </c>
      <c r="M830" s="3">
        <v>216891496.2</v>
      </c>
      <c r="N830" s="3">
        <v>175059158.6</v>
      </c>
      <c r="O830" s="3">
        <v>133180829.2</v>
      </c>
      <c r="P830" s="3">
        <v>142937380.170164</v>
      </c>
      <c r="Q830" s="3">
        <v>200185173.282353</v>
      </c>
      <c r="R830" s="3">
        <v>139842488.265075</v>
      </c>
      <c r="S830" s="3">
        <v>129953360.127496</v>
      </c>
      <c r="T830" s="3">
        <v>55579525.0215785</v>
      </c>
      <c r="U830" s="3">
        <v>30517308.56</v>
      </c>
      <c r="V830" s="3">
        <v>27808503.81</v>
      </c>
      <c r="W830" s="3">
        <v>33667942.83</v>
      </c>
      <c r="X830" s="3">
        <v>10385399.8</v>
      </c>
      <c r="Y830" s="3">
        <v>7615164.681</v>
      </c>
      <c r="Z830" s="3">
        <v>5586804.928</v>
      </c>
      <c r="AA830" s="3">
        <v>24445426.5459867</v>
      </c>
      <c r="AB830" s="3">
        <v>21972138.2043741</v>
      </c>
      <c r="AC830" s="3">
        <v>25361331.2532717</v>
      </c>
      <c r="AD830" s="3">
        <v>15655401.2867737</v>
      </c>
      <c r="AE830" s="3">
        <v>18199689.7760173</v>
      </c>
      <c r="AF830" s="3">
        <v>9947137.54257638</v>
      </c>
      <c r="AG830" s="3">
        <v>122384024.1</v>
      </c>
      <c r="AH830" s="3">
        <v>284136496.4</v>
      </c>
      <c r="AI830" s="3">
        <v>129940423.4</v>
      </c>
      <c r="AJ830" s="3">
        <v>133102045.6</v>
      </c>
      <c r="AK830" s="3">
        <v>139191786</v>
      </c>
      <c r="AL830" s="3">
        <v>169489673.6</v>
      </c>
      <c r="AM830" s="3">
        <v>214767092.822437</v>
      </c>
      <c r="AN830" s="3">
        <v>143104909.763944</v>
      </c>
      <c r="AO830" s="3">
        <v>188979893.168372</v>
      </c>
      <c r="AP830" s="3">
        <v>105311070.311913</v>
      </c>
      <c r="AQ830" s="3">
        <v>18180055.64</v>
      </c>
      <c r="AR830" s="3">
        <v>15655305.18</v>
      </c>
      <c r="AS830" s="3">
        <v>7673502.186</v>
      </c>
      <c r="AT830" s="3">
        <v>6964472.222</v>
      </c>
      <c r="AU830" s="3">
        <v>6076293.382</v>
      </c>
      <c r="AV830" s="3">
        <v>3222743.715</v>
      </c>
      <c r="AW830" s="4">
        <v>7747759.69544516</v>
      </c>
      <c r="AX830" s="4">
        <v>7709569.97403511</v>
      </c>
      <c r="AY830" s="4">
        <v>11988974.6912256</v>
      </c>
      <c r="AZ830" s="4">
        <v>7240032.53558511</v>
      </c>
      <c r="BA830" s="4">
        <v>10926667.8510139</v>
      </c>
      <c r="BB830" s="4">
        <v>12159367.5776951</v>
      </c>
    </row>
    <row r="831" spans="1:54">
      <c r="A831" s="2" t="s">
        <v>2716</v>
      </c>
      <c r="B831" s="3" t="s">
        <v>1197</v>
      </c>
      <c r="C831" s="3" t="s">
        <v>2717</v>
      </c>
      <c r="D831" s="3">
        <v>183.05308</v>
      </c>
      <c r="E831" s="3">
        <v>2.308</v>
      </c>
      <c r="F831" s="3">
        <v>184.06027</v>
      </c>
      <c r="G831" s="3" t="s">
        <v>1138</v>
      </c>
      <c r="H831" s="3" t="s">
        <v>1099</v>
      </c>
      <c r="I831" s="3" t="s">
        <v>1144</v>
      </c>
      <c r="J831" s="3">
        <v>41078555.79</v>
      </c>
      <c r="K831" s="3">
        <v>39460637.76</v>
      </c>
      <c r="L831" s="3">
        <v>26942666.22</v>
      </c>
      <c r="M831" s="3">
        <v>41342853.65</v>
      </c>
      <c r="N831" s="3">
        <v>34467588.1</v>
      </c>
      <c r="O831" s="3">
        <v>44550931.34</v>
      </c>
      <c r="P831" s="3">
        <v>24413022.5144156</v>
      </c>
      <c r="Q831" s="3">
        <v>32854449.4318059</v>
      </c>
      <c r="R831" s="3">
        <v>22416074.0042446</v>
      </c>
      <c r="S831" s="3">
        <v>17855369.600543</v>
      </c>
      <c r="T831" s="3">
        <v>92330445.1656576</v>
      </c>
      <c r="U831" s="3">
        <v>37468554.09</v>
      </c>
      <c r="V831" s="3">
        <v>38508715.79</v>
      </c>
      <c r="W831" s="3">
        <v>28019190.5</v>
      </c>
      <c r="X831" s="3">
        <v>42423719.78</v>
      </c>
      <c r="Y831" s="3">
        <v>33318439.44</v>
      </c>
      <c r="Z831" s="3">
        <v>35625290.86</v>
      </c>
      <c r="AA831" s="3">
        <v>60951933.3777947</v>
      </c>
      <c r="AB831" s="3">
        <v>59816814.980469</v>
      </c>
      <c r="AC831" s="3">
        <v>30192938.2231493</v>
      </c>
      <c r="AD831" s="3">
        <v>9892419.9669844</v>
      </c>
      <c r="AE831" s="3">
        <v>7685855.45896947</v>
      </c>
      <c r="AF831" s="3">
        <v>46823948.4526331</v>
      </c>
      <c r="AG831" s="3">
        <v>22754502.68</v>
      </c>
      <c r="AH831" s="3">
        <v>34363093.26</v>
      </c>
      <c r="AI831" s="3">
        <v>34505095.36</v>
      </c>
      <c r="AJ831" s="3">
        <v>23896769.59</v>
      </c>
      <c r="AK831" s="3">
        <v>25347870.52</v>
      </c>
      <c r="AL831" s="3">
        <v>34820181.49</v>
      </c>
      <c r="AM831" s="3">
        <v>13433830.4709886</v>
      </c>
      <c r="AN831" s="3">
        <v>66107218.6696972</v>
      </c>
      <c r="AO831" s="3">
        <v>16048799.7550341</v>
      </c>
      <c r="AP831" s="3">
        <v>21535159.7042801</v>
      </c>
      <c r="AQ831" s="3">
        <v>35586698.18</v>
      </c>
      <c r="AR831" s="3">
        <v>34720053.66</v>
      </c>
      <c r="AS831" s="3">
        <v>23817771.46</v>
      </c>
      <c r="AT831" s="3">
        <v>37739978</v>
      </c>
      <c r="AU831" s="3">
        <v>10856331.49</v>
      </c>
      <c r="AV831" s="3">
        <v>25765285.46</v>
      </c>
      <c r="AW831" s="4">
        <v>104957300.992763</v>
      </c>
      <c r="AX831" s="4">
        <v>11506304.3147887</v>
      </c>
      <c r="AY831" s="4">
        <v>14223681.3443932</v>
      </c>
      <c r="AZ831" s="4">
        <v>12894217.1914525</v>
      </c>
      <c r="BA831" s="4">
        <v>12825169.9955448</v>
      </c>
      <c r="BB831" s="4">
        <v>12079444.4110575</v>
      </c>
    </row>
    <row r="832" spans="1:54">
      <c r="A832" s="2" t="s">
        <v>2718</v>
      </c>
      <c r="B832" s="3" t="s">
        <v>1185</v>
      </c>
      <c r="C832" s="3" t="s">
        <v>2719</v>
      </c>
      <c r="D832" s="3">
        <v>150.03153</v>
      </c>
      <c r="E832" s="3">
        <v>5.315</v>
      </c>
      <c r="F832" s="3">
        <v>151.03883</v>
      </c>
      <c r="G832" s="3" t="s">
        <v>1099</v>
      </c>
      <c r="H832" s="3" t="s">
        <v>1099</v>
      </c>
      <c r="I832" s="3" t="s">
        <v>1100</v>
      </c>
      <c r="J832" s="3">
        <v>9030418.804</v>
      </c>
      <c r="K832" s="3">
        <v>10720115.44</v>
      </c>
      <c r="L832" s="3">
        <v>10375176.2</v>
      </c>
      <c r="M832" s="3">
        <v>5202821.511</v>
      </c>
      <c r="N832" s="3">
        <v>12073971.49</v>
      </c>
      <c r="O832" s="3">
        <v>9752815.056</v>
      </c>
      <c r="P832" s="3">
        <v>7491606.1013252</v>
      </c>
      <c r="Q832" s="3">
        <v>11644132.2014959</v>
      </c>
      <c r="R832" s="3">
        <v>9494358.23795689</v>
      </c>
      <c r="S832" s="3">
        <v>9598166.6035036</v>
      </c>
      <c r="T832" s="3">
        <v>9401168.93988505</v>
      </c>
      <c r="U832" s="3">
        <v>129327992.7</v>
      </c>
      <c r="V832" s="3">
        <v>95425351.88</v>
      </c>
      <c r="W832" s="3">
        <v>104723083.5</v>
      </c>
      <c r="X832" s="3">
        <v>90890624.32</v>
      </c>
      <c r="Y832" s="3">
        <v>80880140.01</v>
      </c>
      <c r="Z832" s="3">
        <v>73637377.65</v>
      </c>
      <c r="AA832" s="3">
        <v>126826079.518099</v>
      </c>
      <c r="AB832" s="3">
        <v>82503367.7537318</v>
      </c>
      <c r="AC832" s="3">
        <v>110846923.117978</v>
      </c>
      <c r="AD832" s="3">
        <v>106548662.243373</v>
      </c>
      <c r="AE832" s="3">
        <v>83863363.4633946</v>
      </c>
      <c r="AF832" s="3">
        <v>64296173.9634241</v>
      </c>
      <c r="AG832" s="3">
        <v>4796437.049</v>
      </c>
      <c r="AH832" s="3">
        <v>7333717.404</v>
      </c>
      <c r="AI832" s="3">
        <v>4382991.507</v>
      </c>
      <c r="AJ832" s="3">
        <v>4994839.027</v>
      </c>
      <c r="AK832" s="3">
        <v>6376117.762</v>
      </c>
      <c r="AL832" s="3">
        <v>3981047.471</v>
      </c>
      <c r="AM832" s="3">
        <v>1424438.4464039</v>
      </c>
      <c r="AN832" s="3">
        <v>7532401.06003937</v>
      </c>
      <c r="AO832" s="3">
        <v>3523864.09031799</v>
      </c>
      <c r="AP832" s="3">
        <v>8762729.88323875</v>
      </c>
      <c r="AQ832" s="3">
        <v>73058181.82</v>
      </c>
      <c r="AR832" s="3">
        <v>101339718.7</v>
      </c>
      <c r="AS832" s="3">
        <v>95618896.06</v>
      </c>
      <c r="AT832" s="3">
        <v>44113967.77</v>
      </c>
      <c r="AU832" s="3">
        <v>39925389.96</v>
      </c>
      <c r="AV832" s="3">
        <v>63119177.41</v>
      </c>
      <c r="AW832" s="4">
        <v>42279549.9852558</v>
      </c>
      <c r="AX832" s="4">
        <v>86129591.1158044</v>
      </c>
      <c r="AY832" s="4">
        <v>81855172.8618584</v>
      </c>
      <c r="AZ832" s="4">
        <v>53451188.7722626</v>
      </c>
      <c r="BA832" s="4">
        <v>80293666.3905997</v>
      </c>
      <c r="BB832" s="4">
        <v>73166162.5942191</v>
      </c>
    </row>
    <row r="833" spans="1:54">
      <c r="A833" s="2" t="s">
        <v>2720</v>
      </c>
      <c r="B833" s="3" t="s">
        <v>1111</v>
      </c>
      <c r="C833" s="3" t="s">
        <v>2175</v>
      </c>
      <c r="D833" s="3">
        <v>150.06776</v>
      </c>
      <c r="E833" s="3">
        <v>9.115</v>
      </c>
      <c r="F833" s="3">
        <v>151.07498</v>
      </c>
      <c r="G833" s="3" t="s">
        <v>1100</v>
      </c>
      <c r="H833" s="3" t="s">
        <v>1099</v>
      </c>
      <c r="I833" s="3" t="s">
        <v>1100</v>
      </c>
      <c r="J833" s="3">
        <v>116609518.5</v>
      </c>
      <c r="K833" s="3">
        <v>86555135.33</v>
      </c>
      <c r="L833" s="3">
        <v>81639508.97</v>
      </c>
      <c r="M833" s="3">
        <v>108595233.3</v>
      </c>
      <c r="N833" s="3">
        <v>131569227.5</v>
      </c>
      <c r="O833" s="3">
        <v>128326839</v>
      </c>
      <c r="P833" s="3">
        <v>82255376.3357987</v>
      </c>
      <c r="Q833" s="3">
        <v>93521451.9734846</v>
      </c>
      <c r="R833" s="3">
        <v>91767947.0357079</v>
      </c>
      <c r="S833" s="3">
        <v>152857076.571344</v>
      </c>
      <c r="T833" s="3">
        <v>124011033.583665</v>
      </c>
      <c r="U833" s="3">
        <v>35802949.68</v>
      </c>
      <c r="V833" s="3">
        <v>22516467.47</v>
      </c>
      <c r="W833" s="3">
        <v>28352386.08</v>
      </c>
      <c r="X833" s="3">
        <v>16506667.68</v>
      </c>
      <c r="Y833" s="3">
        <v>13767889.02</v>
      </c>
      <c r="Z833" s="3">
        <v>12495932.22</v>
      </c>
      <c r="AA833" s="3">
        <v>32043139.0149634</v>
      </c>
      <c r="AB833" s="3">
        <v>40424297.1931037</v>
      </c>
      <c r="AC833" s="3">
        <v>24211581.9090123</v>
      </c>
      <c r="AD833" s="3">
        <v>13985672.2646172</v>
      </c>
      <c r="AE833" s="3">
        <v>8203157.69004488</v>
      </c>
      <c r="AF833" s="3">
        <v>10574444.0782586</v>
      </c>
      <c r="AG833" s="3">
        <v>84284142.55</v>
      </c>
      <c r="AH833" s="3">
        <v>173131521</v>
      </c>
      <c r="AI833" s="3">
        <v>96746991.24</v>
      </c>
      <c r="AJ833" s="3">
        <v>96672608.59</v>
      </c>
      <c r="AK833" s="3">
        <v>110958617.3</v>
      </c>
      <c r="AL833" s="3">
        <v>115412283.9</v>
      </c>
      <c r="AM833" s="3">
        <v>115508863.378072</v>
      </c>
      <c r="AN833" s="3">
        <v>86864791.4735949</v>
      </c>
      <c r="AO833" s="3">
        <v>201901316.991378</v>
      </c>
      <c r="AP833" s="3">
        <v>47195804.5436222</v>
      </c>
      <c r="AQ833" s="3">
        <v>13606707.77</v>
      </c>
      <c r="AR833" s="3">
        <v>25051537.84</v>
      </c>
      <c r="AS833" s="3">
        <v>12409857.73</v>
      </c>
      <c r="AT833" s="3">
        <v>13355194.79</v>
      </c>
      <c r="AU833" s="3">
        <v>12553839.46</v>
      </c>
      <c r="AV833" s="3">
        <v>5771593.565</v>
      </c>
      <c r="AW833" s="4">
        <v>10076789.4709535</v>
      </c>
      <c r="AX833" s="4">
        <v>14357079.0596625</v>
      </c>
      <c r="AY833" s="4">
        <v>9562850.52431056</v>
      </c>
      <c r="AZ833" s="4">
        <v>13273076.4869174</v>
      </c>
      <c r="BA833" s="4">
        <v>16525656.8773519</v>
      </c>
      <c r="BB833" s="4">
        <v>18953278.7358042</v>
      </c>
    </row>
    <row r="834" spans="1:54">
      <c r="A834" s="2" t="s">
        <v>2721</v>
      </c>
      <c r="B834" s="3" t="s">
        <v>1185</v>
      </c>
      <c r="C834" s="3" t="s">
        <v>2722</v>
      </c>
      <c r="D834" s="3">
        <v>190.06287</v>
      </c>
      <c r="E834" s="3">
        <v>5.651</v>
      </c>
      <c r="F834" s="3">
        <v>191.07014</v>
      </c>
      <c r="G834" s="3" t="s">
        <v>1138</v>
      </c>
      <c r="H834" s="3" t="s">
        <v>1099</v>
      </c>
      <c r="I834" s="3" t="s">
        <v>1099</v>
      </c>
      <c r="J834" s="3">
        <v>135790965.6</v>
      </c>
      <c r="K834" s="3">
        <v>151581846.8</v>
      </c>
      <c r="L834" s="3">
        <v>121098304.2</v>
      </c>
      <c r="M834" s="3">
        <v>62439873.54</v>
      </c>
      <c r="N834" s="3">
        <v>88433212.72</v>
      </c>
      <c r="O834" s="3">
        <v>146874322.4</v>
      </c>
      <c r="P834" s="3">
        <v>164543213.573453</v>
      </c>
      <c r="Q834" s="3">
        <v>151698951.097376</v>
      </c>
      <c r="R834" s="3">
        <v>68507502.9780079</v>
      </c>
      <c r="S834" s="3">
        <v>115012562.096596</v>
      </c>
      <c r="T834" s="3">
        <v>88753207.9712343</v>
      </c>
      <c r="U834" s="3">
        <v>45031349.02</v>
      </c>
      <c r="V834" s="3">
        <v>27857026.47</v>
      </c>
      <c r="W834" s="3">
        <v>36020790.43</v>
      </c>
      <c r="X834" s="3">
        <v>42008238.58</v>
      </c>
      <c r="Y834" s="3">
        <v>34352075.12</v>
      </c>
      <c r="Z834" s="3">
        <v>49046101.13</v>
      </c>
      <c r="AA834" s="3">
        <v>45353328.1061917</v>
      </c>
      <c r="AB834" s="3">
        <v>41180499.4726422</v>
      </c>
      <c r="AC834" s="3">
        <v>40246119.8090081</v>
      </c>
      <c r="AD834" s="3">
        <v>46280189.2992203</v>
      </c>
      <c r="AE834" s="3">
        <v>28619958.5456493</v>
      </c>
      <c r="AF834" s="3">
        <v>32635485.5172883</v>
      </c>
      <c r="AG834" s="3">
        <v>34479900.9</v>
      </c>
      <c r="AH834" s="3">
        <v>78090291.78</v>
      </c>
      <c r="AI834" s="3">
        <v>38186124.19</v>
      </c>
      <c r="AJ834" s="3">
        <v>32009259.7</v>
      </c>
      <c r="AK834" s="3">
        <v>24191044.96</v>
      </c>
      <c r="AL834" s="3">
        <v>55012966.73</v>
      </c>
      <c r="AM834" s="3">
        <v>69955149.8138324</v>
      </c>
      <c r="AN834" s="3">
        <v>24898488.9672067</v>
      </c>
      <c r="AO834" s="3">
        <v>8871117.95530018</v>
      </c>
      <c r="AP834" s="3">
        <v>70921635.436994</v>
      </c>
      <c r="AQ834" s="3">
        <v>31092631.91</v>
      </c>
      <c r="AR834" s="3">
        <v>32359188.25</v>
      </c>
      <c r="AS834" s="3">
        <v>19832848.53</v>
      </c>
      <c r="AT834" s="3">
        <v>17016842.02</v>
      </c>
      <c r="AU834" s="3">
        <v>16078921.3</v>
      </c>
      <c r="AV834" s="3">
        <v>11475100.79</v>
      </c>
      <c r="AW834" s="4">
        <v>8785332.13902679</v>
      </c>
      <c r="AX834" s="4">
        <v>18187246.2648495</v>
      </c>
      <c r="AY834" s="4">
        <v>15784797.2521458</v>
      </c>
      <c r="AZ834" s="4">
        <v>20688871.6509004</v>
      </c>
      <c r="BA834" s="4">
        <v>33673334.3695709</v>
      </c>
      <c r="BB834" s="4">
        <v>30735951.1235066</v>
      </c>
    </row>
    <row r="835" spans="1:54">
      <c r="A835" s="2" t="s">
        <v>2723</v>
      </c>
      <c r="B835" s="3" t="s">
        <v>1097</v>
      </c>
      <c r="C835" s="3" t="s">
        <v>2724</v>
      </c>
      <c r="D835" s="3">
        <v>151.06317</v>
      </c>
      <c r="E835" s="3">
        <v>1.492</v>
      </c>
      <c r="F835" s="3">
        <v>152.0704</v>
      </c>
      <c r="G835" s="3" t="s">
        <v>1099</v>
      </c>
      <c r="H835" s="3" t="s">
        <v>1099</v>
      </c>
      <c r="I835" s="3" t="s">
        <v>1100</v>
      </c>
      <c r="J835" s="3">
        <v>29569839.14</v>
      </c>
      <c r="K835" s="3">
        <v>46088637.53</v>
      </c>
      <c r="L835" s="3">
        <v>23644124.65</v>
      </c>
      <c r="M835" s="3">
        <v>41071119.56</v>
      </c>
      <c r="N835" s="3">
        <v>33366301.37</v>
      </c>
      <c r="O835" s="3">
        <v>41052151.78</v>
      </c>
      <c r="P835" s="3">
        <v>50522080.7174324</v>
      </c>
      <c r="Q835" s="3">
        <v>39374824.3433887</v>
      </c>
      <c r="R835" s="3">
        <v>40040862.5192507</v>
      </c>
      <c r="S835" s="3">
        <v>10041271.0697078</v>
      </c>
      <c r="T835" s="3">
        <v>39014439.7085537</v>
      </c>
      <c r="U835" s="3">
        <v>88866743.93</v>
      </c>
      <c r="V835" s="3">
        <v>121204406.4</v>
      </c>
      <c r="W835" s="3">
        <v>109811479.3</v>
      </c>
      <c r="X835" s="3">
        <v>126423063.1</v>
      </c>
      <c r="Y835" s="3">
        <v>121394359.4</v>
      </c>
      <c r="Z835" s="3">
        <v>146185247.7</v>
      </c>
      <c r="AA835" s="3">
        <v>123763163.752155</v>
      </c>
      <c r="AB835" s="3">
        <v>105758600.235523</v>
      </c>
      <c r="AC835" s="3">
        <v>137627071.063425</v>
      </c>
      <c r="AD835" s="3">
        <v>180862128.592675</v>
      </c>
      <c r="AE835" s="3">
        <v>90162059.7521244</v>
      </c>
      <c r="AF835" s="3">
        <v>75712276.4340966</v>
      </c>
      <c r="AG835" s="3">
        <v>18358628.42</v>
      </c>
      <c r="AH835" s="3">
        <v>33300786</v>
      </c>
      <c r="AI835" s="3">
        <v>27821527.98</v>
      </c>
      <c r="AJ835" s="3">
        <v>15744434.74</v>
      </c>
      <c r="AK835" s="3">
        <v>21868179.15</v>
      </c>
      <c r="AL835" s="3">
        <v>31794782.13</v>
      </c>
      <c r="AM835" s="3">
        <v>17540683.7050856</v>
      </c>
      <c r="AN835" s="3">
        <v>13914121.2661132</v>
      </c>
      <c r="AO835" s="3">
        <v>42667690.2786456</v>
      </c>
      <c r="AP835" s="3">
        <v>25136397.0301555</v>
      </c>
      <c r="AQ835" s="3">
        <v>99005797.59</v>
      </c>
      <c r="AR835" s="3">
        <v>107468719.1</v>
      </c>
      <c r="AS835" s="3">
        <v>71422529.66</v>
      </c>
      <c r="AT835" s="3">
        <v>117532809.6</v>
      </c>
      <c r="AU835" s="3">
        <v>60881719.27</v>
      </c>
      <c r="AV835" s="3">
        <v>86437022.58</v>
      </c>
      <c r="AW835" s="4">
        <v>94949011.5962296</v>
      </c>
      <c r="AX835" s="4">
        <v>34792912.9624031</v>
      </c>
      <c r="AY835" s="4">
        <v>35556315.5255596</v>
      </c>
      <c r="AZ835" s="4">
        <v>241851494.443688</v>
      </c>
      <c r="BA835" s="4">
        <v>31902304.8999907</v>
      </c>
      <c r="BB835" s="4">
        <v>103696558.372129</v>
      </c>
    </row>
    <row r="836" spans="1:54">
      <c r="A836" s="2" t="s">
        <v>2725</v>
      </c>
      <c r="B836" s="3" t="s">
        <v>1233</v>
      </c>
      <c r="C836" s="3" t="s">
        <v>1593</v>
      </c>
      <c r="D836" s="3">
        <v>151.04918</v>
      </c>
      <c r="E836" s="3">
        <v>3.596</v>
      </c>
      <c r="F836" s="3">
        <v>152.05647</v>
      </c>
      <c r="G836" s="3" t="s">
        <v>1100</v>
      </c>
      <c r="H836" s="3" t="s">
        <v>1100</v>
      </c>
      <c r="I836" s="3" t="s">
        <v>1100</v>
      </c>
      <c r="J836" s="3">
        <v>235253397</v>
      </c>
      <c r="K836" s="3">
        <v>1931132471</v>
      </c>
      <c r="L836" s="3">
        <v>1008480369</v>
      </c>
      <c r="M836" s="3">
        <v>206971508.2</v>
      </c>
      <c r="N836" s="3">
        <v>1148684054</v>
      </c>
      <c r="O836" s="3">
        <v>598386027.5</v>
      </c>
      <c r="P836" s="3">
        <v>922935502.314027</v>
      </c>
      <c r="Q836" s="3">
        <v>852772000.686533</v>
      </c>
      <c r="R836" s="3">
        <v>958523003.159225</v>
      </c>
      <c r="S836" s="3">
        <v>700399696.475689</v>
      </c>
      <c r="T836" s="3">
        <v>839459652.947859</v>
      </c>
      <c r="U836" s="3">
        <v>16930762.63</v>
      </c>
      <c r="V836" s="3">
        <v>15884443.6</v>
      </c>
      <c r="W836" s="3">
        <v>34379832.38</v>
      </c>
      <c r="X836" s="3">
        <v>27455973.19</v>
      </c>
      <c r="Y836" s="3">
        <v>26191567.44</v>
      </c>
      <c r="Z836" s="3">
        <v>24479527.85</v>
      </c>
      <c r="AA836" s="3">
        <v>31120738.0815504</v>
      </c>
      <c r="AB836" s="3">
        <v>30587205.3223601</v>
      </c>
      <c r="AC836" s="3">
        <v>25455689.478136</v>
      </c>
      <c r="AD836" s="3">
        <v>18510569.4341353</v>
      </c>
      <c r="AE836" s="3">
        <v>21611165.5248128</v>
      </c>
      <c r="AF836" s="3">
        <v>18036739.2490053</v>
      </c>
      <c r="AG836" s="3">
        <v>56736574.66</v>
      </c>
      <c r="AH836" s="3">
        <v>43039954.3</v>
      </c>
      <c r="AI836" s="3">
        <v>149305011.4</v>
      </c>
      <c r="AJ836" s="3">
        <v>11922813.89</v>
      </c>
      <c r="AK836" s="3">
        <v>114059054.8</v>
      </c>
      <c r="AL836" s="3">
        <v>219511344.4</v>
      </c>
      <c r="AM836" s="3">
        <v>102548554.330235</v>
      </c>
      <c r="AN836" s="3">
        <v>37898763.7780645</v>
      </c>
      <c r="AO836" s="3">
        <v>198752942.028959</v>
      </c>
      <c r="AP836" s="3">
        <v>57182908.8294077</v>
      </c>
      <c r="AQ836" s="3">
        <v>14557026.76</v>
      </c>
      <c r="AR836" s="3">
        <v>23535411.24</v>
      </c>
      <c r="AS836" s="3">
        <v>31146934.57</v>
      </c>
      <c r="AT836" s="3">
        <v>661106453.4</v>
      </c>
      <c r="AU836" s="3">
        <v>910075573.3</v>
      </c>
      <c r="AV836" s="3">
        <v>532114002.4</v>
      </c>
      <c r="AW836" s="4">
        <v>314113986.440566</v>
      </c>
      <c r="AX836" s="4">
        <v>358077333.125972</v>
      </c>
      <c r="AY836" s="4">
        <v>349798134.811409</v>
      </c>
      <c r="AZ836" s="4">
        <v>433950034.307424</v>
      </c>
      <c r="BA836" s="4">
        <v>421912617.976469</v>
      </c>
      <c r="BB836" s="4">
        <v>294683295.00816</v>
      </c>
    </row>
    <row r="837" spans="1:54">
      <c r="A837" s="2" t="s">
        <v>2726</v>
      </c>
      <c r="B837" s="3" t="s">
        <v>1131</v>
      </c>
      <c r="C837" s="3" t="s">
        <v>2724</v>
      </c>
      <c r="D837" s="3">
        <v>151.06323</v>
      </c>
      <c r="E837" s="3">
        <v>1.276</v>
      </c>
      <c r="F837" s="3">
        <v>152.07043</v>
      </c>
      <c r="G837" s="3" t="s">
        <v>1100</v>
      </c>
      <c r="H837" s="3" t="s">
        <v>1099</v>
      </c>
      <c r="I837" s="3" t="s">
        <v>1100</v>
      </c>
      <c r="J837" s="3">
        <v>13844325.42</v>
      </c>
      <c r="K837" s="3">
        <v>13151259.37</v>
      </c>
      <c r="L837" s="3">
        <v>12108133.14</v>
      </c>
      <c r="M837" s="3">
        <v>7566896.927</v>
      </c>
      <c r="N837" s="3">
        <v>15671550.93</v>
      </c>
      <c r="O837" s="3">
        <v>18173193.97</v>
      </c>
      <c r="P837" s="3">
        <v>11265622.7008601</v>
      </c>
      <c r="Q837" s="3">
        <v>26528696.521665</v>
      </c>
      <c r="R837" s="3">
        <v>13290767.548378</v>
      </c>
      <c r="S837" s="3">
        <v>7361964.43000332</v>
      </c>
      <c r="T837" s="3">
        <v>8649081.92992686</v>
      </c>
      <c r="U837" s="3">
        <v>13012834.02</v>
      </c>
      <c r="V837" s="3">
        <v>28421689.35</v>
      </c>
      <c r="W837" s="3">
        <v>15315883.87</v>
      </c>
      <c r="X837" s="3">
        <v>18058614.51</v>
      </c>
      <c r="Y837" s="3">
        <v>12758966.44</v>
      </c>
      <c r="Z837" s="3">
        <v>8552654.636</v>
      </c>
      <c r="AA837" s="3">
        <v>18621473.051923</v>
      </c>
      <c r="AB837" s="3">
        <v>14991325.4992859</v>
      </c>
      <c r="AC837" s="3">
        <v>11449872.8926418</v>
      </c>
      <c r="AD837" s="3">
        <v>16465062.7161498</v>
      </c>
      <c r="AE837" s="3">
        <v>18531272.0927699</v>
      </c>
      <c r="AF837" s="3">
        <v>16061636.5732297</v>
      </c>
      <c r="AG837" s="3">
        <v>12536990.12</v>
      </c>
      <c r="AH837" s="3">
        <v>21678023.89</v>
      </c>
      <c r="AI837" s="3">
        <v>17901226.36</v>
      </c>
      <c r="AJ837" s="3">
        <v>6510962.441</v>
      </c>
      <c r="AK837" s="3">
        <v>12174086.73</v>
      </c>
      <c r="AL837" s="3">
        <v>12296806.67</v>
      </c>
      <c r="AM837" s="3">
        <v>15718649.0422023</v>
      </c>
      <c r="AN837" s="3">
        <v>10548439.2369905</v>
      </c>
      <c r="AO837" s="3">
        <v>8816081.65249617</v>
      </c>
      <c r="AP837" s="3">
        <v>20315560.8756443</v>
      </c>
      <c r="AQ837" s="3">
        <v>18610745.37</v>
      </c>
      <c r="AR837" s="3">
        <v>10360512.47</v>
      </c>
      <c r="AS837" s="3">
        <v>12304732.66</v>
      </c>
      <c r="AT837" s="3">
        <v>9696179.518</v>
      </c>
      <c r="AU837" s="3">
        <v>5889141.595</v>
      </c>
      <c r="AV837" s="3">
        <v>6846211.367</v>
      </c>
      <c r="AW837" s="4">
        <v>4970603.90770383</v>
      </c>
      <c r="AX837" s="4">
        <v>8712683.34477396</v>
      </c>
      <c r="AY837" s="4">
        <v>11923003.0430922</v>
      </c>
      <c r="AZ837" s="4">
        <v>4426871.93364558</v>
      </c>
      <c r="BA837" s="4">
        <v>24858489.5715814</v>
      </c>
      <c r="BB837" s="4">
        <v>8815871.17920305</v>
      </c>
    </row>
    <row r="838" spans="1:54">
      <c r="A838" s="2" t="s">
        <v>2727</v>
      </c>
      <c r="B838" s="3" t="s">
        <v>1233</v>
      </c>
      <c r="C838" s="3" t="s">
        <v>2728</v>
      </c>
      <c r="D838" s="3">
        <v>152.03324</v>
      </c>
      <c r="E838" s="3">
        <v>2.078</v>
      </c>
      <c r="F838" s="3">
        <v>153.04053</v>
      </c>
      <c r="G838" s="3" t="s">
        <v>1100</v>
      </c>
      <c r="H838" s="3" t="s">
        <v>1100</v>
      </c>
      <c r="I838" s="3" t="s">
        <v>1100</v>
      </c>
      <c r="J838" s="3">
        <v>6171912795</v>
      </c>
      <c r="K838" s="3">
        <v>6820655988</v>
      </c>
      <c r="L838" s="3">
        <v>6264595620</v>
      </c>
      <c r="M838" s="3">
        <v>4217136358</v>
      </c>
      <c r="N838" s="3">
        <v>5389170339</v>
      </c>
      <c r="O838" s="3">
        <v>4214531603</v>
      </c>
      <c r="P838" s="3">
        <v>12042220087.9745</v>
      </c>
      <c r="Q838" s="3">
        <v>2811087139.12529</v>
      </c>
      <c r="R838" s="3">
        <v>3578278326.58188</v>
      </c>
      <c r="S838" s="3">
        <v>1318691607.12778</v>
      </c>
      <c r="T838" s="3">
        <v>7814725091.69052</v>
      </c>
      <c r="U838" s="3">
        <v>960492862.4</v>
      </c>
      <c r="V838" s="3">
        <v>802595329.2</v>
      </c>
      <c r="W838" s="3">
        <v>790267986.2</v>
      </c>
      <c r="X838" s="3">
        <v>642990985.8</v>
      </c>
      <c r="Y838" s="3">
        <v>448840578.6</v>
      </c>
      <c r="Z838" s="3">
        <v>436944670.5</v>
      </c>
      <c r="AA838" s="3">
        <v>770008597.619156</v>
      </c>
      <c r="AB838" s="3">
        <v>488420577.078734</v>
      </c>
      <c r="AC838" s="3">
        <v>1227905713.57956</v>
      </c>
      <c r="AD838" s="3">
        <v>259762550.977144</v>
      </c>
      <c r="AE838" s="3">
        <v>344823528.34682</v>
      </c>
      <c r="AF838" s="3">
        <v>991211445.098588</v>
      </c>
      <c r="AG838" s="3">
        <v>5607112270</v>
      </c>
      <c r="AH838" s="3">
        <v>5409242475</v>
      </c>
      <c r="AI838" s="3">
        <v>5532306847</v>
      </c>
      <c r="AJ838" s="3">
        <v>5172923890</v>
      </c>
      <c r="AK838" s="3">
        <v>5936961039</v>
      </c>
      <c r="AL838" s="3">
        <v>6939122583</v>
      </c>
      <c r="AM838" s="3">
        <v>1154205101.40085</v>
      </c>
      <c r="AN838" s="3">
        <v>5977789256.03671</v>
      </c>
      <c r="AO838" s="3">
        <v>7370477928.86522</v>
      </c>
      <c r="AP838" s="3">
        <v>8562640449.69722</v>
      </c>
      <c r="AQ838" s="3">
        <v>365137845</v>
      </c>
      <c r="AR838" s="3">
        <v>667908925</v>
      </c>
      <c r="AS838" s="3">
        <v>522741195.3</v>
      </c>
      <c r="AT838" s="3">
        <v>1576657033</v>
      </c>
      <c r="AU838" s="3">
        <v>741084898.5</v>
      </c>
      <c r="AV838" s="3">
        <v>1523968437</v>
      </c>
      <c r="AW838" s="4">
        <v>1251394263.23673</v>
      </c>
      <c r="AX838" s="4">
        <v>722223614.296095</v>
      </c>
      <c r="AY838" s="4">
        <v>1051594184.02667</v>
      </c>
      <c r="AZ838" s="4">
        <v>251284737.224245</v>
      </c>
      <c r="BA838" s="4">
        <v>1467817873.64766</v>
      </c>
      <c r="BB838" s="4">
        <v>653183661.368603</v>
      </c>
    </row>
    <row r="839" spans="1:54">
      <c r="A839" s="2" t="s">
        <v>2729</v>
      </c>
      <c r="B839" s="3" t="s">
        <v>1233</v>
      </c>
      <c r="C839" s="3" t="s">
        <v>2728</v>
      </c>
      <c r="D839" s="3">
        <v>152.03325</v>
      </c>
      <c r="E839" s="3">
        <v>3.593</v>
      </c>
      <c r="F839" s="3">
        <v>153.04051</v>
      </c>
      <c r="G839" s="3" t="s">
        <v>1099</v>
      </c>
      <c r="H839" s="3" t="s">
        <v>1099</v>
      </c>
      <c r="I839" s="3" t="s">
        <v>1100</v>
      </c>
      <c r="J839" s="3">
        <v>7396849.393</v>
      </c>
      <c r="K839" s="3">
        <v>47632803.93</v>
      </c>
      <c r="L839" s="3">
        <v>28683677.68</v>
      </c>
      <c r="M839" s="3">
        <v>5550407.735</v>
      </c>
      <c r="N839" s="3">
        <v>27392459</v>
      </c>
      <c r="O839" s="3">
        <v>16084241.02</v>
      </c>
      <c r="P839" s="3">
        <v>22971055.7815947</v>
      </c>
      <c r="Q839" s="3">
        <v>22052254.7310878</v>
      </c>
      <c r="R839" s="3">
        <v>18565247.0666274</v>
      </c>
      <c r="S839" s="3">
        <v>18310469.3955658</v>
      </c>
      <c r="T839" s="3">
        <v>28718005.3234576</v>
      </c>
      <c r="U839" s="3">
        <v>1143761.416</v>
      </c>
      <c r="V839" s="3">
        <v>1185561.241</v>
      </c>
      <c r="W839" s="3">
        <v>1369158.951</v>
      </c>
      <c r="X839" s="3">
        <v>1487543.795</v>
      </c>
      <c r="Y839" s="3">
        <v>1301610.497</v>
      </c>
      <c r="Z839" s="3">
        <v>1407524.752</v>
      </c>
      <c r="AA839" s="3">
        <v>1696422.6578235</v>
      </c>
      <c r="AB839" s="3">
        <v>1292168.6264965</v>
      </c>
      <c r="AC839" s="3">
        <v>1750801.98003939</v>
      </c>
      <c r="AD839" s="3">
        <v>1152904.69153404</v>
      </c>
      <c r="AE839" s="3">
        <v>1019139.22593719</v>
      </c>
      <c r="AF839" s="3">
        <v>983723.470169375</v>
      </c>
      <c r="AG839" s="3">
        <v>2849069.792</v>
      </c>
      <c r="AH839" s="3">
        <v>1454790.254</v>
      </c>
      <c r="AI839" s="3">
        <v>4561662.897</v>
      </c>
      <c r="AJ839" s="3">
        <v>2768187.571</v>
      </c>
      <c r="AK839" s="3">
        <v>3886064.583</v>
      </c>
      <c r="AL839" s="3">
        <v>7113966.418</v>
      </c>
      <c r="AM839" s="3">
        <v>2893197.6468412</v>
      </c>
      <c r="AN839" s="3">
        <v>2812849.3752659</v>
      </c>
      <c r="AO839" s="3">
        <v>4382246.26823496</v>
      </c>
      <c r="AP839" s="3">
        <v>5000867.71965794</v>
      </c>
      <c r="AQ839" s="3">
        <v>834516.4462</v>
      </c>
      <c r="AR839" s="3">
        <v>1106109.258</v>
      </c>
      <c r="AS839" s="3">
        <v>583232.7104</v>
      </c>
      <c r="AT839" s="3">
        <v>16200611.61</v>
      </c>
      <c r="AU839" s="3">
        <v>22216939.99</v>
      </c>
      <c r="AV839" s="3">
        <v>12646039.42</v>
      </c>
      <c r="AW839" s="4">
        <v>7950818.94819503</v>
      </c>
      <c r="AX839" s="4">
        <v>8813289.95630467</v>
      </c>
      <c r="AY839" s="4">
        <v>9404941.79770026</v>
      </c>
      <c r="AZ839" s="4">
        <v>10111500.5132557</v>
      </c>
      <c r="BA839" s="4">
        <v>9819660.30990038</v>
      </c>
      <c r="BB839" s="4">
        <v>7487237.90924399</v>
      </c>
    </row>
    <row r="840" spans="1:54">
      <c r="A840" s="2" t="s">
        <v>2730</v>
      </c>
      <c r="B840" s="3" t="s">
        <v>1097</v>
      </c>
      <c r="C840" s="3" t="s">
        <v>2731</v>
      </c>
      <c r="D840" s="3">
        <v>680.28579</v>
      </c>
      <c r="E840" s="3">
        <v>1.132</v>
      </c>
      <c r="F840" s="3">
        <v>341.15021</v>
      </c>
      <c r="G840" s="3" t="s">
        <v>1138</v>
      </c>
      <c r="H840" s="3" t="s">
        <v>1099</v>
      </c>
      <c r="I840" s="3" t="s">
        <v>1099</v>
      </c>
      <c r="J840" s="3">
        <v>459958.9521</v>
      </c>
      <c r="K840" s="3">
        <v>795589.4676</v>
      </c>
      <c r="L840" s="3">
        <v>649523.0976</v>
      </c>
      <c r="M840" s="3">
        <v>497647.1597</v>
      </c>
      <c r="N840" s="3">
        <v>659605.2547</v>
      </c>
      <c r="O840" s="3">
        <v>648976.1908</v>
      </c>
      <c r="P840" s="3">
        <v>342273.662315481</v>
      </c>
      <c r="Q840" s="3">
        <v>720495.254770926</v>
      </c>
      <c r="R840" s="3">
        <v>1032816.04723919</v>
      </c>
      <c r="S840" s="3">
        <v>382171.525910988</v>
      </c>
      <c r="T840" s="3">
        <v>614993.61184675</v>
      </c>
      <c r="U840" s="3">
        <v>40867800.61</v>
      </c>
      <c r="V840" s="3">
        <v>14133132.29</v>
      </c>
      <c r="W840" s="3">
        <v>68960127.62</v>
      </c>
      <c r="X840" s="3">
        <v>60243667.17</v>
      </c>
      <c r="Y840" s="3">
        <v>8654687.113</v>
      </c>
      <c r="Z840" s="3">
        <v>102908726.8</v>
      </c>
      <c r="AA840" s="3">
        <v>56471029.696257</v>
      </c>
      <c r="AB840" s="3">
        <v>47600161.3870054</v>
      </c>
      <c r="AC840" s="3">
        <v>37437239.2448839</v>
      </c>
      <c r="AD840" s="3">
        <v>57927481.1523876</v>
      </c>
      <c r="AE840" s="3">
        <v>52034681.8346243</v>
      </c>
      <c r="AF840" s="3">
        <v>44297548.2878418</v>
      </c>
      <c r="AG840" s="3">
        <v>242565.6788</v>
      </c>
      <c r="AH840" s="3">
        <v>381384.0964</v>
      </c>
      <c r="AI840" s="3">
        <v>317323.73</v>
      </c>
      <c r="AJ840" s="3">
        <v>273520.0174</v>
      </c>
      <c r="AK840" s="3">
        <v>251773.126</v>
      </c>
      <c r="AL840" s="3">
        <v>363161.6759</v>
      </c>
      <c r="AM840" s="3">
        <v>216242.798548256</v>
      </c>
      <c r="AN840" s="3">
        <v>267758.877864206</v>
      </c>
      <c r="AO840" s="3">
        <v>366467.618750065</v>
      </c>
      <c r="AP840" s="3">
        <v>369349.587837474</v>
      </c>
      <c r="AQ840" s="3">
        <v>34520829.4</v>
      </c>
      <c r="AR840" s="3">
        <v>17313276.25</v>
      </c>
      <c r="AS840" s="3">
        <v>19075115.62</v>
      </c>
      <c r="AT840" s="3">
        <v>47926372.51</v>
      </c>
      <c r="AU840" s="3">
        <v>48316030.8</v>
      </c>
      <c r="AV840" s="3">
        <v>73978604.81</v>
      </c>
      <c r="AW840" s="4">
        <v>32555038.6035101</v>
      </c>
      <c r="AX840" s="4">
        <v>32500210.4041086</v>
      </c>
      <c r="AY840" s="4">
        <v>53609533.2284025</v>
      </c>
      <c r="AZ840" s="4">
        <v>38771174.3889877</v>
      </c>
      <c r="BA840" s="4">
        <v>36832095.1430015</v>
      </c>
      <c r="BB840" s="4">
        <v>46862177.6219897</v>
      </c>
    </row>
    <row r="841" spans="1:54">
      <c r="A841" s="2" t="s">
        <v>2732</v>
      </c>
      <c r="B841" s="3" t="s">
        <v>1131</v>
      </c>
      <c r="C841" s="3" t="s">
        <v>2733</v>
      </c>
      <c r="D841" s="3">
        <v>184.14599</v>
      </c>
      <c r="E841" s="3">
        <v>8.885</v>
      </c>
      <c r="F841" s="3">
        <v>185.15323</v>
      </c>
      <c r="G841" s="3" t="s">
        <v>1099</v>
      </c>
      <c r="H841" s="3" t="s">
        <v>1099</v>
      </c>
      <c r="I841" s="3" t="s">
        <v>1100</v>
      </c>
      <c r="J841" s="3">
        <v>4578607.634</v>
      </c>
      <c r="K841" s="3">
        <v>4422716.591</v>
      </c>
      <c r="L841" s="3">
        <v>710202776.1</v>
      </c>
      <c r="M841" s="3">
        <v>5387905.164</v>
      </c>
      <c r="N841" s="3">
        <v>4613296.871</v>
      </c>
      <c r="O841" s="3">
        <v>6287454.569</v>
      </c>
      <c r="P841" s="3">
        <v>120376849.755837</v>
      </c>
      <c r="Q841" s="3">
        <v>100237434.029847</v>
      </c>
      <c r="R841" s="3">
        <v>108193221.364565</v>
      </c>
      <c r="S841" s="3">
        <v>163636210.303941</v>
      </c>
      <c r="T841" s="3">
        <v>120466915.319976</v>
      </c>
      <c r="U841" s="3">
        <v>5224788.673</v>
      </c>
      <c r="V841" s="3">
        <v>5044920.883</v>
      </c>
      <c r="W841" s="3">
        <v>4056968.33</v>
      </c>
      <c r="X841" s="3">
        <v>4856224.102</v>
      </c>
      <c r="Y841" s="3">
        <v>6660869.304</v>
      </c>
      <c r="Z841" s="3">
        <v>6606041.233</v>
      </c>
      <c r="AA841" s="3">
        <v>3870764.24450258</v>
      </c>
      <c r="AB841" s="3">
        <v>6360298.39703861</v>
      </c>
      <c r="AC841" s="3">
        <v>6219685.01273193</v>
      </c>
      <c r="AD841" s="3">
        <v>6795283.48864551</v>
      </c>
      <c r="AE841" s="3">
        <v>7065738.13303301</v>
      </c>
      <c r="AF841" s="3">
        <v>2138043.24904837</v>
      </c>
      <c r="AG841" s="3">
        <v>15732573.72</v>
      </c>
      <c r="AH841" s="3">
        <v>12132236.19</v>
      </c>
      <c r="AI841" s="3">
        <v>7389847.802</v>
      </c>
      <c r="AJ841" s="3">
        <v>5300685.029</v>
      </c>
      <c r="AK841" s="3">
        <v>28646445.13</v>
      </c>
      <c r="AL841" s="3">
        <v>12654174.36</v>
      </c>
      <c r="AM841" s="3">
        <v>14164546.2356176</v>
      </c>
      <c r="AN841" s="3">
        <v>15131372.9635469</v>
      </c>
      <c r="AO841" s="3">
        <v>9125253.6713388</v>
      </c>
      <c r="AP841" s="3">
        <v>16149468.61683</v>
      </c>
      <c r="AQ841" s="3">
        <v>6747111.398</v>
      </c>
      <c r="AR841" s="3">
        <v>5618628.057</v>
      </c>
      <c r="AS841" s="3">
        <v>4181986.967</v>
      </c>
      <c r="AT841" s="3">
        <v>4562092.457</v>
      </c>
      <c r="AU841" s="3">
        <v>3432243.562</v>
      </c>
      <c r="AV841" s="3">
        <v>3499026.559</v>
      </c>
      <c r="AW841" s="4">
        <v>6386107.1466387</v>
      </c>
      <c r="AX841" s="4">
        <v>3054029.59975553</v>
      </c>
      <c r="AY841" s="4">
        <v>4442738.12296038</v>
      </c>
      <c r="AZ841" s="4">
        <v>7469689.20136081</v>
      </c>
      <c r="BA841" s="4">
        <v>3418930.30661037</v>
      </c>
      <c r="BB841" s="4">
        <v>3269594.62267422</v>
      </c>
    </row>
    <row r="842" spans="1:54">
      <c r="A842" s="2" t="s">
        <v>2734</v>
      </c>
      <c r="B842" s="3" t="s">
        <v>1185</v>
      </c>
      <c r="C842" s="3" t="s">
        <v>2735</v>
      </c>
      <c r="D842" s="3">
        <v>153.04246</v>
      </c>
      <c r="E842" s="3">
        <v>1.5</v>
      </c>
      <c r="F842" s="3">
        <v>154.04971</v>
      </c>
      <c r="G842" s="3" t="s">
        <v>1099</v>
      </c>
      <c r="H842" s="3" t="s">
        <v>1099</v>
      </c>
      <c r="I842" s="3" t="s">
        <v>1100</v>
      </c>
      <c r="J842" s="3">
        <v>26222595.88</v>
      </c>
      <c r="K842" s="3">
        <v>44602133.21</v>
      </c>
      <c r="L842" s="3">
        <v>41015660.76</v>
      </c>
      <c r="M842" s="3">
        <v>47598579.87</v>
      </c>
      <c r="N842" s="3">
        <v>40988719.41</v>
      </c>
      <c r="O842" s="3">
        <v>53038764.13</v>
      </c>
      <c r="P842" s="3">
        <v>10332505.3951739</v>
      </c>
      <c r="Q842" s="3">
        <v>51309889.0430663</v>
      </c>
      <c r="R842" s="3">
        <v>113337604.265282</v>
      </c>
      <c r="S842" s="3">
        <v>6163910.65536582</v>
      </c>
      <c r="T842" s="3">
        <v>30078135.0244454</v>
      </c>
      <c r="U842" s="3">
        <v>42547980.12</v>
      </c>
      <c r="V842" s="3">
        <v>34167402.67</v>
      </c>
      <c r="W842" s="3">
        <v>29900953.68</v>
      </c>
      <c r="X842" s="3">
        <v>40292446.84</v>
      </c>
      <c r="Y842" s="3">
        <v>29957447.63</v>
      </c>
      <c r="Z842" s="3">
        <v>42290843.38</v>
      </c>
      <c r="AA842" s="3">
        <v>29284476.4164757</v>
      </c>
      <c r="AB842" s="3">
        <v>28116864.7461972</v>
      </c>
      <c r="AC842" s="3">
        <v>40653839.1938773</v>
      </c>
      <c r="AD842" s="3">
        <v>40284501.5011808</v>
      </c>
      <c r="AE842" s="3">
        <v>40433527.5472847</v>
      </c>
      <c r="AF842" s="3">
        <v>40383864.9149844</v>
      </c>
      <c r="AG842" s="3">
        <v>31539245.82</v>
      </c>
      <c r="AH842" s="3">
        <v>38074989.2</v>
      </c>
      <c r="AI842" s="3">
        <v>33086633.17</v>
      </c>
      <c r="AJ842" s="3">
        <v>30727248.42</v>
      </c>
      <c r="AK842" s="3">
        <v>29928758.7</v>
      </c>
      <c r="AL842" s="3">
        <v>36457872.96</v>
      </c>
      <c r="AM842" s="3">
        <v>20029766.8984375</v>
      </c>
      <c r="AN842" s="3">
        <v>46006930.830208</v>
      </c>
      <c r="AO842" s="3">
        <v>35258980.5541308</v>
      </c>
      <c r="AP842" s="3">
        <v>31914153.8972237</v>
      </c>
      <c r="AQ842" s="3">
        <v>31593597.46</v>
      </c>
      <c r="AR842" s="3">
        <v>42217419.05</v>
      </c>
      <c r="AS842" s="3">
        <v>23916459.54</v>
      </c>
      <c r="AT842" s="3">
        <v>35900502.25</v>
      </c>
      <c r="AU842" s="3">
        <v>20563553.49</v>
      </c>
      <c r="AV842" s="3">
        <v>24954751.63</v>
      </c>
      <c r="AW842" s="4">
        <v>21703095.1150885</v>
      </c>
      <c r="AX842" s="4">
        <v>28633262.5862386</v>
      </c>
      <c r="AY842" s="4">
        <v>38514424.6394221</v>
      </c>
      <c r="AZ842" s="4">
        <v>28014971.2250872</v>
      </c>
      <c r="BA842" s="4">
        <v>35163737.2802171</v>
      </c>
      <c r="BB842" s="4">
        <v>27116792.5739465</v>
      </c>
    </row>
    <row r="843" spans="1:54">
      <c r="A843" s="2" t="s">
        <v>2736</v>
      </c>
      <c r="B843" s="3" t="s">
        <v>1208</v>
      </c>
      <c r="C843" s="3" t="s">
        <v>2737</v>
      </c>
      <c r="D843" s="3">
        <v>154.07397</v>
      </c>
      <c r="E843" s="3">
        <v>3.612</v>
      </c>
      <c r="F843" s="3">
        <v>155.08121</v>
      </c>
      <c r="G843" s="3" t="s">
        <v>1100</v>
      </c>
      <c r="H843" s="3" t="s">
        <v>1099</v>
      </c>
      <c r="I843" s="3" t="s">
        <v>1099</v>
      </c>
      <c r="J843" s="3">
        <v>4264710.563</v>
      </c>
      <c r="K843" s="3">
        <v>8124726.278</v>
      </c>
      <c r="L843" s="3">
        <v>8710698.629</v>
      </c>
      <c r="M843" s="3">
        <v>2631537.423</v>
      </c>
      <c r="N843" s="3">
        <v>6516415.155</v>
      </c>
      <c r="O843" s="3">
        <v>5559520.358</v>
      </c>
      <c r="P843" s="3">
        <v>3530608.73510892</v>
      </c>
      <c r="Q843" s="3">
        <v>3558794.85545363</v>
      </c>
      <c r="R843" s="3">
        <v>8044837.45643672</v>
      </c>
      <c r="S843" s="3">
        <v>3302312.13842267</v>
      </c>
      <c r="T843" s="3">
        <v>11403120.4862447</v>
      </c>
      <c r="U843" s="3">
        <v>8829392.764</v>
      </c>
      <c r="V843" s="3">
        <v>3330511.039</v>
      </c>
      <c r="W843" s="3">
        <v>5437185.282</v>
      </c>
      <c r="X843" s="3">
        <v>10853086.54</v>
      </c>
      <c r="Y843" s="3">
        <v>9849542.17</v>
      </c>
      <c r="Z843" s="3">
        <v>9551001.701</v>
      </c>
      <c r="AA843" s="3">
        <v>5660683.6455301</v>
      </c>
      <c r="AB843" s="3">
        <v>10310696.8568436</v>
      </c>
      <c r="AC843" s="3">
        <v>5807682.03741288</v>
      </c>
      <c r="AD843" s="3">
        <v>6616270.92867888</v>
      </c>
      <c r="AE843" s="3">
        <v>9589477.20044155</v>
      </c>
      <c r="AF843" s="3">
        <v>9865908.82709302</v>
      </c>
      <c r="AG843" s="3">
        <v>843438.8674</v>
      </c>
      <c r="AH843" s="3">
        <v>1318273.671</v>
      </c>
      <c r="AI843" s="3">
        <v>1018877.676</v>
      </c>
      <c r="AJ843" s="3">
        <v>1999895.117</v>
      </c>
      <c r="AK843" s="3">
        <v>1043995.889</v>
      </c>
      <c r="AL843" s="3">
        <v>1888421.168</v>
      </c>
      <c r="AM843" s="3">
        <v>903940.899594754</v>
      </c>
      <c r="AN843" s="3">
        <v>1594594.30304265</v>
      </c>
      <c r="AO843" s="3">
        <v>2192499.55306645</v>
      </c>
      <c r="AP843" s="3">
        <v>717566.836562818</v>
      </c>
      <c r="AQ843" s="3">
        <v>6722033.419</v>
      </c>
      <c r="AR843" s="3">
        <v>3408010.379</v>
      </c>
      <c r="AS843" s="3">
        <v>2052983.407</v>
      </c>
      <c r="AT843" s="3">
        <v>4124250.123</v>
      </c>
      <c r="AU843" s="3">
        <v>2991671.8</v>
      </c>
      <c r="AV843" s="3">
        <v>3967911.923</v>
      </c>
      <c r="AW843" s="4">
        <v>6053526.78326105</v>
      </c>
      <c r="AX843" s="4">
        <v>1414854.76924976</v>
      </c>
      <c r="AY843" s="4">
        <v>1357501.98031286</v>
      </c>
      <c r="AZ843" s="4">
        <v>7718147.78145084</v>
      </c>
      <c r="BA843" s="4">
        <v>2425056.25476569</v>
      </c>
      <c r="BB843" s="4">
        <v>4297773.48195979</v>
      </c>
    </row>
    <row r="844" spans="1:54">
      <c r="A844" s="2" t="s">
        <v>2738</v>
      </c>
      <c r="B844" s="3" t="s">
        <v>1588</v>
      </c>
      <c r="C844" s="3" t="s">
        <v>2739</v>
      </c>
      <c r="D844" s="3">
        <v>371.134</v>
      </c>
      <c r="E844" s="3">
        <v>3.273</v>
      </c>
      <c r="F844" s="3">
        <v>372.1413</v>
      </c>
      <c r="G844" s="3" t="s">
        <v>1138</v>
      </c>
      <c r="H844" s="3" t="s">
        <v>1099</v>
      </c>
      <c r="I844" s="3" t="s">
        <v>1099</v>
      </c>
      <c r="J844" s="3">
        <v>2786845.604</v>
      </c>
      <c r="K844" s="3">
        <v>4095393.742</v>
      </c>
      <c r="L844" s="3">
        <v>3376538.099</v>
      </c>
      <c r="M844" s="3">
        <v>1995271.502</v>
      </c>
      <c r="N844" s="3">
        <v>1614818.374</v>
      </c>
      <c r="O844" s="3">
        <v>1256266.028</v>
      </c>
      <c r="P844" s="3">
        <v>2597636.11449676</v>
      </c>
      <c r="Q844" s="3">
        <v>2894371.86642363</v>
      </c>
      <c r="R844" s="3">
        <v>2303149.89331196</v>
      </c>
      <c r="S844" s="3">
        <v>2616564.32967013</v>
      </c>
      <c r="T844" s="3">
        <v>2192555.58693086</v>
      </c>
      <c r="U844" s="3">
        <v>19050581.56</v>
      </c>
      <c r="V844" s="3">
        <v>16003112.73</v>
      </c>
      <c r="W844" s="3">
        <v>4700707.478</v>
      </c>
      <c r="X844" s="3">
        <v>20461825.47</v>
      </c>
      <c r="Y844" s="3">
        <v>11732690.93</v>
      </c>
      <c r="Z844" s="3">
        <v>16653421.88</v>
      </c>
      <c r="AA844" s="3">
        <v>15604145.4041136</v>
      </c>
      <c r="AB844" s="3">
        <v>11129667.9807601</v>
      </c>
      <c r="AC844" s="3">
        <v>12538872.6587602</v>
      </c>
      <c r="AD844" s="3">
        <v>17798012.0836342</v>
      </c>
      <c r="AE844" s="3">
        <v>17159981.7867553</v>
      </c>
      <c r="AF844" s="3">
        <v>14371660.1339767</v>
      </c>
      <c r="AG844" s="3">
        <v>378830.0078</v>
      </c>
      <c r="AH844" s="3">
        <v>561813.4955</v>
      </c>
      <c r="AI844" s="3">
        <v>592853.3037</v>
      </c>
      <c r="AJ844" s="3">
        <v>815058.3626</v>
      </c>
      <c r="AK844" s="3">
        <v>663943.6427</v>
      </c>
      <c r="AL844" s="3">
        <v>249559.2326</v>
      </c>
      <c r="AM844" s="3">
        <v>668880.37121456</v>
      </c>
      <c r="AN844" s="3">
        <v>443173.872853162</v>
      </c>
      <c r="AO844" s="3">
        <v>531635.264948557</v>
      </c>
      <c r="AP844" s="3">
        <v>531015.854250388</v>
      </c>
      <c r="AQ844" s="3">
        <v>12997711.68</v>
      </c>
      <c r="AR844" s="3">
        <v>22243569.3</v>
      </c>
      <c r="AS844" s="3">
        <v>11756719.2</v>
      </c>
      <c r="AT844" s="3">
        <v>13714895.11</v>
      </c>
      <c r="AU844" s="3">
        <v>4359743.601</v>
      </c>
      <c r="AV844" s="3">
        <v>5550849.782</v>
      </c>
      <c r="AW844" s="4">
        <v>6382491.13320554</v>
      </c>
      <c r="AX844" s="4">
        <v>13445795.9665932</v>
      </c>
      <c r="AY844" s="4">
        <v>16993990.8606984</v>
      </c>
      <c r="AZ844" s="4">
        <v>8728517.64747195</v>
      </c>
      <c r="BA844" s="4">
        <v>12608919.459853</v>
      </c>
      <c r="BB844" s="4">
        <v>12463773.605178</v>
      </c>
    </row>
    <row r="845" spans="1:54">
      <c r="A845" s="2" t="s">
        <v>2740</v>
      </c>
      <c r="B845" s="3" t="s">
        <v>1097</v>
      </c>
      <c r="C845" s="3" t="s">
        <v>2741</v>
      </c>
      <c r="D845" s="3">
        <v>186.10019</v>
      </c>
      <c r="E845" s="3">
        <v>1.503</v>
      </c>
      <c r="F845" s="3">
        <v>187.1075</v>
      </c>
      <c r="G845" s="3" t="s">
        <v>1100</v>
      </c>
      <c r="H845" s="3" t="s">
        <v>1099</v>
      </c>
      <c r="I845" s="3" t="s">
        <v>1099</v>
      </c>
      <c r="J845" s="3">
        <v>76145266.75</v>
      </c>
      <c r="K845" s="3">
        <v>115012051.7</v>
      </c>
      <c r="L845" s="3">
        <v>91836948.16</v>
      </c>
      <c r="M845" s="3">
        <v>75809568.39</v>
      </c>
      <c r="N845" s="3">
        <v>95947964.28</v>
      </c>
      <c r="O845" s="3">
        <v>79650619.55</v>
      </c>
      <c r="P845" s="3">
        <v>80395094.5042433</v>
      </c>
      <c r="Q845" s="3">
        <v>36912407.7596572</v>
      </c>
      <c r="R845" s="3">
        <v>70698976.4262996</v>
      </c>
      <c r="S845" s="3">
        <v>171453674.957715</v>
      </c>
      <c r="T845" s="3">
        <v>85875195.3770853</v>
      </c>
      <c r="U845" s="3">
        <v>189447232.3</v>
      </c>
      <c r="V845" s="3">
        <v>111158619</v>
      </c>
      <c r="W845" s="3">
        <v>126064399.8</v>
      </c>
      <c r="X845" s="3">
        <v>144666681.2</v>
      </c>
      <c r="Y845" s="3">
        <v>132952625.2</v>
      </c>
      <c r="Z845" s="3">
        <v>165255656.5</v>
      </c>
      <c r="AA845" s="3">
        <v>127183835.654395</v>
      </c>
      <c r="AB845" s="3">
        <v>285173705.111795</v>
      </c>
      <c r="AC845" s="3">
        <v>99478185.0028453</v>
      </c>
      <c r="AD845" s="3">
        <v>82390264.4228884</v>
      </c>
      <c r="AE845" s="3">
        <v>119192667.454789</v>
      </c>
      <c r="AF845" s="3">
        <v>156126556.353288</v>
      </c>
      <c r="AG845" s="3">
        <v>46657531.73</v>
      </c>
      <c r="AH845" s="3">
        <v>74834887.27</v>
      </c>
      <c r="AI845" s="3">
        <v>58369512.18</v>
      </c>
      <c r="AJ845" s="3">
        <v>48171697.06</v>
      </c>
      <c r="AK845" s="3">
        <v>49866526.08</v>
      </c>
      <c r="AL845" s="3">
        <v>75846531.1</v>
      </c>
      <c r="AM845" s="3">
        <v>61939091.4490266</v>
      </c>
      <c r="AN845" s="3">
        <v>74109347.1460441</v>
      </c>
      <c r="AO845" s="3">
        <v>76090773.0512939</v>
      </c>
      <c r="AP845" s="3">
        <v>23691911.9669687</v>
      </c>
      <c r="AQ845" s="3">
        <v>139235015.9</v>
      </c>
      <c r="AR845" s="3">
        <v>152559296.9</v>
      </c>
      <c r="AS845" s="3">
        <v>73943374.02</v>
      </c>
      <c r="AT845" s="3">
        <v>118187663.5</v>
      </c>
      <c r="AU845" s="3">
        <v>54157471.22</v>
      </c>
      <c r="AV845" s="3">
        <v>88914064.47</v>
      </c>
      <c r="AW845" s="4">
        <v>348696785.858318</v>
      </c>
      <c r="AX845" s="4">
        <v>28576590.786916</v>
      </c>
      <c r="AY845" s="4">
        <v>26890021.2548504</v>
      </c>
      <c r="AZ845" s="4">
        <v>157110709.191205</v>
      </c>
      <c r="BA845" s="4">
        <v>27776567.1517775</v>
      </c>
      <c r="BB845" s="4">
        <v>37946211.7669329</v>
      </c>
    </row>
    <row r="846" spans="1:54">
      <c r="A846" s="2" t="s">
        <v>2742</v>
      </c>
      <c r="B846" s="3" t="s">
        <v>1097</v>
      </c>
      <c r="C846" s="3" t="s">
        <v>2743</v>
      </c>
      <c r="D846" s="3">
        <v>208.11914</v>
      </c>
      <c r="E846" s="3">
        <v>3.142</v>
      </c>
      <c r="F846" s="3">
        <v>209.12657</v>
      </c>
      <c r="G846" s="3" t="s">
        <v>1138</v>
      </c>
      <c r="H846" s="3" t="s">
        <v>1099</v>
      </c>
      <c r="I846" s="3" t="s">
        <v>1099</v>
      </c>
      <c r="J846" s="3">
        <v>1538967.15</v>
      </c>
      <c r="K846" s="3">
        <v>6815475.403</v>
      </c>
      <c r="L846" s="3">
        <v>18624752.59</v>
      </c>
      <c r="M846" s="3">
        <v>2800781.419</v>
      </c>
      <c r="N846" s="3">
        <v>2328357.644</v>
      </c>
      <c r="O846" s="3">
        <v>866967.175</v>
      </c>
      <c r="P846" s="3">
        <v>5793396.11210903</v>
      </c>
      <c r="Q846" s="3">
        <v>7474689.49311062</v>
      </c>
      <c r="R846" s="3">
        <v>4580878.09918184</v>
      </c>
      <c r="S846" s="3">
        <v>5981861.18091952</v>
      </c>
      <c r="T846" s="3">
        <v>3648592.93217899</v>
      </c>
      <c r="U846" s="3">
        <v>13228672.05</v>
      </c>
      <c r="V846" s="3">
        <v>10711853.73</v>
      </c>
      <c r="W846" s="3">
        <v>15778343.59</v>
      </c>
      <c r="X846" s="3">
        <v>16073933.93</v>
      </c>
      <c r="Y846" s="3">
        <v>6983015.944</v>
      </c>
      <c r="Z846" s="3">
        <v>4906958.472</v>
      </c>
      <c r="AA846" s="3">
        <v>10081275.4463523</v>
      </c>
      <c r="AB846" s="3">
        <v>11181435.5674786</v>
      </c>
      <c r="AC846" s="3">
        <v>9360086.50723807</v>
      </c>
      <c r="AD846" s="3">
        <v>12086330.5211434</v>
      </c>
      <c r="AE846" s="3">
        <v>12089088.5417794</v>
      </c>
      <c r="AF846" s="3">
        <v>12884561.1320083</v>
      </c>
      <c r="AG846" s="3">
        <v>376918.3514</v>
      </c>
      <c r="AH846" s="3">
        <v>991495.5749</v>
      </c>
      <c r="AI846" s="3">
        <v>540656.8372</v>
      </c>
      <c r="AJ846" s="3">
        <v>637374.9973</v>
      </c>
      <c r="AK846" s="3">
        <v>511523.7837</v>
      </c>
      <c r="AL846" s="3">
        <v>470374.6751</v>
      </c>
      <c r="AM846" s="3">
        <v>687106.633069646</v>
      </c>
      <c r="AN846" s="3">
        <v>342954.323225995</v>
      </c>
      <c r="AO846" s="3">
        <v>378789.65565554</v>
      </c>
      <c r="AP846" s="3">
        <v>943378.867782152</v>
      </c>
      <c r="AQ846" s="3">
        <v>7273595.121</v>
      </c>
      <c r="AR846" s="3">
        <v>7102135.202</v>
      </c>
      <c r="AS846" s="3">
        <v>1165366.426</v>
      </c>
      <c r="AT846" s="3">
        <v>9332080.084</v>
      </c>
      <c r="AU846" s="3">
        <v>2250895.88</v>
      </c>
      <c r="AV846" s="3">
        <v>4163496.771</v>
      </c>
      <c r="AW846" s="4">
        <v>4358082.75250242</v>
      </c>
      <c r="AX846" s="4">
        <v>5639707.09555112</v>
      </c>
      <c r="AY846" s="4">
        <v>5199839.89587418</v>
      </c>
      <c r="AZ846" s="4">
        <v>3385653.91868209</v>
      </c>
      <c r="BA846" s="4">
        <v>8432713.79880903</v>
      </c>
      <c r="BB846" s="4">
        <v>4271572.02258115</v>
      </c>
    </row>
    <row r="847" spans="1:54">
      <c r="A847" s="2" t="s">
        <v>2744</v>
      </c>
      <c r="B847" s="3" t="s">
        <v>1097</v>
      </c>
      <c r="C847" s="3" t="s">
        <v>2745</v>
      </c>
      <c r="D847" s="3">
        <v>155.06932</v>
      </c>
      <c r="E847" s="3">
        <v>1.269</v>
      </c>
      <c r="F847" s="3">
        <v>156.07655</v>
      </c>
      <c r="G847" s="3" t="s">
        <v>1100</v>
      </c>
      <c r="H847" s="3" t="s">
        <v>1100</v>
      </c>
      <c r="I847" s="3" t="s">
        <v>1100</v>
      </c>
      <c r="J847" s="3">
        <v>27039138.89</v>
      </c>
      <c r="K847" s="3">
        <v>74012332.58</v>
      </c>
      <c r="L847" s="3">
        <v>75123226.22</v>
      </c>
      <c r="M847" s="3">
        <v>24653034.36</v>
      </c>
      <c r="N847" s="3">
        <v>28439255.89</v>
      </c>
      <c r="O847" s="3">
        <v>13681130.43</v>
      </c>
      <c r="P847" s="3">
        <v>43532639.4017576</v>
      </c>
      <c r="Q847" s="3">
        <v>47196099.5925484</v>
      </c>
      <c r="R847" s="3">
        <v>28801665.74671</v>
      </c>
      <c r="S847" s="3">
        <v>43478975.3895667</v>
      </c>
      <c r="T847" s="3">
        <v>39447385.1777506</v>
      </c>
      <c r="U847" s="3">
        <v>195261485.3</v>
      </c>
      <c r="V847" s="3">
        <v>199746517.8</v>
      </c>
      <c r="W847" s="3">
        <v>190268623.8</v>
      </c>
      <c r="X847" s="3">
        <v>428821713</v>
      </c>
      <c r="Y847" s="3">
        <v>383814112.1</v>
      </c>
      <c r="Z847" s="3">
        <v>146834772.2</v>
      </c>
      <c r="AA847" s="3">
        <v>325018777.983712</v>
      </c>
      <c r="AB847" s="3">
        <v>291427109.392838</v>
      </c>
      <c r="AC847" s="3">
        <v>300442115.115317</v>
      </c>
      <c r="AD847" s="3">
        <v>261444518.997573</v>
      </c>
      <c r="AE847" s="3">
        <v>195668392.020668</v>
      </c>
      <c r="AF847" s="3">
        <v>170746310.689892</v>
      </c>
      <c r="AG847" s="3">
        <v>11947135.49</v>
      </c>
      <c r="AH847" s="3">
        <v>17370262.37</v>
      </c>
      <c r="AI847" s="3">
        <v>17689121.3</v>
      </c>
      <c r="AJ847" s="3">
        <v>18197409.18</v>
      </c>
      <c r="AK847" s="3">
        <v>9422359.225</v>
      </c>
      <c r="AL847" s="3">
        <v>13308148.12</v>
      </c>
      <c r="AM847" s="3">
        <v>16875088.520222</v>
      </c>
      <c r="AN847" s="3">
        <v>10700911.1537298</v>
      </c>
      <c r="AO847" s="3">
        <v>4985897.79174406</v>
      </c>
      <c r="AP847" s="3">
        <v>26061059.6576374</v>
      </c>
      <c r="AQ847" s="3">
        <v>284996540.5</v>
      </c>
      <c r="AR847" s="3">
        <v>288634166.4</v>
      </c>
      <c r="AS847" s="3">
        <v>167354798.9</v>
      </c>
      <c r="AT847" s="3">
        <v>386123246.9</v>
      </c>
      <c r="AU847" s="3">
        <v>591943484.9</v>
      </c>
      <c r="AV847" s="3">
        <v>1018647119</v>
      </c>
      <c r="AW847" s="4">
        <v>8122296.65798212</v>
      </c>
      <c r="AX847" s="4">
        <v>599323152.416034</v>
      </c>
      <c r="AY847" s="4">
        <v>669972398.861471</v>
      </c>
      <c r="AZ847" s="4">
        <v>12189224.0615664</v>
      </c>
      <c r="BA847" s="4">
        <v>884043767.225775</v>
      </c>
      <c r="BB847" s="4">
        <v>564048517.37717</v>
      </c>
    </row>
    <row r="848" spans="1:54">
      <c r="A848" s="2" t="s">
        <v>2746</v>
      </c>
      <c r="B848" s="3" t="s">
        <v>1248</v>
      </c>
      <c r="C848" s="3" t="s">
        <v>2747</v>
      </c>
      <c r="D848" s="3">
        <v>275.16336</v>
      </c>
      <c r="E848" s="3">
        <v>5.042</v>
      </c>
      <c r="F848" s="3">
        <v>276.17044</v>
      </c>
      <c r="G848" s="3" t="s">
        <v>1100</v>
      </c>
      <c r="H848" s="3" t="s">
        <v>1099</v>
      </c>
      <c r="I848" s="3" t="s">
        <v>1099</v>
      </c>
      <c r="J848" s="3">
        <v>18492110.93</v>
      </c>
      <c r="K848" s="3">
        <v>49210376.17</v>
      </c>
      <c r="L848" s="3">
        <v>52053511.45</v>
      </c>
      <c r="M848" s="3">
        <v>8897719.456</v>
      </c>
      <c r="N848" s="3">
        <v>12615802.3</v>
      </c>
      <c r="O848" s="3">
        <v>3398933.846</v>
      </c>
      <c r="P848" s="3">
        <v>24634596.8191426</v>
      </c>
      <c r="Q848" s="3">
        <v>28265878.2960176</v>
      </c>
      <c r="R848" s="3">
        <v>19303566.4555415</v>
      </c>
      <c r="S848" s="3">
        <v>23870250.7958097</v>
      </c>
      <c r="T848" s="3">
        <v>24482752.7601553</v>
      </c>
      <c r="U848" s="3">
        <v>33512190.61</v>
      </c>
      <c r="V848" s="3">
        <v>26370123.91</v>
      </c>
      <c r="W848" s="3">
        <v>23463270.48</v>
      </c>
      <c r="X848" s="3">
        <v>30090270.94</v>
      </c>
      <c r="Y848" s="3">
        <v>21106011.99</v>
      </c>
      <c r="Z848" s="3">
        <v>30240933.23</v>
      </c>
      <c r="AA848" s="3">
        <v>42311661.9141501</v>
      </c>
      <c r="AB848" s="3">
        <v>40514398.3758424</v>
      </c>
      <c r="AC848" s="3">
        <v>31427903.2269673</v>
      </c>
      <c r="AD848" s="3">
        <v>23141093.7826958</v>
      </c>
      <c r="AE848" s="3">
        <v>16530002.9682234</v>
      </c>
      <c r="AF848" s="3">
        <v>10857740.892121</v>
      </c>
      <c r="AG848" s="3">
        <v>12274573.15</v>
      </c>
      <c r="AH848" s="3">
        <v>18617509.38</v>
      </c>
      <c r="AI848" s="3">
        <v>17569024.32</v>
      </c>
      <c r="AJ848" s="3">
        <v>4078328.401</v>
      </c>
      <c r="AK848" s="3">
        <v>13343956.46</v>
      </c>
      <c r="AL848" s="3">
        <v>13583404.41</v>
      </c>
      <c r="AM848" s="3">
        <v>14895847.5777544</v>
      </c>
      <c r="AN848" s="3">
        <v>8092089.15748204</v>
      </c>
      <c r="AO848" s="3">
        <v>4763530.61801732</v>
      </c>
      <c r="AP848" s="3">
        <v>25226396.727413</v>
      </c>
      <c r="AQ848" s="3">
        <v>28124025.89</v>
      </c>
      <c r="AR848" s="3">
        <v>32448968.32</v>
      </c>
      <c r="AS848" s="3">
        <v>20811400.81</v>
      </c>
      <c r="AT848" s="3">
        <v>20336904.61</v>
      </c>
      <c r="AU848" s="3">
        <v>16135969.22</v>
      </c>
      <c r="AV848" s="3">
        <v>19734943.55</v>
      </c>
      <c r="AW848" s="4">
        <v>3539038.92362636</v>
      </c>
      <c r="AX848" s="4">
        <v>36178723.6395139</v>
      </c>
      <c r="AY848" s="4">
        <v>38005750.4700374</v>
      </c>
      <c r="AZ848" s="4">
        <v>6377509.4940258</v>
      </c>
      <c r="BA848" s="4">
        <v>34165802.155645</v>
      </c>
      <c r="BB848" s="4">
        <v>19325387.7171516</v>
      </c>
    </row>
    <row r="849" spans="1:54">
      <c r="A849" s="2" t="s">
        <v>2748</v>
      </c>
      <c r="B849" s="3" t="s">
        <v>1097</v>
      </c>
      <c r="C849" s="3" t="s">
        <v>1253</v>
      </c>
      <c r="D849" s="3">
        <v>174.01637</v>
      </c>
      <c r="E849" s="3">
        <v>1.491</v>
      </c>
      <c r="F849" s="3">
        <v>175.02361</v>
      </c>
      <c r="G849" s="3" t="s">
        <v>1099</v>
      </c>
      <c r="H849" s="3" t="s">
        <v>1099</v>
      </c>
      <c r="I849" s="3" t="s">
        <v>1100</v>
      </c>
      <c r="J849" s="3">
        <v>4189233.83</v>
      </c>
      <c r="K849" s="3">
        <v>3466554.99</v>
      </c>
      <c r="L849" s="3">
        <v>5688524.762</v>
      </c>
      <c r="M849" s="3">
        <v>5309784.958</v>
      </c>
      <c r="N849" s="3">
        <v>5264490.213</v>
      </c>
      <c r="O849" s="3">
        <v>4601280.949</v>
      </c>
      <c r="P849" s="3">
        <v>4828779.4313889</v>
      </c>
      <c r="Q849" s="3">
        <v>4452201.83998601</v>
      </c>
      <c r="R849" s="3">
        <v>4521119.80015083</v>
      </c>
      <c r="S849" s="3">
        <v>4299395.75570007</v>
      </c>
      <c r="T849" s="3">
        <v>5665061.25777419</v>
      </c>
      <c r="U849" s="3">
        <v>3336611.635</v>
      </c>
      <c r="V849" s="3">
        <v>2121051.584</v>
      </c>
      <c r="W849" s="3">
        <v>2171747.194</v>
      </c>
      <c r="X849" s="3">
        <v>2999823.038</v>
      </c>
      <c r="Y849" s="3">
        <v>2357990.359</v>
      </c>
      <c r="Z849" s="3">
        <v>2576467.336</v>
      </c>
      <c r="AA849" s="3">
        <v>2964605.23448441</v>
      </c>
      <c r="AB849" s="3">
        <v>2249955.08406294</v>
      </c>
      <c r="AC849" s="3">
        <v>2373486.30098188</v>
      </c>
      <c r="AD849" s="3">
        <v>2629503.03817867</v>
      </c>
      <c r="AE849" s="3">
        <v>2519685.23444036</v>
      </c>
      <c r="AF849" s="3">
        <v>2826456.25385174</v>
      </c>
      <c r="AG849" s="3">
        <v>3713668.954</v>
      </c>
      <c r="AH849" s="3">
        <v>7989371.283</v>
      </c>
      <c r="AI849" s="3">
        <v>5269630.838</v>
      </c>
      <c r="AJ849" s="3">
        <v>4505975.032</v>
      </c>
      <c r="AK849" s="3">
        <v>5541590.923</v>
      </c>
      <c r="AL849" s="3">
        <v>5372941.998</v>
      </c>
      <c r="AM849" s="3">
        <v>5066852.00979576</v>
      </c>
      <c r="AN849" s="3">
        <v>4744479.61387572</v>
      </c>
      <c r="AO849" s="3">
        <v>6711896.88023831</v>
      </c>
      <c r="AP849" s="3">
        <v>5072224.18142354</v>
      </c>
      <c r="AQ849" s="3">
        <v>2408203.274</v>
      </c>
      <c r="AR849" s="3">
        <v>3353541.587</v>
      </c>
      <c r="AS849" s="3">
        <v>1768486.49</v>
      </c>
      <c r="AT849" s="3">
        <v>2200433.106</v>
      </c>
      <c r="AU849" s="3">
        <v>1408333.155</v>
      </c>
      <c r="AV849" s="3">
        <v>2136549.385</v>
      </c>
      <c r="AW849" s="4">
        <v>2494410.79019328</v>
      </c>
      <c r="AX849" s="4">
        <v>2170046.68605796</v>
      </c>
      <c r="AY849" s="4">
        <v>2085934.53265028</v>
      </c>
      <c r="AZ849" s="4">
        <v>2317165.83655164</v>
      </c>
      <c r="BA849" s="4">
        <v>2019160.22699846</v>
      </c>
      <c r="BB849" s="4">
        <v>2188828.92454838</v>
      </c>
    </row>
    <row r="850" spans="1:54">
      <c r="A850" s="2" t="s">
        <v>2749</v>
      </c>
      <c r="B850" s="3" t="s">
        <v>2076</v>
      </c>
      <c r="C850" s="3" t="s">
        <v>2750</v>
      </c>
      <c r="D850" s="3">
        <v>156.02419</v>
      </c>
      <c r="E850" s="3">
        <v>5.847</v>
      </c>
      <c r="F850" s="3">
        <v>157.03157</v>
      </c>
      <c r="G850" s="3" t="s">
        <v>1099</v>
      </c>
      <c r="H850" s="3" t="s">
        <v>1138</v>
      </c>
      <c r="I850" s="3" t="s">
        <v>1099</v>
      </c>
      <c r="J850" s="3">
        <v>1645590.978</v>
      </c>
      <c r="K850" s="3">
        <v>1887564.951</v>
      </c>
      <c r="L850" s="3">
        <v>1341120.522</v>
      </c>
      <c r="M850" s="3">
        <v>2189592.179</v>
      </c>
      <c r="N850" s="3">
        <v>1607907.144</v>
      </c>
      <c r="O850" s="3">
        <v>1666318.135</v>
      </c>
      <c r="P850" s="3">
        <v>2967109.74694715</v>
      </c>
      <c r="Q850" s="3">
        <v>2759914.00946677</v>
      </c>
      <c r="R850" s="3">
        <v>979850.089287087</v>
      </c>
      <c r="S850" s="3">
        <v>1039081.76720494</v>
      </c>
      <c r="T850" s="3">
        <v>869122.644594051</v>
      </c>
      <c r="U850" s="3">
        <v>29466746.38</v>
      </c>
      <c r="V850" s="3">
        <v>30986596.32</v>
      </c>
      <c r="W850" s="3">
        <v>24540892.16</v>
      </c>
      <c r="X850" s="3">
        <v>22727760.07</v>
      </c>
      <c r="Y850" s="3">
        <v>34701216.22</v>
      </c>
      <c r="Z850" s="3">
        <v>36163649.48</v>
      </c>
      <c r="AA850" s="3">
        <v>28081535.4973988</v>
      </c>
      <c r="AB850" s="3">
        <v>30760316.595703</v>
      </c>
      <c r="AC850" s="3">
        <v>24502307.5546823</v>
      </c>
      <c r="AD850" s="3">
        <v>37311903.2918649</v>
      </c>
      <c r="AE850" s="3">
        <v>31034994.2651823</v>
      </c>
      <c r="AF850" s="3">
        <v>26895803.4251687</v>
      </c>
      <c r="AG850" s="3">
        <v>1167214.31</v>
      </c>
      <c r="AH850" s="3">
        <v>1855562.252</v>
      </c>
      <c r="AI850" s="3">
        <v>1417717.99</v>
      </c>
      <c r="AJ850" s="3">
        <v>1302137.899</v>
      </c>
      <c r="AK850" s="3">
        <v>1172939.405</v>
      </c>
      <c r="AL850" s="3">
        <v>1334675.405</v>
      </c>
      <c r="AM850" s="3">
        <v>1737546.62938417</v>
      </c>
      <c r="AN850" s="3">
        <v>397276.259162084</v>
      </c>
      <c r="AO850" s="3">
        <v>1832437.49180381</v>
      </c>
      <c r="AP850" s="3">
        <v>1532904.46031661</v>
      </c>
      <c r="AQ850" s="3">
        <v>32584943.37</v>
      </c>
      <c r="AR850" s="3">
        <v>47808376.73</v>
      </c>
      <c r="AS850" s="3">
        <v>29877438.46</v>
      </c>
      <c r="AT850" s="3">
        <v>30650424.48</v>
      </c>
      <c r="AU850" s="3">
        <v>18693592.35</v>
      </c>
      <c r="AV850" s="3">
        <v>27822483.26</v>
      </c>
      <c r="AW850" s="4">
        <v>8865902.85490639</v>
      </c>
      <c r="AX850" s="4">
        <v>31531758.4993942</v>
      </c>
      <c r="AY850" s="4">
        <v>29572039.3186811</v>
      </c>
      <c r="AZ850" s="4">
        <v>33358581.4573748</v>
      </c>
      <c r="BA850" s="4">
        <v>54860175.0212408</v>
      </c>
      <c r="BB850" s="4">
        <v>29248801.4984027</v>
      </c>
    </row>
    <row r="851" spans="1:54">
      <c r="A851" s="2" t="s">
        <v>2751</v>
      </c>
      <c r="B851" s="3" t="s">
        <v>1211</v>
      </c>
      <c r="C851" s="3" t="s">
        <v>2752</v>
      </c>
      <c r="D851" s="3">
        <v>329.19494</v>
      </c>
      <c r="E851" s="3">
        <v>5.486</v>
      </c>
      <c r="F851" s="3">
        <v>330.20245</v>
      </c>
      <c r="G851" s="3" t="s">
        <v>1138</v>
      </c>
      <c r="H851" s="3" t="s">
        <v>1099</v>
      </c>
      <c r="I851" s="3" t="s">
        <v>1099</v>
      </c>
      <c r="J851" s="3">
        <v>9815801.151</v>
      </c>
      <c r="K851" s="3">
        <v>9858178.446</v>
      </c>
      <c r="L851" s="3">
        <v>9002180.695</v>
      </c>
      <c r="M851" s="3">
        <v>9586730.257</v>
      </c>
      <c r="N851" s="3">
        <v>10526090.86</v>
      </c>
      <c r="O851" s="3">
        <v>10585158.39</v>
      </c>
      <c r="P851" s="3">
        <v>10663519.4388541</v>
      </c>
      <c r="Q851" s="3">
        <v>12116009.6228055</v>
      </c>
      <c r="R851" s="3">
        <v>6584857.1565709</v>
      </c>
      <c r="S851" s="3">
        <v>10243061.3422054</v>
      </c>
      <c r="T851" s="3">
        <v>9871002.27206408</v>
      </c>
      <c r="U851" s="3">
        <v>14401919.53</v>
      </c>
      <c r="V851" s="3">
        <v>9869801.378</v>
      </c>
      <c r="W851" s="3">
        <v>11750257.36</v>
      </c>
      <c r="X851" s="3">
        <v>13178745.66</v>
      </c>
      <c r="Y851" s="3">
        <v>12052569.15</v>
      </c>
      <c r="Z851" s="3">
        <v>13053919.39</v>
      </c>
      <c r="AA851" s="3">
        <v>15597365.0714427</v>
      </c>
      <c r="AB851" s="3">
        <v>13286217.7930956</v>
      </c>
      <c r="AC851" s="3">
        <v>15314219.8024995</v>
      </c>
      <c r="AD851" s="3">
        <v>12518464.3754961</v>
      </c>
      <c r="AE851" s="3">
        <v>9366979.44392292</v>
      </c>
      <c r="AF851" s="3">
        <v>8223965.98154323</v>
      </c>
      <c r="AG851" s="3">
        <v>9634763.855</v>
      </c>
      <c r="AH851" s="3">
        <v>17260281.44</v>
      </c>
      <c r="AI851" s="3">
        <v>13758385.07</v>
      </c>
      <c r="AJ851" s="3">
        <v>4321045.018</v>
      </c>
      <c r="AK851" s="3">
        <v>7013441.648</v>
      </c>
      <c r="AL851" s="3">
        <v>1792083.638</v>
      </c>
      <c r="AM851" s="3">
        <v>10988496.9341427</v>
      </c>
      <c r="AN851" s="3">
        <v>6915902.00247325</v>
      </c>
      <c r="AO851" s="3">
        <v>2804523.65549562</v>
      </c>
      <c r="AP851" s="3">
        <v>15144411.1872217</v>
      </c>
      <c r="AQ851" s="3">
        <v>13724620.13</v>
      </c>
      <c r="AR851" s="3">
        <v>15338938.43</v>
      </c>
      <c r="AS851" s="3">
        <v>6615475.935</v>
      </c>
      <c r="AT851" s="3">
        <v>10255854.19</v>
      </c>
      <c r="AU851" s="3">
        <v>6569357.936</v>
      </c>
      <c r="AV851" s="3">
        <v>7906490.175</v>
      </c>
      <c r="AW851" s="4">
        <v>937191.608471056</v>
      </c>
      <c r="AX851" s="4">
        <v>13655543.7916758</v>
      </c>
      <c r="AY851" s="4">
        <v>14213723.4165389</v>
      </c>
      <c r="AZ851" s="4">
        <v>1197492.82113411</v>
      </c>
      <c r="BA851" s="4">
        <v>17530004.9565236</v>
      </c>
      <c r="BB851" s="4">
        <v>12876780.2016565</v>
      </c>
    </row>
    <row r="852" spans="1:54">
      <c r="A852" s="2" t="s">
        <v>2753</v>
      </c>
      <c r="B852" s="3" t="s">
        <v>1185</v>
      </c>
      <c r="C852" s="3" t="s">
        <v>2754</v>
      </c>
      <c r="D852" s="3">
        <v>221.06069</v>
      </c>
      <c r="E852" s="3">
        <v>5.028</v>
      </c>
      <c r="F852" s="3">
        <v>222.06798</v>
      </c>
      <c r="G852" s="3" t="s">
        <v>1100</v>
      </c>
      <c r="H852" s="3" t="s">
        <v>1099</v>
      </c>
      <c r="I852" s="3" t="s">
        <v>1099</v>
      </c>
      <c r="J852" s="3">
        <v>30231710.01</v>
      </c>
      <c r="K852" s="3">
        <v>22916358.62</v>
      </c>
      <c r="L852" s="3">
        <v>7313325.391</v>
      </c>
      <c r="M852" s="3">
        <v>11804337.99</v>
      </c>
      <c r="N852" s="3">
        <v>4592098.228</v>
      </c>
      <c r="O852" s="3">
        <v>15711434.8</v>
      </c>
      <c r="P852" s="3">
        <v>13711234.4092737</v>
      </c>
      <c r="Q852" s="3">
        <v>22271534.4090603</v>
      </c>
      <c r="R852" s="3">
        <v>9945600.03238374</v>
      </c>
      <c r="S852" s="3">
        <v>16995562.9565873</v>
      </c>
      <c r="T852" s="3">
        <v>14217122.3918616</v>
      </c>
      <c r="U852" s="3">
        <v>7832517.657</v>
      </c>
      <c r="V852" s="3">
        <v>4062009.95</v>
      </c>
      <c r="W852" s="3">
        <v>4822247.91</v>
      </c>
      <c r="X852" s="3">
        <v>8336228.111</v>
      </c>
      <c r="Y852" s="3">
        <v>3976666.189</v>
      </c>
      <c r="Z852" s="3">
        <v>4687314.863</v>
      </c>
      <c r="AA852" s="3">
        <v>9267482.59792617</v>
      </c>
      <c r="AB852" s="3">
        <v>6222788.41699425</v>
      </c>
      <c r="AC852" s="3">
        <v>8224969.68328026</v>
      </c>
      <c r="AD852" s="3">
        <v>2462234.81592168</v>
      </c>
      <c r="AE852" s="3">
        <v>4384757.13335241</v>
      </c>
      <c r="AF852" s="3">
        <v>3154752.03252523</v>
      </c>
      <c r="AG852" s="3">
        <v>733846.6965</v>
      </c>
      <c r="AH852" s="3">
        <v>13553024.64</v>
      </c>
      <c r="AI852" s="3">
        <v>2778351.428</v>
      </c>
      <c r="AJ852" s="3">
        <v>7859571.008</v>
      </c>
      <c r="AK852" s="3">
        <v>4622484.444</v>
      </c>
      <c r="AL852" s="3">
        <v>2431583.896</v>
      </c>
      <c r="AM852" s="3">
        <v>6280314.38013646</v>
      </c>
      <c r="AN852" s="3">
        <v>4420813.99252786</v>
      </c>
      <c r="AO852" s="3">
        <v>2440670.8373845</v>
      </c>
      <c r="AP852" s="3">
        <v>8177442.19828451</v>
      </c>
      <c r="AQ852" s="3">
        <v>2844700.348</v>
      </c>
      <c r="AR852" s="3">
        <v>4865088.704</v>
      </c>
      <c r="AS852" s="3">
        <v>8360344.097</v>
      </c>
      <c r="AT852" s="3">
        <v>3142817.406</v>
      </c>
      <c r="AU852" s="3">
        <v>2442950.085</v>
      </c>
      <c r="AV852" s="3">
        <v>2425024.663</v>
      </c>
      <c r="AW852" s="4">
        <v>706389.538122422</v>
      </c>
      <c r="AX852" s="4">
        <v>4022660.95822192</v>
      </c>
      <c r="AY852" s="4">
        <v>4429856.42465188</v>
      </c>
      <c r="AZ852" s="4">
        <v>978740.250795409</v>
      </c>
      <c r="BA852" s="4">
        <v>9848333.9620107</v>
      </c>
      <c r="BB852" s="4">
        <v>4094944.16919767</v>
      </c>
    </row>
    <row r="853" spans="1:54">
      <c r="A853" s="2" t="s">
        <v>2755</v>
      </c>
      <c r="B853" s="3" t="s">
        <v>1245</v>
      </c>
      <c r="C853" s="3" t="s">
        <v>2756</v>
      </c>
      <c r="D853" s="3">
        <v>156.11474</v>
      </c>
      <c r="E853" s="3">
        <v>8.652</v>
      </c>
      <c r="F853" s="3">
        <v>157.12213</v>
      </c>
      <c r="G853" s="3" t="s">
        <v>1099</v>
      </c>
      <c r="H853" s="3" t="s">
        <v>1099</v>
      </c>
      <c r="I853" s="3" t="s">
        <v>1100</v>
      </c>
      <c r="J853" s="3">
        <v>33062993.32</v>
      </c>
      <c r="K853" s="3">
        <v>21015601.12</v>
      </c>
      <c r="L853" s="3">
        <v>16897312.47</v>
      </c>
      <c r="M853" s="3">
        <v>58771045.7</v>
      </c>
      <c r="N853" s="3">
        <v>32470597.6</v>
      </c>
      <c r="O853" s="3">
        <v>36249724.06</v>
      </c>
      <c r="P853" s="3">
        <v>5082371.949094</v>
      </c>
      <c r="Q853" s="3">
        <v>46237813.386561</v>
      </c>
      <c r="R853" s="3">
        <v>69044473.0337251</v>
      </c>
      <c r="S853" s="3">
        <v>36650809.3345495</v>
      </c>
      <c r="T853" s="3">
        <v>8373927.52107048</v>
      </c>
      <c r="U853" s="3">
        <v>15850206.47</v>
      </c>
      <c r="V853" s="3">
        <v>3844885.779</v>
      </c>
      <c r="W853" s="3">
        <v>3626215.852</v>
      </c>
      <c r="X853" s="3">
        <v>5939020.552</v>
      </c>
      <c r="Y853" s="3">
        <v>3582650.383</v>
      </c>
      <c r="Z853" s="3">
        <v>5106146.144</v>
      </c>
      <c r="AA853" s="3">
        <v>1240371.50363902</v>
      </c>
      <c r="AB853" s="3">
        <v>1423831.70045604</v>
      </c>
      <c r="AC853" s="3">
        <v>2238313.58056325</v>
      </c>
      <c r="AD853" s="3">
        <v>11970689.7030598</v>
      </c>
      <c r="AE853" s="3">
        <v>12423799.5837509</v>
      </c>
      <c r="AF853" s="3">
        <v>8652119.108531</v>
      </c>
      <c r="AG853" s="3">
        <v>83949819.97</v>
      </c>
      <c r="AH853" s="3">
        <v>108220880.1</v>
      </c>
      <c r="AI853" s="3">
        <v>85095269.83</v>
      </c>
      <c r="AJ853" s="3">
        <v>82700470.12</v>
      </c>
      <c r="AK853" s="3">
        <v>117272329.5</v>
      </c>
      <c r="AL853" s="3">
        <v>94589677.97</v>
      </c>
      <c r="AM853" s="3">
        <v>105495280.349677</v>
      </c>
      <c r="AN853" s="3">
        <v>34699768.1506243</v>
      </c>
      <c r="AO853" s="3">
        <v>200800638.790944</v>
      </c>
      <c r="AP853" s="3">
        <v>40223277.7020883</v>
      </c>
      <c r="AQ853" s="3">
        <v>3336881.552</v>
      </c>
      <c r="AR853" s="3">
        <v>10548748.17</v>
      </c>
      <c r="AS853" s="3">
        <v>2655489.167</v>
      </c>
      <c r="AT853" s="3">
        <v>3584949.29</v>
      </c>
      <c r="AU853" s="3">
        <v>2705328.876</v>
      </c>
      <c r="AV853" s="3">
        <v>3423643.143</v>
      </c>
      <c r="AW853" s="4">
        <v>1149235.11856956</v>
      </c>
      <c r="AX853" s="4">
        <v>471276.554407472</v>
      </c>
      <c r="AY853" s="4">
        <v>398067.876343225</v>
      </c>
      <c r="AZ853" s="4">
        <v>4933150.60591094</v>
      </c>
      <c r="BA853" s="4">
        <v>4372147.53436358</v>
      </c>
      <c r="BB853" s="4">
        <v>14931162.5084052</v>
      </c>
    </row>
    <row r="854" spans="1:54">
      <c r="A854" s="2" t="s">
        <v>2757</v>
      </c>
      <c r="B854" s="3" t="s">
        <v>1336</v>
      </c>
      <c r="C854" s="3" t="s">
        <v>2758</v>
      </c>
      <c r="D854" s="3">
        <v>442.38041</v>
      </c>
      <c r="E854" s="3">
        <v>11.534</v>
      </c>
      <c r="F854" s="3">
        <v>443.38742</v>
      </c>
      <c r="G854" s="3" t="s">
        <v>1100</v>
      </c>
      <c r="H854" s="3" t="s">
        <v>1099</v>
      </c>
      <c r="I854" s="3" t="s">
        <v>1099</v>
      </c>
      <c r="J854" s="3">
        <v>2266289.426</v>
      </c>
      <c r="K854" s="3">
        <v>1216883.228</v>
      </c>
      <c r="L854" s="3">
        <v>917503.113</v>
      </c>
      <c r="M854" s="3">
        <v>5083340.157</v>
      </c>
      <c r="N854" s="3">
        <v>2165900.185</v>
      </c>
      <c r="O854" s="3">
        <v>2536509.879</v>
      </c>
      <c r="P854" s="3">
        <v>2360951.44884832</v>
      </c>
      <c r="Q854" s="3">
        <v>1190718.76884149</v>
      </c>
      <c r="R854" s="3">
        <v>2017154.56510249</v>
      </c>
      <c r="S854" s="3">
        <v>3891146.20675179</v>
      </c>
      <c r="T854" s="3">
        <v>2362050.66712258</v>
      </c>
      <c r="U854" s="3">
        <v>4833822.902</v>
      </c>
      <c r="V854" s="3">
        <v>5852904.732</v>
      </c>
      <c r="W854" s="3">
        <v>4416772.17</v>
      </c>
      <c r="X854" s="3">
        <v>12864249.48</v>
      </c>
      <c r="Y854" s="3">
        <v>12737164.5</v>
      </c>
      <c r="Z854" s="3">
        <v>5365701.181</v>
      </c>
      <c r="AA854" s="3">
        <v>4847035.65203454</v>
      </c>
      <c r="AB854" s="3">
        <v>20649052.9923863</v>
      </c>
      <c r="AC854" s="3">
        <v>3545020.43099292</v>
      </c>
      <c r="AD854" s="3">
        <v>5635729.1417838</v>
      </c>
      <c r="AE854" s="3">
        <v>4641636.10669292</v>
      </c>
      <c r="AF854" s="3">
        <v>6752140.64110953</v>
      </c>
      <c r="AG854" s="3">
        <v>3640559.014</v>
      </c>
      <c r="AH854" s="3">
        <v>2394376.855</v>
      </c>
      <c r="AI854" s="3">
        <v>2515560.272</v>
      </c>
      <c r="AJ854" s="3">
        <v>1478257.644</v>
      </c>
      <c r="AK854" s="3">
        <v>3324384.363</v>
      </c>
      <c r="AL854" s="3">
        <v>2226198.436</v>
      </c>
      <c r="AM854" s="3">
        <v>1768017.79725936</v>
      </c>
      <c r="AN854" s="3">
        <v>3594463.45077594</v>
      </c>
      <c r="AO854" s="3">
        <v>3471959.60490383</v>
      </c>
      <c r="AP854" s="3">
        <v>1551783.53639421</v>
      </c>
      <c r="AQ854" s="3">
        <v>9275191.35</v>
      </c>
      <c r="AR854" s="3">
        <v>10513972.04</v>
      </c>
      <c r="AS854" s="3">
        <v>4389138.259</v>
      </c>
      <c r="AT854" s="3">
        <v>5990708.921</v>
      </c>
      <c r="AU854" s="3">
        <v>3050177.753</v>
      </c>
      <c r="AV854" s="3">
        <v>6055462.302</v>
      </c>
      <c r="AW854" s="4">
        <v>20489112.0967678</v>
      </c>
      <c r="AX854" s="4">
        <v>1982437.41527932</v>
      </c>
      <c r="AY854" s="4">
        <v>1141251.31699063</v>
      </c>
      <c r="AZ854" s="4">
        <v>7214213.51210143</v>
      </c>
      <c r="BA854" s="4">
        <v>4155874.70032254</v>
      </c>
      <c r="BB854" s="4">
        <v>4291761.58353832</v>
      </c>
    </row>
    <row r="855" spans="1:54">
      <c r="A855" s="2" t="s">
        <v>2759</v>
      </c>
      <c r="B855" s="3" t="s">
        <v>1097</v>
      </c>
      <c r="C855" s="3" t="s">
        <v>2760</v>
      </c>
      <c r="D855" s="3">
        <v>316.21064</v>
      </c>
      <c r="E855" s="3">
        <v>3.668</v>
      </c>
      <c r="F855" s="3">
        <v>317.21793</v>
      </c>
      <c r="G855" s="3" t="s">
        <v>1100</v>
      </c>
      <c r="H855" s="3" t="s">
        <v>1099</v>
      </c>
      <c r="I855" s="3" t="s">
        <v>1099</v>
      </c>
      <c r="J855" s="3">
        <v>4714375.402</v>
      </c>
      <c r="K855" s="3">
        <v>11079571.75</v>
      </c>
      <c r="L855" s="3">
        <v>12309419.81</v>
      </c>
      <c r="M855" s="3">
        <v>5877197.522</v>
      </c>
      <c r="N855" s="3">
        <v>11192375.85</v>
      </c>
      <c r="O855" s="3">
        <v>5122737.505</v>
      </c>
      <c r="P855" s="3">
        <v>9731076.54732779</v>
      </c>
      <c r="Q855" s="3">
        <v>6160100.84763441</v>
      </c>
      <c r="R855" s="3">
        <v>12951665.0606036</v>
      </c>
      <c r="S855" s="3">
        <v>6326514.90326257</v>
      </c>
      <c r="T855" s="3">
        <v>6743707.50700493</v>
      </c>
      <c r="U855" s="3">
        <v>6208852.867</v>
      </c>
      <c r="V855" s="3">
        <v>3031247.111</v>
      </c>
      <c r="W855" s="3">
        <v>4303897.574</v>
      </c>
      <c r="X855" s="3">
        <v>4017329.818</v>
      </c>
      <c r="Y855" s="3">
        <v>4897264.547</v>
      </c>
      <c r="Z855" s="3">
        <v>3696058.831</v>
      </c>
      <c r="AA855" s="3">
        <v>2059613.30065773</v>
      </c>
      <c r="AB855" s="3">
        <v>4168569.36627455</v>
      </c>
      <c r="AC855" s="3">
        <v>2468663.62600547</v>
      </c>
      <c r="AD855" s="3">
        <v>4383595.43626571</v>
      </c>
      <c r="AE855" s="3">
        <v>4369399.17891231</v>
      </c>
      <c r="AF855" s="3">
        <v>8704809.83988424</v>
      </c>
      <c r="AG855" s="3">
        <v>1888296.093</v>
      </c>
      <c r="AH855" s="3">
        <v>3016386.476</v>
      </c>
      <c r="AI855" s="3">
        <v>3907589.668</v>
      </c>
      <c r="AJ855" s="3">
        <v>2493927.042</v>
      </c>
      <c r="AK855" s="3">
        <v>1772169.869</v>
      </c>
      <c r="AL855" s="3">
        <v>2611379.847</v>
      </c>
      <c r="AM855" s="3">
        <v>2779081.44356478</v>
      </c>
      <c r="AN855" s="3">
        <v>2484413.47370147</v>
      </c>
      <c r="AO855" s="3">
        <v>3113206.14594181</v>
      </c>
      <c r="AP855" s="3">
        <v>2083131.60012528</v>
      </c>
      <c r="AQ855" s="3">
        <v>2582547.109</v>
      </c>
      <c r="AR855" s="3">
        <v>4474790.326</v>
      </c>
      <c r="AS855" s="3">
        <v>2281469.989</v>
      </c>
      <c r="AT855" s="3">
        <v>3706512.594</v>
      </c>
      <c r="AU855" s="3">
        <v>1881232.562</v>
      </c>
      <c r="AV855" s="3">
        <v>2568233.757</v>
      </c>
      <c r="AW855" s="4">
        <v>3876551.21954712</v>
      </c>
      <c r="AX855" s="4">
        <v>2926193.91665796</v>
      </c>
      <c r="AY855" s="4">
        <v>3018516.3363141</v>
      </c>
      <c r="AZ855" s="4">
        <v>2905384.0898461</v>
      </c>
      <c r="BA855" s="4">
        <v>2449811.04641808</v>
      </c>
      <c r="BB855" s="4">
        <v>2318329.72821665</v>
      </c>
    </row>
    <row r="856" spans="1:54">
      <c r="A856" s="2" t="s">
        <v>2761</v>
      </c>
      <c r="B856" s="3" t="s">
        <v>1097</v>
      </c>
      <c r="C856" s="3" t="s">
        <v>2762</v>
      </c>
      <c r="D856" s="3">
        <v>158.58483</v>
      </c>
      <c r="E856" s="3">
        <v>1.179</v>
      </c>
      <c r="F856" s="3">
        <v>159.59212</v>
      </c>
      <c r="G856" s="3" t="s">
        <v>1138</v>
      </c>
      <c r="H856" s="3" t="s">
        <v>1099</v>
      </c>
      <c r="I856" s="3" t="s">
        <v>1099</v>
      </c>
      <c r="J856" s="3">
        <v>1644496.055</v>
      </c>
      <c r="K856" s="3">
        <v>5177466.723</v>
      </c>
      <c r="L856" s="3">
        <v>5446782.746</v>
      </c>
      <c r="M856" s="3">
        <v>1116810.443</v>
      </c>
      <c r="N856" s="3">
        <v>1649447.174</v>
      </c>
      <c r="O856" s="3">
        <v>1200709.961</v>
      </c>
      <c r="P856" s="3">
        <v>2446214.21189196</v>
      </c>
      <c r="Q856" s="3">
        <v>1239359.45464752</v>
      </c>
      <c r="R856" s="3">
        <v>4602919.66267731</v>
      </c>
      <c r="S856" s="3">
        <v>1567423.71336552</v>
      </c>
      <c r="T856" s="3">
        <v>3673843.87575102</v>
      </c>
      <c r="U856" s="3">
        <v>4708049.823</v>
      </c>
      <c r="V856" s="3">
        <v>3004366.077</v>
      </c>
      <c r="W856" s="3">
        <v>3603365.438</v>
      </c>
      <c r="X856" s="3">
        <v>3146005.222</v>
      </c>
      <c r="Y856" s="3">
        <v>3019295.405</v>
      </c>
      <c r="Z856" s="3">
        <v>2642194.633</v>
      </c>
      <c r="AA856" s="3">
        <v>2957649.24473681</v>
      </c>
      <c r="AB856" s="3">
        <v>3086753.55172716</v>
      </c>
      <c r="AC856" s="3">
        <v>3203391.39574379</v>
      </c>
      <c r="AD856" s="3">
        <v>4138682.77053644</v>
      </c>
      <c r="AE856" s="3">
        <v>3687066.17727432</v>
      </c>
      <c r="AF856" s="3">
        <v>3049733.45798149</v>
      </c>
      <c r="AG856" s="3">
        <v>719171.3398</v>
      </c>
      <c r="AH856" s="3">
        <v>600712.0413</v>
      </c>
      <c r="AI856" s="3">
        <v>932179.3886</v>
      </c>
      <c r="AJ856" s="3">
        <v>982210.7577</v>
      </c>
      <c r="AK856" s="3">
        <v>695733.3588</v>
      </c>
      <c r="AL856" s="3">
        <v>857601.0642</v>
      </c>
      <c r="AM856" s="3">
        <v>559794.559005192</v>
      </c>
      <c r="AN856" s="3">
        <v>338699.372654903</v>
      </c>
      <c r="AO856" s="3">
        <v>1912499.88691016</v>
      </c>
      <c r="AP856" s="3">
        <v>380744.815029741</v>
      </c>
      <c r="AQ856" s="3">
        <v>3549729.054</v>
      </c>
      <c r="AR856" s="3">
        <v>3250066.972</v>
      </c>
      <c r="AS856" s="3">
        <v>2362054.63</v>
      </c>
      <c r="AT856" s="3">
        <v>3063459.838</v>
      </c>
      <c r="AU856" s="3">
        <v>1318942.689</v>
      </c>
      <c r="AV856" s="3">
        <v>3371426.155</v>
      </c>
      <c r="AW856" s="4">
        <v>6389518.51677038</v>
      </c>
      <c r="AX856" s="4">
        <v>2181017.11376331</v>
      </c>
      <c r="AY856" s="4">
        <v>1606080.20128628</v>
      </c>
      <c r="AZ856" s="4">
        <v>2781893.85379893</v>
      </c>
      <c r="BA856" s="4">
        <v>2395977.24371554</v>
      </c>
      <c r="BB856" s="4">
        <v>1561192.40866557</v>
      </c>
    </row>
    <row r="857" spans="1:54">
      <c r="A857" s="2" t="s">
        <v>2763</v>
      </c>
      <c r="B857" s="3" t="s">
        <v>2764</v>
      </c>
      <c r="C857" s="3" t="s">
        <v>2765</v>
      </c>
      <c r="D857" s="3">
        <v>205.05854</v>
      </c>
      <c r="E857" s="3">
        <v>1.448</v>
      </c>
      <c r="F857" s="3">
        <v>206.06564</v>
      </c>
      <c r="G857" s="3" t="s">
        <v>1099</v>
      </c>
      <c r="H857" s="3" t="s">
        <v>1099</v>
      </c>
      <c r="I857" s="3" t="s">
        <v>1100</v>
      </c>
      <c r="J857" s="3">
        <v>17462222.1</v>
      </c>
      <c r="K857" s="3">
        <v>14612387.85</v>
      </c>
      <c r="L857" s="3">
        <v>14589674.44</v>
      </c>
      <c r="M857" s="3">
        <v>20925227.43</v>
      </c>
      <c r="N857" s="3">
        <v>15848167.03</v>
      </c>
      <c r="O857" s="3">
        <v>24980764.62</v>
      </c>
      <c r="P857" s="3">
        <v>37878042.1108991</v>
      </c>
      <c r="Q857" s="3">
        <v>26248669.5790687</v>
      </c>
      <c r="R857" s="3">
        <v>13367644.9659053</v>
      </c>
      <c r="S857" s="3">
        <v>4943528.01630516</v>
      </c>
      <c r="T857" s="3">
        <v>7910818.21948842</v>
      </c>
      <c r="U857" s="3">
        <v>17753155.65</v>
      </c>
      <c r="V857" s="3">
        <v>13179076.73</v>
      </c>
      <c r="W857" s="3">
        <v>13039155.16</v>
      </c>
      <c r="X857" s="3">
        <v>26453451.68</v>
      </c>
      <c r="Y857" s="3">
        <v>16015107.83</v>
      </c>
      <c r="Z857" s="3">
        <v>23724319.42</v>
      </c>
      <c r="AA857" s="3">
        <v>7707740.36577269</v>
      </c>
      <c r="AB857" s="3">
        <v>12569901.8941099</v>
      </c>
      <c r="AC857" s="3">
        <v>16614224.1222494</v>
      </c>
      <c r="AD857" s="3">
        <v>17512598.3553714</v>
      </c>
      <c r="AE857" s="3">
        <v>32622899.6278332</v>
      </c>
      <c r="AF857" s="3">
        <v>23136902.1046635</v>
      </c>
      <c r="AG857" s="3">
        <v>7463199.301</v>
      </c>
      <c r="AH857" s="3">
        <v>10140083.74</v>
      </c>
      <c r="AI857" s="3">
        <v>11548100.2</v>
      </c>
      <c r="AJ857" s="3">
        <v>9328759.803</v>
      </c>
      <c r="AK857" s="3">
        <v>5299005.142</v>
      </c>
      <c r="AL857" s="3">
        <v>8633909.251</v>
      </c>
      <c r="AM857" s="3">
        <v>5239658.1441443</v>
      </c>
      <c r="AN857" s="3">
        <v>5018044.70037035</v>
      </c>
      <c r="AO857" s="3">
        <v>15506624.9800553</v>
      </c>
      <c r="AP857" s="3">
        <v>9177710.46676342</v>
      </c>
      <c r="AQ857" s="3">
        <v>18740828.95</v>
      </c>
      <c r="AR857" s="3">
        <v>23871081.31</v>
      </c>
      <c r="AS857" s="3">
        <v>10010253.22</v>
      </c>
      <c r="AT857" s="3">
        <v>19637494.24</v>
      </c>
      <c r="AU857" s="3">
        <v>11612138.68</v>
      </c>
      <c r="AV857" s="3">
        <v>18287732.41</v>
      </c>
      <c r="AW857" s="4">
        <v>14431411.4781947</v>
      </c>
      <c r="AX857" s="4">
        <v>4356398.9417683</v>
      </c>
      <c r="AY857" s="4">
        <v>4424904.9902212</v>
      </c>
      <c r="AZ857" s="4">
        <v>7294911.71705824</v>
      </c>
      <c r="BA857" s="4">
        <v>65997490.0517572</v>
      </c>
      <c r="BB857" s="4">
        <v>5654411.63100042</v>
      </c>
    </row>
    <row r="858" spans="1:54">
      <c r="A858" s="2" t="s">
        <v>2766</v>
      </c>
      <c r="B858" s="3" t="s">
        <v>1131</v>
      </c>
      <c r="C858" s="3" t="s">
        <v>2767</v>
      </c>
      <c r="D858" s="3">
        <v>159.12575</v>
      </c>
      <c r="E858" s="3">
        <v>2.023</v>
      </c>
      <c r="F858" s="3">
        <v>160.13307</v>
      </c>
      <c r="G858" s="3" t="s">
        <v>1099</v>
      </c>
      <c r="H858" s="3" t="s">
        <v>1099</v>
      </c>
      <c r="I858" s="3" t="s">
        <v>1100</v>
      </c>
      <c r="J858" s="3">
        <v>8802180.411</v>
      </c>
      <c r="K858" s="3">
        <v>19882444.8</v>
      </c>
      <c r="L858" s="3">
        <v>12862320.56</v>
      </c>
      <c r="M858" s="3">
        <v>8680282.086</v>
      </c>
      <c r="N858" s="3">
        <v>9361821.105</v>
      </c>
      <c r="O858" s="3">
        <v>9266440.704</v>
      </c>
      <c r="P858" s="3">
        <v>14597494.4720456</v>
      </c>
      <c r="Q858" s="3">
        <v>14629479.8971082</v>
      </c>
      <c r="R858" s="3">
        <v>10222272.8064659</v>
      </c>
      <c r="S858" s="3">
        <v>10056439.1762711</v>
      </c>
      <c r="T858" s="3">
        <v>7873888.36977583</v>
      </c>
      <c r="U858" s="3">
        <v>50301941.08</v>
      </c>
      <c r="V858" s="3">
        <v>47152686.52</v>
      </c>
      <c r="W858" s="3">
        <v>25737012.18</v>
      </c>
      <c r="X858" s="3">
        <v>59962523.36</v>
      </c>
      <c r="Y858" s="3">
        <v>35571471.27</v>
      </c>
      <c r="Z858" s="3">
        <v>47203843.49</v>
      </c>
      <c r="AA858" s="3">
        <v>29324496.3918429</v>
      </c>
      <c r="AB858" s="3">
        <v>25383991.8750834</v>
      </c>
      <c r="AC858" s="3">
        <v>20649175.2061878</v>
      </c>
      <c r="AD858" s="3">
        <v>62862568.5499087</v>
      </c>
      <c r="AE858" s="3">
        <v>64064455.66764</v>
      </c>
      <c r="AF858" s="3">
        <v>63644790.2093371</v>
      </c>
      <c r="AG858" s="3">
        <v>2405523.183</v>
      </c>
      <c r="AH858" s="3">
        <v>3991952.903</v>
      </c>
      <c r="AI858" s="3">
        <v>2700335.236</v>
      </c>
      <c r="AJ858" s="3">
        <v>4482131.332</v>
      </c>
      <c r="AK858" s="3">
        <v>3469994.023</v>
      </c>
      <c r="AL858" s="3">
        <v>3704781.364</v>
      </c>
      <c r="AM858" s="3">
        <v>3998314.75217826</v>
      </c>
      <c r="AN858" s="3">
        <v>4268194.39929319</v>
      </c>
      <c r="AO858" s="3">
        <v>1206425.38478118</v>
      </c>
      <c r="AP858" s="3">
        <v>4363544.15774736</v>
      </c>
      <c r="AQ858" s="3">
        <v>44152148.67</v>
      </c>
      <c r="AR858" s="3">
        <v>86121404.49</v>
      </c>
      <c r="AS858" s="3">
        <v>26068795</v>
      </c>
      <c r="AT858" s="3">
        <v>22893991.44</v>
      </c>
      <c r="AU858" s="3">
        <v>12965475.94</v>
      </c>
      <c r="AV858" s="3">
        <v>10610721.87</v>
      </c>
      <c r="AW858" s="4">
        <v>25918938.9695164</v>
      </c>
      <c r="AX858" s="4">
        <v>39229374.5981859</v>
      </c>
      <c r="AY858" s="4">
        <v>68993088.5696236</v>
      </c>
      <c r="AZ858" s="4">
        <v>16593748.8828527</v>
      </c>
      <c r="BA858" s="4">
        <v>25834285.8584869</v>
      </c>
      <c r="BB858" s="4">
        <v>26243100.5313345</v>
      </c>
    </row>
    <row r="859" spans="1:54">
      <c r="A859" s="2" t="s">
        <v>2768</v>
      </c>
      <c r="B859" s="3" t="s">
        <v>1097</v>
      </c>
      <c r="C859" s="3" t="s">
        <v>2769</v>
      </c>
      <c r="D859" s="3">
        <v>160.08457</v>
      </c>
      <c r="E859" s="3">
        <v>1.443</v>
      </c>
      <c r="F859" s="3">
        <v>161.09183</v>
      </c>
      <c r="G859" s="3" t="s">
        <v>1099</v>
      </c>
      <c r="H859" s="3" t="s">
        <v>1099</v>
      </c>
      <c r="I859" s="3" t="s">
        <v>1100</v>
      </c>
      <c r="J859" s="3">
        <v>66339999.1</v>
      </c>
      <c r="K859" s="3">
        <v>51411644.13</v>
      </c>
      <c r="L859" s="3">
        <v>68365172.88</v>
      </c>
      <c r="M859" s="3">
        <v>40421115.7</v>
      </c>
      <c r="N859" s="3">
        <v>4155399.931</v>
      </c>
      <c r="O859" s="3">
        <v>43976312.17</v>
      </c>
      <c r="P859" s="3">
        <v>47642676.3047488</v>
      </c>
      <c r="Q859" s="3">
        <v>57422743.9805919</v>
      </c>
      <c r="R859" s="3">
        <v>43767782.4084064</v>
      </c>
      <c r="S859" s="3">
        <v>41102126.9802819</v>
      </c>
      <c r="T859" s="3">
        <v>38956040.2518044</v>
      </c>
      <c r="U859" s="3">
        <v>33304423.62</v>
      </c>
      <c r="V859" s="3">
        <v>43372883.57</v>
      </c>
      <c r="W859" s="3">
        <v>28886084.83</v>
      </c>
      <c r="X859" s="3">
        <v>40354926.3</v>
      </c>
      <c r="Y859" s="3">
        <v>35828054.87</v>
      </c>
      <c r="Z859" s="3">
        <v>39222426.75</v>
      </c>
      <c r="AA859" s="3">
        <v>38655239.8810946</v>
      </c>
      <c r="AB859" s="3">
        <v>40114918.7116308</v>
      </c>
      <c r="AC859" s="3">
        <v>29445926.9020035</v>
      </c>
      <c r="AD859" s="3">
        <v>34585182.5165637</v>
      </c>
      <c r="AE859" s="3">
        <v>44714624.6585955</v>
      </c>
      <c r="AF859" s="3">
        <v>33452907.2701119</v>
      </c>
      <c r="AG859" s="3">
        <v>26070868.48</v>
      </c>
      <c r="AH859" s="3">
        <v>59634020.69</v>
      </c>
      <c r="AI859" s="3">
        <v>35256482.98</v>
      </c>
      <c r="AJ859" s="3">
        <v>38941294.02</v>
      </c>
      <c r="AK859" s="3">
        <v>37425360.13</v>
      </c>
      <c r="AL859" s="3">
        <v>56022041.9</v>
      </c>
      <c r="AM859" s="3">
        <v>36396265.8322621</v>
      </c>
      <c r="AN859" s="3">
        <v>42333897.0990818</v>
      </c>
      <c r="AO859" s="3">
        <v>21035821.6597828</v>
      </c>
      <c r="AP859" s="3">
        <v>69134060.87554</v>
      </c>
      <c r="AQ859" s="3">
        <v>34341320.09</v>
      </c>
      <c r="AR859" s="3">
        <v>64984908.45</v>
      </c>
      <c r="AS859" s="3">
        <v>25573730.42</v>
      </c>
      <c r="AT859" s="3">
        <v>31601537.86</v>
      </c>
      <c r="AU859" s="3">
        <v>7292004.612</v>
      </c>
      <c r="AV859" s="3">
        <v>11946529.15</v>
      </c>
      <c r="AW859" s="4">
        <v>18298852.8364301</v>
      </c>
      <c r="AX859" s="4">
        <v>28106289.429865</v>
      </c>
      <c r="AY859" s="4">
        <v>34202779.648779</v>
      </c>
      <c r="AZ859" s="4">
        <v>35641463.530995</v>
      </c>
      <c r="BA859" s="4">
        <v>34948854.1901331</v>
      </c>
      <c r="BB859" s="4">
        <v>24541790.9457978</v>
      </c>
    </row>
    <row r="860" spans="1:54">
      <c r="A860" s="2" t="s">
        <v>2770</v>
      </c>
      <c r="B860" s="3" t="s">
        <v>1221</v>
      </c>
      <c r="C860" s="3" t="s">
        <v>2771</v>
      </c>
      <c r="D860" s="3">
        <v>178.06279</v>
      </c>
      <c r="E860" s="3">
        <v>5.304</v>
      </c>
      <c r="F860" s="3">
        <v>179.07013</v>
      </c>
      <c r="G860" s="3" t="s">
        <v>1099</v>
      </c>
      <c r="H860" s="3" t="s">
        <v>1099</v>
      </c>
      <c r="I860" s="3" t="s">
        <v>1100</v>
      </c>
      <c r="J860" s="3">
        <v>2972305.754</v>
      </c>
      <c r="K860" s="3">
        <v>2333506.998</v>
      </c>
      <c r="L860" s="3">
        <v>2013028.101</v>
      </c>
      <c r="M860" s="3">
        <v>3122072.976</v>
      </c>
      <c r="N860" s="3">
        <v>2031062.839</v>
      </c>
      <c r="O860" s="3">
        <v>3220181.771</v>
      </c>
      <c r="P860" s="3">
        <v>1343213.04195355</v>
      </c>
      <c r="Q860" s="3">
        <v>3153709.58837079</v>
      </c>
      <c r="R860" s="3">
        <v>2319277.52294974</v>
      </c>
      <c r="S860" s="3">
        <v>3840927.42835158</v>
      </c>
      <c r="T860" s="3">
        <v>2419671.117541</v>
      </c>
      <c r="U860" s="3">
        <v>5606440.698</v>
      </c>
      <c r="V860" s="3">
        <v>4636651.402</v>
      </c>
      <c r="W860" s="3">
        <v>4462893.016</v>
      </c>
      <c r="X860" s="3">
        <v>7669949.856</v>
      </c>
      <c r="Y860" s="3">
        <v>5697033.759</v>
      </c>
      <c r="Z860" s="3">
        <v>9893601.242</v>
      </c>
      <c r="AA860" s="3">
        <v>3761724.92517452</v>
      </c>
      <c r="AB860" s="3">
        <v>4086434.79153442</v>
      </c>
      <c r="AC860" s="3">
        <v>9597225.43923547</v>
      </c>
      <c r="AD860" s="3">
        <v>6754517.77498045</v>
      </c>
      <c r="AE860" s="3">
        <v>11639288.2260934</v>
      </c>
      <c r="AF860" s="3">
        <v>2127378.81598174</v>
      </c>
      <c r="AG860" s="3">
        <v>5890596.181</v>
      </c>
      <c r="AH860" s="3">
        <v>3614763.618</v>
      </c>
      <c r="AI860" s="3">
        <v>3418516.087</v>
      </c>
      <c r="AJ860" s="3">
        <v>1819150.278</v>
      </c>
      <c r="AK860" s="3">
        <v>1970360.733</v>
      </c>
      <c r="AL860" s="3">
        <v>2539663.557</v>
      </c>
      <c r="AM860" s="3">
        <v>2757091.14826933</v>
      </c>
      <c r="AN860" s="3">
        <v>2668625.10029017</v>
      </c>
      <c r="AO860" s="3">
        <v>4323870.90235418</v>
      </c>
      <c r="AP860" s="3">
        <v>3085779.81841965</v>
      </c>
      <c r="AQ860" s="3">
        <v>4779670.872</v>
      </c>
      <c r="AR860" s="3">
        <v>6322984.962</v>
      </c>
      <c r="AS860" s="3">
        <v>4211156.451</v>
      </c>
      <c r="AT860" s="3">
        <v>6223908.317</v>
      </c>
      <c r="AU860" s="3">
        <v>4086463.686</v>
      </c>
      <c r="AV860" s="3">
        <v>5834052.792</v>
      </c>
      <c r="AW860" s="4">
        <v>4200845.96133783</v>
      </c>
      <c r="AX860" s="4">
        <v>4614533.22254646</v>
      </c>
      <c r="AY860" s="4">
        <v>4899669.92732619</v>
      </c>
      <c r="AZ860" s="4">
        <v>2988572.61097957</v>
      </c>
      <c r="BA860" s="4">
        <v>12037229.7590154</v>
      </c>
      <c r="BB860" s="4">
        <v>2717385.59879451</v>
      </c>
    </row>
    <row r="861" spans="1:54">
      <c r="A861" s="2" t="s">
        <v>2772</v>
      </c>
      <c r="B861" s="3" t="s">
        <v>1097</v>
      </c>
      <c r="C861" s="3" t="s">
        <v>2773</v>
      </c>
      <c r="D861" s="3">
        <v>461.21041</v>
      </c>
      <c r="E861" s="3">
        <v>5.107</v>
      </c>
      <c r="F861" s="3">
        <v>462.21768</v>
      </c>
      <c r="G861" s="3" t="s">
        <v>1138</v>
      </c>
      <c r="H861" s="3" t="s">
        <v>1099</v>
      </c>
      <c r="I861" s="3" t="s">
        <v>1099</v>
      </c>
      <c r="J861" s="3">
        <v>1107000.485</v>
      </c>
      <c r="K861" s="3">
        <v>19224670.37</v>
      </c>
      <c r="L861" s="3">
        <v>1913431.899</v>
      </c>
      <c r="M861" s="3">
        <v>273519.9078</v>
      </c>
      <c r="N861" s="3">
        <v>942391.5178</v>
      </c>
      <c r="O861" s="3">
        <v>289889.2946</v>
      </c>
      <c r="P861" s="3">
        <v>3453763.35503285</v>
      </c>
      <c r="Q861" s="3">
        <v>3999533.616099</v>
      </c>
      <c r="R861" s="3">
        <v>9208280.76764415</v>
      </c>
      <c r="S861" s="3">
        <v>1577206.69537708</v>
      </c>
      <c r="T861" s="3">
        <v>1553635.12768025</v>
      </c>
      <c r="U861" s="3">
        <v>7522740.88</v>
      </c>
      <c r="V861" s="3">
        <v>5897655.983</v>
      </c>
      <c r="W861" s="3">
        <v>5585912.084</v>
      </c>
      <c r="X861" s="3">
        <v>33747091.04</v>
      </c>
      <c r="Y861" s="3">
        <v>7562698.795</v>
      </c>
      <c r="Z861" s="3">
        <v>8774089.518</v>
      </c>
      <c r="AA861" s="3">
        <v>9389474.07321923</v>
      </c>
      <c r="AB861" s="3">
        <v>10729474.6303414</v>
      </c>
      <c r="AC861" s="3">
        <v>28550296.4315011</v>
      </c>
      <c r="AD861" s="3">
        <v>5024158.09209949</v>
      </c>
      <c r="AE861" s="3">
        <v>8710751.00978946</v>
      </c>
      <c r="AF861" s="3">
        <v>6686034.06304928</v>
      </c>
      <c r="AG861" s="3">
        <v>453030.3317</v>
      </c>
      <c r="AH861" s="3">
        <v>533793.7485</v>
      </c>
      <c r="AI861" s="3">
        <v>300249.4027</v>
      </c>
      <c r="AJ861" s="3">
        <v>165540.9</v>
      </c>
      <c r="AK861" s="3">
        <v>764204.9975</v>
      </c>
      <c r="AL861" s="3">
        <v>848380.9213</v>
      </c>
      <c r="AM861" s="3">
        <v>561232.644900076</v>
      </c>
      <c r="AN861" s="3">
        <v>330473.529000411</v>
      </c>
      <c r="AO861" s="3">
        <v>1019567.0058885</v>
      </c>
      <c r="AP861" s="3">
        <v>132193.68801101</v>
      </c>
      <c r="AQ861" s="3">
        <v>27212254.92</v>
      </c>
      <c r="AR861" s="3">
        <v>8320177.548</v>
      </c>
      <c r="AS861" s="3">
        <v>4513080.221</v>
      </c>
      <c r="AT861" s="3">
        <v>4051839.201</v>
      </c>
      <c r="AU861" s="3">
        <v>2750206.793</v>
      </c>
      <c r="AV861" s="3">
        <v>13295920.7</v>
      </c>
      <c r="AW861" s="4">
        <v>21473384.5537095</v>
      </c>
      <c r="AX861" s="4">
        <v>2768063.09225865</v>
      </c>
      <c r="AY861" s="4">
        <v>589846.312937625</v>
      </c>
      <c r="AZ861" s="4">
        <v>22506409.8845784</v>
      </c>
      <c r="BA861" s="4">
        <v>5586784.24092626</v>
      </c>
      <c r="BB861" s="4">
        <v>7218991.29858957</v>
      </c>
    </row>
    <row r="862" spans="1:54">
      <c r="A862" s="2" t="s">
        <v>2774</v>
      </c>
      <c r="B862" s="3" t="s">
        <v>1208</v>
      </c>
      <c r="C862" s="3" t="s">
        <v>2775</v>
      </c>
      <c r="D862" s="3">
        <v>161.10495</v>
      </c>
      <c r="E862" s="3">
        <v>1.501</v>
      </c>
      <c r="F862" s="3">
        <v>162.11221</v>
      </c>
      <c r="G862" s="3" t="s">
        <v>1100</v>
      </c>
      <c r="H862" s="3" t="s">
        <v>1099</v>
      </c>
      <c r="I862" s="3" t="s">
        <v>1100</v>
      </c>
      <c r="J862" s="3">
        <v>60824641.39</v>
      </c>
      <c r="K862" s="3">
        <v>87459169.71</v>
      </c>
      <c r="L862" s="3">
        <v>80120895.75</v>
      </c>
      <c r="M862" s="3">
        <v>94276688.19</v>
      </c>
      <c r="N862" s="3">
        <v>95145216.77</v>
      </c>
      <c r="O862" s="3">
        <v>90177172.81</v>
      </c>
      <c r="P862" s="3">
        <v>75872060.5926094</v>
      </c>
      <c r="Q862" s="3">
        <v>121649826.250439</v>
      </c>
      <c r="R862" s="3">
        <v>99314979.7783168</v>
      </c>
      <c r="S862" s="3">
        <v>36732152.3600835</v>
      </c>
      <c r="T862" s="3">
        <v>89767468.2018846</v>
      </c>
      <c r="U862" s="3">
        <v>54449610.87</v>
      </c>
      <c r="V862" s="3">
        <v>48469317.92</v>
      </c>
      <c r="W862" s="3">
        <v>37458025.85</v>
      </c>
      <c r="X862" s="3">
        <v>58021294.48</v>
      </c>
      <c r="Y862" s="3">
        <v>39007513.21</v>
      </c>
      <c r="Z862" s="3">
        <v>46358408.86</v>
      </c>
      <c r="AA862" s="3">
        <v>35407731.8225548</v>
      </c>
      <c r="AB862" s="3">
        <v>34770550.4758166</v>
      </c>
      <c r="AC862" s="3">
        <v>26052151.1676861</v>
      </c>
      <c r="AD862" s="3">
        <v>54063211.9981396</v>
      </c>
      <c r="AE862" s="3">
        <v>84949079.6451267</v>
      </c>
      <c r="AF862" s="3">
        <v>48521446.0806762</v>
      </c>
      <c r="AG862" s="3">
        <v>43231344.48</v>
      </c>
      <c r="AH862" s="3">
        <v>92543846.6</v>
      </c>
      <c r="AI862" s="3">
        <v>90697571.57</v>
      </c>
      <c r="AJ862" s="3">
        <v>66668051.57</v>
      </c>
      <c r="AK862" s="3">
        <v>49032367.99</v>
      </c>
      <c r="AL862" s="3">
        <v>97157533.28</v>
      </c>
      <c r="AM862" s="3">
        <v>159179314.197482</v>
      </c>
      <c r="AN862" s="3">
        <v>12201846.0988509</v>
      </c>
      <c r="AO862" s="3">
        <v>79153178.1698341</v>
      </c>
      <c r="AP862" s="3">
        <v>42352805.1938329</v>
      </c>
      <c r="AQ862" s="3">
        <v>44204373.33</v>
      </c>
      <c r="AR862" s="3">
        <v>61445493.36</v>
      </c>
      <c r="AS862" s="3">
        <v>32233481.96</v>
      </c>
      <c r="AT862" s="3">
        <v>39271132.21</v>
      </c>
      <c r="AU862" s="3">
        <v>22701479.73</v>
      </c>
      <c r="AV862" s="3">
        <v>30098652.32</v>
      </c>
      <c r="AW862" s="4">
        <v>25220518.327943</v>
      </c>
      <c r="AX862" s="4">
        <v>51419896.2793912</v>
      </c>
      <c r="AY862" s="4">
        <v>39681213.5586901</v>
      </c>
      <c r="AZ862" s="4">
        <v>20542521.2893777</v>
      </c>
      <c r="BA862" s="4">
        <v>57295989.0348143</v>
      </c>
      <c r="BB862" s="4">
        <v>35794474.4197836</v>
      </c>
    </row>
    <row r="863" spans="1:54">
      <c r="A863" s="2" t="s">
        <v>2776</v>
      </c>
      <c r="B863" s="3" t="s">
        <v>1240</v>
      </c>
      <c r="C863" s="3" t="s">
        <v>2777</v>
      </c>
      <c r="D863" s="3">
        <v>561.31078</v>
      </c>
      <c r="E863" s="3">
        <v>8.77</v>
      </c>
      <c r="F863" s="3">
        <v>562.31909</v>
      </c>
      <c r="G863" s="3" t="s">
        <v>1099</v>
      </c>
      <c r="H863" s="3" t="s">
        <v>1138</v>
      </c>
      <c r="I863" s="3" t="s">
        <v>1099</v>
      </c>
      <c r="J863" s="3">
        <v>1370300.839</v>
      </c>
      <c r="K863" s="3">
        <v>1410293.086</v>
      </c>
      <c r="L863" s="3">
        <v>1233389.986</v>
      </c>
      <c r="M863" s="3">
        <v>1476538.408</v>
      </c>
      <c r="N863" s="3">
        <v>1829022.893</v>
      </c>
      <c r="O863" s="3">
        <v>1561182.707</v>
      </c>
      <c r="P863" s="3">
        <v>76877.1741790378</v>
      </c>
      <c r="Q863" s="3">
        <v>50695.8442232515</v>
      </c>
      <c r="R863" s="3">
        <v>4422663.18343721</v>
      </c>
      <c r="S863" s="3">
        <v>1363047.81072315</v>
      </c>
      <c r="T863" s="3">
        <v>1487322.58660402</v>
      </c>
      <c r="U863" s="3">
        <v>1841946.501</v>
      </c>
      <c r="V863" s="3">
        <v>1477779.106</v>
      </c>
      <c r="W863" s="3">
        <v>1716704.938</v>
      </c>
      <c r="X863" s="3">
        <v>1841432.636</v>
      </c>
      <c r="Y863" s="3">
        <v>3023124.86</v>
      </c>
      <c r="Z863" s="3">
        <v>6849118.192</v>
      </c>
      <c r="AA863" s="3">
        <v>846127.997230724</v>
      </c>
      <c r="AB863" s="3">
        <v>518645.135431217</v>
      </c>
      <c r="AC863" s="3">
        <v>927802.244622061</v>
      </c>
      <c r="AD863" s="3">
        <v>4646047.00492845</v>
      </c>
      <c r="AE863" s="3">
        <v>3909920.07766882</v>
      </c>
      <c r="AF863" s="3">
        <v>5901563.77311873</v>
      </c>
      <c r="AG863" s="3">
        <v>1127265.668</v>
      </c>
      <c r="AH863" s="3">
        <v>1593715.251</v>
      </c>
      <c r="AI863" s="3">
        <v>1374023.808</v>
      </c>
      <c r="AJ863" s="3">
        <v>970190.334</v>
      </c>
      <c r="AK863" s="3">
        <v>1314207.775</v>
      </c>
      <c r="AL863" s="3">
        <v>1816370.561</v>
      </c>
      <c r="AM863" s="3">
        <v>134445.787944128</v>
      </c>
      <c r="AN863" s="3">
        <v>59993.0251450438</v>
      </c>
      <c r="AO863" s="3">
        <v>3300962.7946271</v>
      </c>
      <c r="AP863" s="3">
        <v>1968447.32361706</v>
      </c>
      <c r="AQ863" s="3">
        <v>2463202.628</v>
      </c>
      <c r="AR863" s="3">
        <v>1403564.605</v>
      </c>
      <c r="AS863" s="3">
        <v>1521046.664</v>
      </c>
      <c r="AT863" s="3">
        <v>3918258.215</v>
      </c>
      <c r="AU863" s="3">
        <v>3400159.081</v>
      </c>
      <c r="AV863" s="3">
        <v>6270071.411</v>
      </c>
      <c r="AW863" s="4">
        <v>1233678.63233253</v>
      </c>
      <c r="AX863" s="4">
        <v>591953.161568949</v>
      </c>
      <c r="AY863" s="4">
        <v>516448.180082432</v>
      </c>
      <c r="AZ863" s="4">
        <v>6628012.98001998</v>
      </c>
      <c r="BA863" s="4">
        <v>3342633.74141725</v>
      </c>
      <c r="BB863" s="4">
        <v>6663575.90857886</v>
      </c>
    </row>
    <row r="864" spans="1:54">
      <c r="A864" s="2" t="s">
        <v>2778</v>
      </c>
      <c r="B864" s="3" t="s">
        <v>2002</v>
      </c>
      <c r="C864" s="3" t="s">
        <v>2779</v>
      </c>
      <c r="D864" s="3">
        <v>237.08583</v>
      </c>
      <c r="E864" s="3">
        <v>2.348</v>
      </c>
      <c r="F864" s="3">
        <v>238.09315</v>
      </c>
      <c r="G864" s="3" t="s">
        <v>1100</v>
      </c>
      <c r="H864" s="3" t="s">
        <v>1100</v>
      </c>
      <c r="I864" s="3" t="s">
        <v>1100</v>
      </c>
      <c r="J864" s="3">
        <v>1249293.779</v>
      </c>
      <c r="K864" s="3">
        <v>1279788.829</v>
      </c>
      <c r="L864" s="3">
        <v>867210.7864</v>
      </c>
      <c r="M864" s="3">
        <v>1014362.025</v>
      </c>
      <c r="N864" s="3">
        <v>2360355.532</v>
      </c>
      <c r="O864" s="3">
        <v>980286.6428</v>
      </c>
      <c r="P864" s="3">
        <v>1732735.68310594</v>
      </c>
      <c r="Q864" s="3">
        <v>2129815.07620224</v>
      </c>
      <c r="R864" s="3">
        <v>557078.015608071</v>
      </c>
      <c r="S864" s="3">
        <v>529746.793817517</v>
      </c>
      <c r="T864" s="3">
        <v>1510039.09309956</v>
      </c>
      <c r="U864" s="3">
        <v>17371885.79</v>
      </c>
      <c r="V864" s="3">
        <v>16248988.91</v>
      </c>
      <c r="W864" s="3">
        <v>17658117.45</v>
      </c>
      <c r="X864" s="3">
        <v>17817417.82</v>
      </c>
      <c r="Y864" s="3">
        <v>18211950.35</v>
      </c>
      <c r="Z864" s="3">
        <v>26024925.03</v>
      </c>
      <c r="AA864" s="3">
        <v>15543020.7781419</v>
      </c>
      <c r="AB864" s="3">
        <v>14266827.3544939</v>
      </c>
      <c r="AC864" s="3">
        <v>24222254.949372</v>
      </c>
      <c r="AD864" s="3">
        <v>20830691.5842834</v>
      </c>
      <c r="AE864" s="3">
        <v>20207471.3587858</v>
      </c>
      <c r="AF864" s="3">
        <v>18263019.324923</v>
      </c>
      <c r="AG864" s="3">
        <v>851219.0866</v>
      </c>
      <c r="AH864" s="3">
        <v>677887.1326</v>
      </c>
      <c r="AI864" s="3">
        <v>726347.2979</v>
      </c>
      <c r="AJ864" s="3">
        <v>713617.249</v>
      </c>
      <c r="AK864" s="3">
        <v>562300.2766</v>
      </c>
      <c r="AL864" s="3">
        <v>1253511.421</v>
      </c>
      <c r="AM864" s="3">
        <v>335467.935012665</v>
      </c>
      <c r="AN864" s="3">
        <v>343500.389308811</v>
      </c>
      <c r="AO864" s="3">
        <v>566217.907250214</v>
      </c>
      <c r="AP864" s="3">
        <v>1944735.41089498</v>
      </c>
      <c r="AQ864" s="3">
        <v>19020396.09</v>
      </c>
      <c r="AR864" s="3">
        <v>17945235.85</v>
      </c>
      <c r="AS864" s="3">
        <v>12013875.21</v>
      </c>
      <c r="AT864" s="3">
        <v>16461471.64</v>
      </c>
      <c r="AU864" s="3">
        <v>12681782.47</v>
      </c>
      <c r="AV864" s="3">
        <v>16008135.28</v>
      </c>
      <c r="AW864" s="4">
        <v>10381944.2942254</v>
      </c>
      <c r="AX864" s="4">
        <v>16969307.6189844</v>
      </c>
      <c r="AY864" s="4">
        <v>24465632.2633695</v>
      </c>
      <c r="AZ864" s="4">
        <v>13784085.9579929</v>
      </c>
      <c r="BA864" s="4">
        <v>5116217.45088723</v>
      </c>
      <c r="BB864" s="4">
        <v>23413708.9545405</v>
      </c>
    </row>
    <row r="865" spans="1:54">
      <c r="A865" s="2" t="s">
        <v>2780</v>
      </c>
      <c r="B865" s="3" t="s">
        <v>1248</v>
      </c>
      <c r="C865" s="3" t="s">
        <v>2781</v>
      </c>
      <c r="D865" s="3">
        <v>161.08394</v>
      </c>
      <c r="E865" s="3">
        <v>5.825</v>
      </c>
      <c r="F865" s="3">
        <v>162.09114</v>
      </c>
      <c r="G865" s="3" t="s">
        <v>1100</v>
      </c>
      <c r="H865" s="3" t="s">
        <v>1099</v>
      </c>
      <c r="I865" s="3" t="s">
        <v>1099</v>
      </c>
      <c r="J865" s="3">
        <v>134027628.9</v>
      </c>
      <c r="K865" s="3">
        <v>177430899.3</v>
      </c>
      <c r="L865" s="3">
        <v>182185941.8</v>
      </c>
      <c r="M865" s="3">
        <v>142048323.1</v>
      </c>
      <c r="N865" s="3">
        <v>187044294.6</v>
      </c>
      <c r="O865" s="3">
        <v>196815469.8</v>
      </c>
      <c r="P865" s="3">
        <v>166823997.80113</v>
      </c>
      <c r="Q865" s="3">
        <v>225146304.357104</v>
      </c>
      <c r="R865" s="3">
        <v>100369134.543111</v>
      </c>
      <c r="S865" s="3">
        <v>174672446.659167</v>
      </c>
      <c r="T865" s="3">
        <v>182615247.889488</v>
      </c>
      <c r="U865" s="3">
        <v>16829800.52</v>
      </c>
      <c r="V865" s="3">
        <v>18159070.79</v>
      </c>
      <c r="W865" s="3">
        <v>13650939.83</v>
      </c>
      <c r="X865" s="3">
        <v>20413079.78</v>
      </c>
      <c r="Y865" s="3">
        <v>12425825.03</v>
      </c>
      <c r="Z865" s="3">
        <v>16955672</v>
      </c>
      <c r="AA865" s="3">
        <v>15438712.8260569</v>
      </c>
      <c r="AB865" s="3">
        <v>14563230.4730009</v>
      </c>
      <c r="AC865" s="3">
        <v>11670044.3038481</v>
      </c>
      <c r="AD865" s="3">
        <v>15116639.2447531</v>
      </c>
      <c r="AE865" s="3">
        <v>20927910.7100774</v>
      </c>
      <c r="AF865" s="3">
        <v>20717850.3922636</v>
      </c>
      <c r="AG865" s="3">
        <v>172806257.2</v>
      </c>
      <c r="AH865" s="3">
        <v>199575373.9</v>
      </c>
      <c r="AI865" s="3">
        <v>153368409</v>
      </c>
      <c r="AJ865" s="3">
        <v>133939886.8</v>
      </c>
      <c r="AK865" s="3">
        <v>112954944.7</v>
      </c>
      <c r="AL865" s="3">
        <v>149098693.5</v>
      </c>
      <c r="AM865" s="3">
        <v>176812624.454673</v>
      </c>
      <c r="AN865" s="3">
        <v>153729455.3718</v>
      </c>
      <c r="AO865" s="3">
        <v>180304681.437275</v>
      </c>
      <c r="AP865" s="3">
        <v>103648948.802919</v>
      </c>
      <c r="AQ865" s="3">
        <v>13399877.34</v>
      </c>
      <c r="AR865" s="3">
        <v>17833603.44</v>
      </c>
      <c r="AS865" s="3">
        <v>10502595.99</v>
      </c>
      <c r="AT865" s="3">
        <v>11879056.58</v>
      </c>
      <c r="AU865" s="3">
        <v>8961307.398</v>
      </c>
      <c r="AV865" s="3">
        <v>9742146.473</v>
      </c>
      <c r="AW865" s="4">
        <v>895618.141679395</v>
      </c>
      <c r="AX865" s="4">
        <v>1345186.88946711</v>
      </c>
      <c r="AY865" s="4">
        <v>1203664.24469283</v>
      </c>
      <c r="AZ865" s="4">
        <v>876020.882169008</v>
      </c>
      <c r="BA865" s="4">
        <v>67209949.7819617</v>
      </c>
      <c r="BB865" s="4">
        <v>788147.28102996</v>
      </c>
    </row>
    <row r="866" spans="1:54">
      <c r="A866" s="2" t="s">
        <v>2782</v>
      </c>
      <c r="B866" s="3" t="s">
        <v>1208</v>
      </c>
      <c r="C866" s="3" t="s">
        <v>2775</v>
      </c>
      <c r="D866" s="3">
        <v>161.1052</v>
      </c>
      <c r="E866" s="3">
        <v>5.782</v>
      </c>
      <c r="F866" s="3">
        <v>162.11247</v>
      </c>
      <c r="G866" s="3" t="s">
        <v>1099</v>
      </c>
      <c r="H866" s="3" t="s">
        <v>1099</v>
      </c>
      <c r="I866" s="3" t="s">
        <v>1100</v>
      </c>
      <c r="J866" s="3">
        <v>745216.7695</v>
      </c>
      <c r="K866" s="3">
        <v>665163.7243</v>
      </c>
      <c r="L866" s="3">
        <v>471943.8211</v>
      </c>
      <c r="M866" s="3">
        <v>476796.8671</v>
      </c>
      <c r="N866" s="3">
        <v>371003.2824</v>
      </c>
      <c r="O866" s="3">
        <v>826624.0513</v>
      </c>
      <c r="P866" s="3">
        <v>318120.399254249</v>
      </c>
      <c r="Q866" s="3">
        <v>198814.068047902</v>
      </c>
      <c r="R866" s="3">
        <v>1205971.30690169</v>
      </c>
      <c r="S866" s="3">
        <v>498503.085333307</v>
      </c>
      <c r="T866" s="3">
        <v>742548.236879524</v>
      </c>
      <c r="U866" s="3">
        <v>913323.0519</v>
      </c>
      <c r="V866" s="3">
        <v>977855.4779</v>
      </c>
      <c r="W866" s="3">
        <v>806555.9506</v>
      </c>
      <c r="X866" s="3">
        <v>737183.7334</v>
      </c>
      <c r="Y866" s="3">
        <v>859489.8551</v>
      </c>
      <c r="Z866" s="3">
        <v>1040865.443</v>
      </c>
      <c r="AA866" s="3">
        <v>950113.643158408</v>
      </c>
      <c r="AB866" s="3">
        <v>1061582.4818416</v>
      </c>
      <c r="AC866" s="3">
        <v>1009944.86942193</v>
      </c>
      <c r="AD866" s="3">
        <v>1225842.27790857</v>
      </c>
      <c r="AE866" s="3">
        <v>575140.821079104</v>
      </c>
      <c r="AF866" s="3">
        <v>512649.418490382</v>
      </c>
      <c r="AG866" s="3">
        <v>388094.1087</v>
      </c>
      <c r="AH866" s="3">
        <v>409482.555</v>
      </c>
      <c r="AI866" s="3">
        <v>405015.6498</v>
      </c>
      <c r="AJ866" s="3">
        <v>598327.354</v>
      </c>
      <c r="AK866" s="3">
        <v>285565.7456</v>
      </c>
      <c r="AL866" s="3">
        <v>346386.0162</v>
      </c>
      <c r="AM866" s="3">
        <v>171183.514667099</v>
      </c>
      <c r="AN866" s="3">
        <v>193889.964207438</v>
      </c>
      <c r="AO866" s="3">
        <v>685017.286022301</v>
      </c>
      <c r="AP866" s="3">
        <v>571823.521303161</v>
      </c>
      <c r="AQ866" s="3">
        <v>1033201.374</v>
      </c>
      <c r="AR866" s="3">
        <v>996409.4398</v>
      </c>
      <c r="AS866" s="3">
        <v>545482.5868</v>
      </c>
      <c r="AT866" s="3">
        <v>862084.2208</v>
      </c>
      <c r="AU866" s="3">
        <v>575927.6581</v>
      </c>
      <c r="AV866" s="3">
        <v>798207.1018</v>
      </c>
      <c r="AW866" s="4">
        <v>1772231.7391966</v>
      </c>
      <c r="AX866" s="4">
        <v>357687.829397257</v>
      </c>
      <c r="AY866" s="4">
        <v>302281.706581528</v>
      </c>
      <c r="AZ866" s="4">
        <v>990444.908877233</v>
      </c>
      <c r="BA866" s="4">
        <v>328687.566391168</v>
      </c>
      <c r="BB866" s="4">
        <v>1059978.63085622</v>
      </c>
    </row>
    <row r="867" spans="1:54">
      <c r="A867" s="2" t="s">
        <v>2783</v>
      </c>
      <c r="B867" s="3" t="s">
        <v>1208</v>
      </c>
      <c r="C867" s="3" t="s">
        <v>2775</v>
      </c>
      <c r="D867" s="3">
        <v>161.10493</v>
      </c>
      <c r="E867" s="3">
        <v>1.341</v>
      </c>
      <c r="F867" s="3">
        <v>162.11217</v>
      </c>
      <c r="G867" s="3" t="s">
        <v>1100</v>
      </c>
      <c r="H867" s="3" t="s">
        <v>1100</v>
      </c>
      <c r="I867" s="3" t="s">
        <v>1100</v>
      </c>
      <c r="J867" s="3">
        <v>1174074746</v>
      </c>
      <c r="K867" s="3">
        <v>1271176879</v>
      </c>
      <c r="L867" s="3">
        <v>1057391663</v>
      </c>
      <c r="M867" s="3">
        <v>891620330.7</v>
      </c>
      <c r="N867" s="3">
        <v>1001891993</v>
      </c>
      <c r="O867" s="3">
        <v>1009662088</v>
      </c>
      <c r="P867" s="3">
        <v>1017965090.15142</v>
      </c>
      <c r="Q867" s="3">
        <v>432267490.792461</v>
      </c>
      <c r="R867" s="3">
        <v>2489030392.80316</v>
      </c>
      <c r="S867" s="3">
        <v>508164968.617597</v>
      </c>
      <c r="T867" s="3">
        <v>890753474.052029</v>
      </c>
      <c r="U867" s="3">
        <v>582707719.9</v>
      </c>
      <c r="V867" s="3">
        <v>411159530.8</v>
      </c>
      <c r="W867" s="3">
        <v>556521797.8</v>
      </c>
      <c r="X867" s="3">
        <v>739890649.3</v>
      </c>
      <c r="Y867" s="3">
        <v>385170268.5</v>
      </c>
      <c r="Z867" s="3">
        <v>430151431.8</v>
      </c>
      <c r="AA867" s="3">
        <v>642361644.441361</v>
      </c>
      <c r="AB867" s="3">
        <v>593901615.048973</v>
      </c>
      <c r="AC867" s="3">
        <v>286149129.698536</v>
      </c>
      <c r="AD867" s="3">
        <v>843700048.102412</v>
      </c>
      <c r="AE867" s="3">
        <v>402334195.722134</v>
      </c>
      <c r="AF867" s="3">
        <v>337154765.086585</v>
      </c>
      <c r="AG867" s="3">
        <v>713594615.6</v>
      </c>
      <c r="AH867" s="3">
        <v>1115582766</v>
      </c>
      <c r="AI867" s="3">
        <v>882275087.1</v>
      </c>
      <c r="AJ867" s="3">
        <v>635424670.7</v>
      </c>
      <c r="AK867" s="3">
        <v>691904976.9</v>
      </c>
      <c r="AL867" s="3">
        <v>808579008.9</v>
      </c>
      <c r="AM867" s="3">
        <v>415048693.656196</v>
      </c>
      <c r="AN867" s="3">
        <v>416618600.60635</v>
      </c>
      <c r="AO867" s="3">
        <v>1250098711.77779</v>
      </c>
      <c r="AP867" s="3">
        <v>1149808077.42633</v>
      </c>
      <c r="AQ867" s="3">
        <v>450560133.2</v>
      </c>
      <c r="AR867" s="3">
        <v>549603296.9</v>
      </c>
      <c r="AS867" s="3">
        <v>276279695.4</v>
      </c>
      <c r="AT867" s="3">
        <v>396337503.8</v>
      </c>
      <c r="AU867" s="3">
        <v>295180362</v>
      </c>
      <c r="AV867" s="3">
        <v>366638004.6</v>
      </c>
      <c r="AW867" s="4">
        <v>760253091.974434</v>
      </c>
      <c r="AX867" s="4">
        <v>207539112.869604</v>
      </c>
      <c r="AY867" s="4">
        <v>72870013.1730369</v>
      </c>
      <c r="AZ867" s="4">
        <v>586212899.458682</v>
      </c>
      <c r="BA867" s="4">
        <v>39745877.649736</v>
      </c>
      <c r="BB867" s="4">
        <v>667978000.774508</v>
      </c>
    </row>
    <row r="868" spans="1:54">
      <c r="A868" s="2" t="s">
        <v>2784</v>
      </c>
      <c r="B868" s="3" t="s">
        <v>1097</v>
      </c>
      <c r="C868" s="3" t="s">
        <v>2785</v>
      </c>
      <c r="D868" s="3">
        <v>388.17802</v>
      </c>
      <c r="E868" s="3">
        <v>2.988</v>
      </c>
      <c r="F868" s="3">
        <v>389.18506</v>
      </c>
      <c r="G868" s="3" t="s">
        <v>1138</v>
      </c>
      <c r="H868" s="3" t="s">
        <v>1099</v>
      </c>
      <c r="I868" s="3" t="s">
        <v>1099</v>
      </c>
      <c r="J868" s="3">
        <v>124859.6432</v>
      </c>
      <c r="K868" s="3">
        <v>180094.8847</v>
      </c>
      <c r="L868" s="3">
        <v>163575.5257</v>
      </c>
      <c r="M868" s="3">
        <v>98911.90355</v>
      </c>
      <c r="N868" s="3">
        <v>341069.6308</v>
      </c>
      <c r="O868" s="3">
        <v>109342.7489</v>
      </c>
      <c r="P868" s="3">
        <v>170143.296880911</v>
      </c>
      <c r="Q868" s="3">
        <v>181399.662387245</v>
      </c>
      <c r="R868" s="3">
        <v>161921.737845834</v>
      </c>
      <c r="S868" s="3">
        <v>162078.353858056</v>
      </c>
      <c r="T868" s="3">
        <v>172668.896402954</v>
      </c>
      <c r="U868" s="3">
        <v>897814.0165</v>
      </c>
      <c r="V868" s="3">
        <v>747505.5899</v>
      </c>
      <c r="W868" s="3">
        <v>402559.3322</v>
      </c>
      <c r="X868" s="3">
        <v>1789048.002</v>
      </c>
      <c r="Y868" s="3">
        <v>1099472.961</v>
      </c>
      <c r="Z868" s="3">
        <v>1194820.224</v>
      </c>
      <c r="AA868" s="3">
        <v>920890.934694381</v>
      </c>
      <c r="AB868" s="3">
        <v>915333.744612622</v>
      </c>
      <c r="AC868" s="3">
        <v>1436446.41353666</v>
      </c>
      <c r="AD868" s="3">
        <v>1025461.81751337</v>
      </c>
      <c r="AE868" s="3">
        <v>892545.417576084</v>
      </c>
      <c r="AF868" s="3">
        <v>940541.797666885</v>
      </c>
      <c r="AG868" s="3">
        <v>75838.99918</v>
      </c>
      <c r="AH868" s="3">
        <v>99487.66249</v>
      </c>
      <c r="AI868" s="3">
        <v>83891.42846</v>
      </c>
      <c r="AJ868" s="3">
        <v>81031.99961</v>
      </c>
      <c r="AK868" s="3">
        <v>116109.6228</v>
      </c>
      <c r="AL868" s="3">
        <v>110140.1097</v>
      </c>
      <c r="AM868" s="3">
        <v>102363.453419834</v>
      </c>
      <c r="AN868" s="3">
        <v>87668.3953400145</v>
      </c>
      <c r="AO868" s="3">
        <v>104550.396939473</v>
      </c>
      <c r="AP868" s="3">
        <v>83084.3024606781</v>
      </c>
      <c r="AQ868" s="3">
        <v>1025232.317</v>
      </c>
      <c r="AR868" s="3">
        <v>1148985.6</v>
      </c>
      <c r="AS868" s="3">
        <v>442377.9787</v>
      </c>
      <c r="AT868" s="3">
        <v>734064.4799</v>
      </c>
      <c r="AU868" s="3">
        <v>275679.1989</v>
      </c>
      <c r="AV868" s="3">
        <v>364940.1202</v>
      </c>
      <c r="AW868" s="4">
        <v>180282.014746096</v>
      </c>
      <c r="AX868" s="4">
        <v>146226.030967885</v>
      </c>
      <c r="AY868" s="4">
        <v>173706.382959904</v>
      </c>
      <c r="AZ868" s="4">
        <v>170299.74078798</v>
      </c>
      <c r="BA868" s="4">
        <v>3155828.49273726</v>
      </c>
      <c r="BB868" s="4">
        <v>164937.03250087</v>
      </c>
    </row>
    <row r="869" spans="1:54">
      <c r="A869" s="2" t="s">
        <v>2786</v>
      </c>
      <c r="B869" s="3" t="s">
        <v>1097</v>
      </c>
      <c r="C869" s="3" t="s">
        <v>2787</v>
      </c>
      <c r="D869" s="3">
        <v>162.06388</v>
      </c>
      <c r="E869" s="3">
        <v>1.308</v>
      </c>
      <c r="F869" s="3">
        <v>163.07112</v>
      </c>
      <c r="G869" s="3" t="s">
        <v>1099</v>
      </c>
      <c r="H869" s="3" t="s">
        <v>1099</v>
      </c>
      <c r="I869" s="3" t="s">
        <v>1100</v>
      </c>
      <c r="J869" s="3">
        <v>5350662.642</v>
      </c>
      <c r="K869" s="3">
        <v>13078069.92</v>
      </c>
      <c r="L869" s="3">
        <v>11190011.79</v>
      </c>
      <c r="M869" s="3">
        <v>5145334.716</v>
      </c>
      <c r="N869" s="3">
        <v>8246450.709</v>
      </c>
      <c r="O869" s="3">
        <v>4735642.255</v>
      </c>
      <c r="P869" s="3">
        <v>4457875.33578905</v>
      </c>
      <c r="Q869" s="3">
        <v>23461736.6010439</v>
      </c>
      <c r="R869" s="3">
        <v>6210499.10790741</v>
      </c>
      <c r="S869" s="3">
        <v>2215814.06870775</v>
      </c>
      <c r="T869" s="3">
        <v>3442551.57988525</v>
      </c>
      <c r="U869" s="3">
        <v>22900874.32</v>
      </c>
      <c r="V869" s="3">
        <v>18539793.28</v>
      </c>
      <c r="W869" s="3">
        <v>21187608.67</v>
      </c>
      <c r="X869" s="3">
        <v>23033936.34</v>
      </c>
      <c r="Y869" s="3">
        <v>30481155.48</v>
      </c>
      <c r="Z869" s="3">
        <v>30756567.35</v>
      </c>
      <c r="AA869" s="3">
        <v>30322618.8165051</v>
      </c>
      <c r="AB869" s="3">
        <v>5910873.09318832</v>
      </c>
      <c r="AC869" s="3">
        <v>9718890.75734435</v>
      </c>
      <c r="AD869" s="3">
        <v>50274357.5849154</v>
      </c>
      <c r="AE869" s="3">
        <v>40017334.7571032</v>
      </c>
      <c r="AF869" s="3">
        <v>10655860.4309436</v>
      </c>
      <c r="AG869" s="3">
        <v>1318221.441</v>
      </c>
      <c r="AH869" s="3">
        <v>2920556.099</v>
      </c>
      <c r="AI869" s="3">
        <v>2374763.48</v>
      </c>
      <c r="AJ869" s="3">
        <v>2639531.69</v>
      </c>
      <c r="AK869" s="3">
        <v>2609012.129</v>
      </c>
      <c r="AL869" s="3">
        <v>3400451.997</v>
      </c>
      <c r="AM869" s="3">
        <v>1723461.18417223</v>
      </c>
      <c r="AN869" s="3">
        <v>4869242.63357725</v>
      </c>
      <c r="AO869" s="3">
        <v>838503.588192725</v>
      </c>
      <c r="AP869" s="3">
        <v>2743817.15139113</v>
      </c>
      <c r="AQ869" s="3">
        <v>30024047.45</v>
      </c>
      <c r="AR869" s="3">
        <v>28731710.32</v>
      </c>
      <c r="AS869" s="3">
        <v>17027953.32</v>
      </c>
      <c r="AT869" s="3">
        <v>48853667.11</v>
      </c>
      <c r="AU869" s="3">
        <v>23529843.01</v>
      </c>
      <c r="AV869" s="3">
        <v>24951151.92</v>
      </c>
      <c r="AW869" s="4">
        <v>7726212.76601317</v>
      </c>
      <c r="AX869" s="4">
        <v>54264033.2485361</v>
      </c>
      <c r="AY869" s="4">
        <v>36021206.7307238</v>
      </c>
      <c r="AZ869" s="4">
        <v>11724072.9314246</v>
      </c>
      <c r="BA869" s="4">
        <v>23073142.8940153</v>
      </c>
      <c r="BB869" s="4">
        <v>40309704.559287</v>
      </c>
    </row>
    <row r="870" spans="1:54">
      <c r="A870" s="2" t="s">
        <v>2788</v>
      </c>
      <c r="B870" s="3" t="s">
        <v>1185</v>
      </c>
      <c r="C870" s="3" t="s">
        <v>2789</v>
      </c>
      <c r="D870" s="3">
        <v>234.08214</v>
      </c>
      <c r="E870" s="3">
        <v>6.255</v>
      </c>
      <c r="F870" s="3">
        <v>235.0894</v>
      </c>
      <c r="G870" s="3" t="s">
        <v>1100</v>
      </c>
      <c r="H870" s="3" t="s">
        <v>1099</v>
      </c>
      <c r="I870" s="3" t="s">
        <v>1099</v>
      </c>
      <c r="J870" s="3">
        <v>17585974.32</v>
      </c>
      <c r="K870" s="3">
        <v>14414055.93</v>
      </c>
      <c r="L870" s="3">
        <v>5165542.641</v>
      </c>
      <c r="M870" s="3">
        <v>3623358.913</v>
      </c>
      <c r="N870" s="3">
        <v>3160242.499</v>
      </c>
      <c r="O870" s="3">
        <v>9878745.887</v>
      </c>
      <c r="P870" s="3">
        <v>6931825.59651673</v>
      </c>
      <c r="Q870" s="3">
        <v>7223471.04812234</v>
      </c>
      <c r="R870" s="3">
        <v>16544212.3315598</v>
      </c>
      <c r="S870" s="3">
        <v>7839921.46646683</v>
      </c>
      <c r="T870" s="3">
        <v>6317169.71566761</v>
      </c>
      <c r="U870" s="3">
        <v>5075885.39</v>
      </c>
      <c r="V870" s="3">
        <v>2976658.364</v>
      </c>
      <c r="W870" s="3">
        <v>3197565.452</v>
      </c>
      <c r="X870" s="3">
        <v>4117706.81</v>
      </c>
      <c r="Y870" s="3">
        <v>1178871.007</v>
      </c>
      <c r="Z870" s="3">
        <v>1212737.926</v>
      </c>
      <c r="AA870" s="3">
        <v>5517613.64364219</v>
      </c>
      <c r="AB870" s="3">
        <v>2485269.29305976</v>
      </c>
      <c r="AC870" s="3">
        <v>2293130.22895588</v>
      </c>
      <c r="AD870" s="3">
        <v>2526264.05205555</v>
      </c>
      <c r="AE870" s="3">
        <v>2170596.58212365</v>
      </c>
      <c r="AF870" s="3">
        <v>2766551.14916296</v>
      </c>
      <c r="AG870" s="3">
        <v>731790.1124</v>
      </c>
      <c r="AH870" s="3">
        <v>9956656.311</v>
      </c>
      <c r="AI870" s="3">
        <v>1053740.506</v>
      </c>
      <c r="AJ870" s="3">
        <v>3494017.997</v>
      </c>
      <c r="AK870" s="3">
        <v>2337357.866</v>
      </c>
      <c r="AL870" s="3">
        <v>989216.029</v>
      </c>
      <c r="AM870" s="3">
        <v>3169659.72909736</v>
      </c>
      <c r="AN870" s="3">
        <v>3298781.46286087</v>
      </c>
      <c r="AO870" s="3">
        <v>2944461.8368052</v>
      </c>
      <c r="AP870" s="3">
        <v>2962282.8521699</v>
      </c>
      <c r="AQ870" s="3">
        <v>1212283.614</v>
      </c>
      <c r="AR870" s="3">
        <v>5618354.92</v>
      </c>
      <c r="AS870" s="3">
        <v>1972731.047</v>
      </c>
      <c r="AT870" s="3">
        <v>905345.0922</v>
      </c>
      <c r="AU870" s="3">
        <v>1030199.296</v>
      </c>
      <c r="AV870" s="3">
        <v>873641.1188</v>
      </c>
      <c r="AW870" s="4">
        <v>2019320.39743439</v>
      </c>
      <c r="AX870" s="4">
        <v>1920333.90427896</v>
      </c>
      <c r="AY870" s="4">
        <v>2111775.19468406</v>
      </c>
      <c r="AZ870" s="4">
        <v>1924544.28651175</v>
      </c>
      <c r="BA870" s="4">
        <v>1862177.06576456</v>
      </c>
      <c r="BB870" s="4">
        <v>1774404.23932628</v>
      </c>
    </row>
    <row r="871" spans="1:54">
      <c r="A871" s="2" t="s">
        <v>2790</v>
      </c>
      <c r="B871" s="3" t="s">
        <v>1185</v>
      </c>
      <c r="C871" s="3" t="s">
        <v>2791</v>
      </c>
      <c r="D871" s="3">
        <v>278.14861</v>
      </c>
      <c r="E871" s="3">
        <v>6.702</v>
      </c>
      <c r="F871" s="3">
        <v>279.15588</v>
      </c>
      <c r="G871" s="3" t="s">
        <v>1138</v>
      </c>
      <c r="H871" s="3" t="s">
        <v>1099</v>
      </c>
      <c r="I871" s="3" t="s">
        <v>1099</v>
      </c>
      <c r="J871" s="3">
        <v>10443838.95</v>
      </c>
      <c r="K871" s="3">
        <v>12450209.33</v>
      </c>
      <c r="L871" s="3">
        <v>10397227.49</v>
      </c>
      <c r="M871" s="3">
        <v>52160545.83</v>
      </c>
      <c r="N871" s="3">
        <v>45028930.25</v>
      </c>
      <c r="O871" s="3">
        <v>92110936.91</v>
      </c>
      <c r="P871" s="3">
        <v>56044544.9311495</v>
      </c>
      <c r="Q871" s="3">
        <v>34228464.7631403</v>
      </c>
      <c r="R871" s="3">
        <v>30244970.4687702</v>
      </c>
      <c r="S871" s="3">
        <v>38454896.9150967</v>
      </c>
      <c r="T871" s="3">
        <v>26520196.8885099</v>
      </c>
      <c r="U871" s="3">
        <v>800976.0371</v>
      </c>
      <c r="V871" s="3">
        <v>651901.3411</v>
      </c>
      <c r="W871" s="3">
        <v>690420.3481</v>
      </c>
      <c r="X871" s="3">
        <v>874376.8263</v>
      </c>
      <c r="Y871" s="3">
        <v>735700.0241</v>
      </c>
      <c r="Z871" s="3">
        <v>1186914.29</v>
      </c>
      <c r="AA871" s="3">
        <v>738259.838305166</v>
      </c>
      <c r="AB871" s="3">
        <v>734699.76643996</v>
      </c>
      <c r="AC871" s="3">
        <v>1102736.53682057</v>
      </c>
      <c r="AD871" s="3">
        <v>689795.966017611</v>
      </c>
      <c r="AE871" s="3">
        <v>819740.794577476</v>
      </c>
      <c r="AF871" s="3">
        <v>855055.96453922</v>
      </c>
      <c r="AG871" s="3">
        <v>3861054.794</v>
      </c>
      <c r="AH871" s="3">
        <v>4379737.235</v>
      </c>
      <c r="AI871" s="3">
        <v>4610425.924</v>
      </c>
      <c r="AJ871" s="3">
        <v>21667042.23</v>
      </c>
      <c r="AK871" s="3">
        <v>9926671.509</v>
      </c>
      <c r="AL871" s="3">
        <v>32499171.3</v>
      </c>
      <c r="AM871" s="3">
        <v>15025389.9266018</v>
      </c>
      <c r="AN871" s="3">
        <v>7994479.21516231</v>
      </c>
      <c r="AO871" s="3">
        <v>9692375.74145435</v>
      </c>
      <c r="AP871" s="3">
        <v>18583823.7781149</v>
      </c>
      <c r="AQ871" s="3">
        <v>604612.6058</v>
      </c>
      <c r="AR871" s="3">
        <v>637872.7989</v>
      </c>
      <c r="AS871" s="3">
        <v>479633.3417</v>
      </c>
      <c r="AT871" s="3">
        <v>742160.6423</v>
      </c>
      <c r="AU871" s="3">
        <v>2518884.816</v>
      </c>
      <c r="AV871" s="3">
        <v>12652087.31</v>
      </c>
      <c r="AW871" s="4">
        <v>2178731.84912537</v>
      </c>
      <c r="AX871" s="4">
        <v>2248560.19236389</v>
      </c>
      <c r="AY871" s="4">
        <v>2342626.49074436</v>
      </c>
      <c r="AZ871" s="4">
        <v>1987494.55325886</v>
      </c>
      <c r="BA871" s="4">
        <v>5871870.96233543</v>
      </c>
      <c r="BB871" s="4">
        <v>3005967.4668721</v>
      </c>
    </row>
    <row r="872" spans="1:54">
      <c r="A872" s="2" t="s">
        <v>2792</v>
      </c>
      <c r="B872" s="3" t="s">
        <v>1233</v>
      </c>
      <c r="C872" s="3" t="s">
        <v>2793</v>
      </c>
      <c r="D872" s="3">
        <v>163.08427</v>
      </c>
      <c r="E872" s="3">
        <v>1.366</v>
      </c>
      <c r="F872" s="3">
        <v>164.09155</v>
      </c>
      <c r="G872" s="3" t="s">
        <v>1138</v>
      </c>
      <c r="H872" s="3" t="s">
        <v>1099</v>
      </c>
      <c r="I872" s="3" t="s">
        <v>1099</v>
      </c>
      <c r="J872" s="3">
        <v>45465245.63</v>
      </c>
      <c r="K872" s="3">
        <v>52921623.38</v>
      </c>
      <c r="L872" s="3">
        <v>45966446.51</v>
      </c>
      <c r="M872" s="3">
        <v>50252412.88</v>
      </c>
      <c r="N872" s="3">
        <v>43328666.39</v>
      </c>
      <c r="O872" s="3">
        <v>40882351.61</v>
      </c>
      <c r="P872" s="3">
        <v>50455726.8105159</v>
      </c>
      <c r="Q872" s="3">
        <v>30623332.8540159</v>
      </c>
      <c r="R872" s="3">
        <v>48862489.4371943</v>
      </c>
      <c r="S872" s="3">
        <v>37972941.3262485</v>
      </c>
      <c r="T872" s="3">
        <v>64432798.2386921</v>
      </c>
      <c r="U872" s="3">
        <v>39642491.81</v>
      </c>
      <c r="V872" s="3">
        <v>39839387.28</v>
      </c>
      <c r="W872" s="3">
        <v>29373885.96</v>
      </c>
      <c r="X872" s="3">
        <v>36918482</v>
      </c>
      <c r="Y872" s="3">
        <v>35551565.73</v>
      </c>
      <c r="Z872" s="3">
        <v>47450702.41</v>
      </c>
      <c r="AA872" s="3">
        <v>27976932.8569472</v>
      </c>
      <c r="AB872" s="3">
        <v>46715283.9367283</v>
      </c>
      <c r="AC872" s="3">
        <v>39959015.9866885</v>
      </c>
      <c r="AD872" s="3">
        <v>59981650.6886082</v>
      </c>
      <c r="AE872" s="3">
        <v>14911308.7853177</v>
      </c>
      <c r="AF872" s="3">
        <v>39232322.9357101</v>
      </c>
      <c r="AG872" s="3">
        <v>19598196.54</v>
      </c>
      <c r="AH872" s="3">
        <v>34088147.86</v>
      </c>
      <c r="AI872" s="3">
        <v>27539291.17</v>
      </c>
      <c r="AJ872" s="3">
        <v>22018102.2</v>
      </c>
      <c r="AK872" s="3">
        <v>23036890.63</v>
      </c>
      <c r="AL872" s="3">
        <v>35830485.51</v>
      </c>
      <c r="AM872" s="3">
        <v>29826599.3859178</v>
      </c>
      <c r="AN872" s="3">
        <v>29128558.9517116</v>
      </c>
      <c r="AO872" s="3">
        <v>31166743.4641699</v>
      </c>
      <c r="AP872" s="3">
        <v>17952174.1382007</v>
      </c>
      <c r="AQ872" s="3">
        <v>39688216.55</v>
      </c>
      <c r="AR872" s="3">
        <v>59441870.92</v>
      </c>
      <c r="AS872" s="3">
        <v>18756029.31</v>
      </c>
      <c r="AT872" s="3">
        <v>35990237.97</v>
      </c>
      <c r="AU872" s="3">
        <v>20803878.34</v>
      </c>
      <c r="AV872" s="3">
        <v>22063271.64</v>
      </c>
      <c r="AW872" s="4">
        <v>114992135.828403</v>
      </c>
      <c r="AX872" s="4">
        <v>16680303.8119831</v>
      </c>
      <c r="AY872" s="4">
        <v>21904614.8458365</v>
      </c>
      <c r="AZ872" s="4">
        <v>19778089.1171633</v>
      </c>
      <c r="BA872" s="4">
        <v>18702034.2809652</v>
      </c>
      <c r="BB872" s="4">
        <v>4686326.84564912</v>
      </c>
    </row>
    <row r="873" spans="1:54">
      <c r="A873" s="2" t="s">
        <v>2794</v>
      </c>
      <c r="B873" s="3" t="s">
        <v>1097</v>
      </c>
      <c r="C873" s="3" t="s">
        <v>1961</v>
      </c>
      <c r="D873" s="3">
        <v>163.03009</v>
      </c>
      <c r="E873" s="3">
        <v>7.308</v>
      </c>
      <c r="F873" s="3">
        <v>164.03735</v>
      </c>
      <c r="G873" s="3" t="s">
        <v>1099</v>
      </c>
      <c r="H873" s="3" t="s">
        <v>1099</v>
      </c>
      <c r="I873" s="3" t="s">
        <v>1100</v>
      </c>
      <c r="J873" s="3">
        <v>5111660.149</v>
      </c>
      <c r="K873" s="3">
        <v>2493814.936</v>
      </c>
      <c r="L873" s="3">
        <v>6720145.224</v>
      </c>
      <c r="M873" s="3">
        <v>3110680.239</v>
      </c>
      <c r="N873" s="3">
        <v>2495522.571</v>
      </c>
      <c r="O873" s="3">
        <v>3431365.64</v>
      </c>
      <c r="P873" s="3">
        <v>3688200.0258093</v>
      </c>
      <c r="Q873" s="3">
        <v>3885203.95951554</v>
      </c>
      <c r="R873" s="3">
        <v>3385696.83343807</v>
      </c>
      <c r="S873" s="3">
        <v>3772667.27858545</v>
      </c>
      <c r="T873" s="3">
        <v>4737555.86848497</v>
      </c>
      <c r="U873" s="3">
        <v>2598932.896</v>
      </c>
      <c r="V873" s="3">
        <v>2140004.528</v>
      </c>
      <c r="W873" s="3">
        <v>2713904.067</v>
      </c>
      <c r="X873" s="3">
        <v>5539279.456</v>
      </c>
      <c r="Y873" s="3">
        <v>5641012.726</v>
      </c>
      <c r="Z873" s="3">
        <v>6851100.014</v>
      </c>
      <c r="AA873" s="3">
        <v>5054298.82578776</v>
      </c>
      <c r="AB873" s="3">
        <v>9471643.89709328</v>
      </c>
      <c r="AC873" s="3">
        <v>3393423.13564399</v>
      </c>
      <c r="AD873" s="3">
        <v>2837183.46813649</v>
      </c>
      <c r="AE873" s="3">
        <v>2522587.14422575</v>
      </c>
      <c r="AF873" s="3">
        <v>2205097.21611272</v>
      </c>
      <c r="AG873" s="3">
        <v>6737428.265</v>
      </c>
      <c r="AH873" s="3">
        <v>1808772.859</v>
      </c>
      <c r="AI873" s="3">
        <v>6798440.203</v>
      </c>
      <c r="AJ873" s="3">
        <v>7912688.385</v>
      </c>
      <c r="AK873" s="3">
        <v>5894949.597</v>
      </c>
      <c r="AL873" s="3">
        <v>5242969.653</v>
      </c>
      <c r="AM873" s="3">
        <v>5485337.80349308</v>
      </c>
      <c r="AN873" s="3">
        <v>4716493.68118849</v>
      </c>
      <c r="AO873" s="3">
        <v>9198794.42318816</v>
      </c>
      <c r="AP873" s="3">
        <v>3529540.06679694</v>
      </c>
      <c r="AQ873" s="3">
        <v>1568519.311</v>
      </c>
      <c r="AR873" s="3">
        <v>1715077.118</v>
      </c>
      <c r="AS873" s="3">
        <v>1679420.252</v>
      </c>
      <c r="AT873" s="3">
        <v>4990773.335</v>
      </c>
      <c r="AU873" s="3">
        <v>11519134.04</v>
      </c>
      <c r="AV873" s="3">
        <v>5980765.789</v>
      </c>
      <c r="AW873" s="4">
        <v>4818239.93679435</v>
      </c>
      <c r="AX873" s="4">
        <v>5693959.34783976</v>
      </c>
      <c r="AY873" s="4">
        <v>7393634.65213468</v>
      </c>
      <c r="AZ873" s="4">
        <v>4392624.31658619</v>
      </c>
      <c r="BA873" s="4">
        <v>3042611.59430923</v>
      </c>
      <c r="BB873" s="4">
        <v>2112619.99733578</v>
      </c>
    </row>
    <row r="874" spans="1:54">
      <c r="A874" s="2" t="s">
        <v>2795</v>
      </c>
      <c r="B874" s="3" t="s">
        <v>1197</v>
      </c>
      <c r="C874" s="3" t="s">
        <v>2796</v>
      </c>
      <c r="D874" s="3">
        <v>163.52193</v>
      </c>
      <c r="E874" s="3">
        <v>1.319</v>
      </c>
      <c r="F874" s="3">
        <v>345.0777</v>
      </c>
      <c r="G874" s="3" t="s">
        <v>1099</v>
      </c>
      <c r="H874" s="3" t="s">
        <v>1138</v>
      </c>
      <c r="I874" s="3" t="s">
        <v>1099</v>
      </c>
      <c r="J874" s="3">
        <v>108214383.2</v>
      </c>
      <c r="K874" s="3">
        <v>60705953.9</v>
      </c>
      <c r="L874" s="3">
        <v>76511629.87</v>
      </c>
      <c r="M874" s="3">
        <v>55860800.66</v>
      </c>
      <c r="N874" s="3">
        <v>54716824.99</v>
      </c>
      <c r="O874" s="3">
        <v>35815129.47</v>
      </c>
      <c r="P874" s="3">
        <v>80412323.1058271</v>
      </c>
      <c r="Q874" s="3">
        <v>96133140.2194574</v>
      </c>
      <c r="R874" s="3">
        <v>67874636.0649577</v>
      </c>
      <c r="S874" s="3">
        <v>58087808.0344631</v>
      </c>
      <c r="T874" s="3">
        <v>24012694.3169615</v>
      </c>
      <c r="U874" s="3">
        <v>1020198.399</v>
      </c>
      <c r="V874" s="3">
        <v>854850.173</v>
      </c>
      <c r="W874" s="3">
        <v>847741.1548</v>
      </c>
      <c r="X874" s="3">
        <v>1275753.918</v>
      </c>
      <c r="Y874" s="3">
        <v>907872.3549</v>
      </c>
      <c r="Z874" s="3">
        <v>1106860.721</v>
      </c>
      <c r="AA874" s="3">
        <v>869542.800693286</v>
      </c>
      <c r="AB874" s="3">
        <v>1084432.72692455</v>
      </c>
      <c r="AC874" s="3">
        <v>1242510.77899961</v>
      </c>
      <c r="AD874" s="3">
        <v>970537.320249071</v>
      </c>
      <c r="AE874" s="3">
        <v>1063957.33521644</v>
      </c>
      <c r="AF874" s="3">
        <v>782295.75861703</v>
      </c>
      <c r="AG874" s="3">
        <v>48114272.43</v>
      </c>
      <c r="AH874" s="3">
        <v>104634250.4</v>
      </c>
      <c r="AI874" s="3">
        <v>89928212.55</v>
      </c>
      <c r="AJ874" s="3">
        <v>55792578.61</v>
      </c>
      <c r="AK874" s="3">
        <v>92800992.43</v>
      </c>
      <c r="AL874" s="3">
        <v>131995025.6</v>
      </c>
      <c r="AM874" s="3">
        <v>121390359.160692</v>
      </c>
      <c r="AN874" s="3">
        <v>45582055.0744131</v>
      </c>
      <c r="AO874" s="3">
        <v>133629018.49255</v>
      </c>
      <c r="AP874" s="3">
        <v>48242121.9523451</v>
      </c>
      <c r="AQ874" s="3">
        <v>1109513.339</v>
      </c>
      <c r="AR874" s="3">
        <v>1197337.181</v>
      </c>
      <c r="AS874" s="3">
        <v>691944.9595</v>
      </c>
      <c r="AT874" s="3">
        <v>1207875.196</v>
      </c>
      <c r="AU874" s="3">
        <v>685083.558</v>
      </c>
      <c r="AV874" s="3">
        <v>1048819.181</v>
      </c>
      <c r="AW874" s="4">
        <v>2063865.88602687</v>
      </c>
      <c r="AX874" s="4">
        <v>381743.327180386</v>
      </c>
      <c r="AY874" s="4">
        <v>356237.302739239</v>
      </c>
      <c r="AZ874" s="4">
        <v>1662906.53813985</v>
      </c>
      <c r="BA874" s="4">
        <v>498146.793068301</v>
      </c>
      <c r="BB874" s="4">
        <v>977673.56734536</v>
      </c>
    </row>
    <row r="875" spans="1:54">
      <c r="A875" s="2" t="s">
        <v>2797</v>
      </c>
      <c r="B875" s="3" t="s">
        <v>1268</v>
      </c>
      <c r="C875" s="3" t="s">
        <v>1284</v>
      </c>
      <c r="D875" s="3">
        <v>164.04717</v>
      </c>
      <c r="E875" s="3">
        <v>2.326</v>
      </c>
      <c r="F875" s="3">
        <v>165.05435</v>
      </c>
      <c r="G875" s="3" t="s">
        <v>1138</v>
      </c>
      <c r="H875" s="3" t="s">
        <v>1144</v>
      </c>
      <c r="I875" s="3" t="s">
        <v>1144</v>
      </c>
      <c r="J875" s="3">
        <v>3085526801</v>
      </c>
      <c r="K875" s="3">
        <v>6605420510</v>
      </c>
      <c r="L875" s="3">
        <v>5824688717</v>
      </c>
      <c r="M875" s="3">
        <v>1545948573</v>
      </c>
      <c r="N875" s="3">
        <v>3740331773</v>
      </c>
      <c r="O875" s="3">
        <v>1584147211</v>
      </c>
      <c r="P875" s="3">
        <v>4757446308.48898</v>
      </c>
      <c r="Q875" s="3">
        <v>2942113918.70327</v>
      </c>
      <c r="R875" s="3">
        <v>3214550164.67257</v>
      </c>
      <c r="S875" s="3">
        <v>3284691673.04476</v>
      </c>
      <c r="T875" s="3">
        <v>4456250922.59042</v>
      </c>
      <c r="U875" s="3">
        <v>3272783110</v>
      </c>
      <c r="V875" s="3">
        <v>1581448112</v>
      </c>
      <c r="W875" s="3">
        <v>2617095963</v>
      </c>
      <c r="X875" s="3">
        <v>3385715724</v>
      </c>
      <c r="Y875" s="3">
        <v>3456861548</v>
      </c>
      <c r="Z875" s="3">
        <v>3410017531</v>
      </c>
      <c r="AA875" s="3">
        <v>2075057029.95134</v>
      </c>
      <c r="AB875" s="3">
        <v>2662976191.67771</v>
      </c>
      <c r="AC875" s="3">
        <v>3605733934.23054</v>
      </c>
      <c r="AD875" s="3">
        <v>2982533657.10788</v>
      </c>
      <c r="AE875" s="3">
        <v>3753359147.75198</v>
      </c>
      <c r="AF875" s="3">
        <v>2644262027.28055</v>
      </c>
      <c r="AG875" s="3">
        <v>1837376501</v>
      </c>
      <c r="AH875" s="3">
        <v>1827639209</v>
      </c>
      <c r="AI875" s="3">
        <v>1625298222</v>
      </c>
      <c r="AJ875" s="3">
        <v>1965324169</v>
      </c>
      <c r="AK875" s="3">
        <v>1844941216</v>
      </c>
      <c r="AL875" s="3">
        <v>1481759606</v>
      </c>
      <c r="AM875" s="3">
        <v>1100248201.47103</v>
      </c>
      <c r="AN875" s="3">
        <v>2558327431.23332</v>
      </c>
      <c r="AO875" s="3">
        <v>3083226476.36001</v>
      </c>
      <c r="AP875" s="3">
        <v>313090506.268971</v>
      </c>
      <c r="AQ875" s="3">
        <v>2796580134</v>
      </c>
      <c r="AR875" s="3">
        <v>2421259417</v>
      </c>
      <c r="AS875" s="3">
        <v>2410626444</v>
      </c>
      <c r="AT875" s="3">
        <v>4127256691</v>
      </c>
      <c r="AU875" s="3">
        <v>5176610773</v>
      </c>
      <c r="AV875" s="3">
        <v>7948612688</v>
      </c>
      <c r="AW875" s="4">
        <v>12000262483.9349</v>
      </c>
      <c r="AX875" s="4">
        <v>226548150.864457</v>
      </c>
      <c r="AY875" s="4">
        <v>72484743.9906011</v>
      </c>
      <c r="AZ875" s="4">
        <v>8288291782.37874</v>
      </c>
      <c r="BA875" s="4">
        <v>134704452.634329</v>
      </c>
      <c r="BB875" s="4">
        <v>4158654533.19696</v>
      </c>
    </row>
    <row r="876" spans="1:54">
      <c r="A876" s="2" t="s">
        <v>2798</v>
      </c>
      <c r="B876" s="3" t="s">
        <v>1185</v>
      </c>
      <c r="C876" s="3" t="s">
        <v>2269</v>
      </c>
      <c r="D876" s="3">
        <v>164.08339</v>
      </c>
      <c r="E876" s="3">
        <v>9.606</v>
      </c>
      <c r="F876" s="3">
        <v>165.09061</v>
      </c>
      <c r="G876" s="3" t="s">
        <v>1100</v>
      </c>
      <c r="H876" s="3" t="s">
        <v>1100</v>
      </c>
      <c r="I876" s="3" t="s">
        <v>1100</v>
      </c>
      <c r="J876" s="3">
        <v>371247155.1</v>
      </c>
      <c r="K876" s="3">
        <v>190123143.2</v>
      </c>
      <c r="L876" s="3">
        <v>217967281.7</v>
      </c>
      <c r="M876" s="3">
        <v>711719160.4</v>
      </c>
      <c r="N876" s="3">
        <v>572839766</v>
      </c>
      <c r="O876" s="3">
        <v>538841392.1</v>
      </c>
      <c r="P876" s="3">
        <v>429781205.167375</v>
      </c>
      <c r="Q876" s="3">
        <v>504936550.952372</v>
      </c>
      <c r="R876" s="3">
        <v>366500610.986814</v>
      </c>
      <c r="S876" s="3">
        <v>446319385.859755</v>
      </c>
      <c r="T876" s="3">
        <v>421410495.783684</v>
      </c>
      <c r="U876" s="3">
        <v>2255694791</v>
      </c>
      <c r="V876" s="3">
        <v>1771712549</v>
      </c>
      <c r="W876" s="3">
        <v>1909867723</v>
      </c>
      <c r="X876" s="3">
        <v>2414981805</v>
      </c>
      <c r="Y876" s="3">
        <v>1862443844</v>
      </c>
      <c r="Z876" s="3">
        <v>2774286917</v>
      </c>
      <c r="AA876" s="3">
        <v>1665161753.84232</v>
      </c>
      <c r="AB876" s="3">
        <v>1718184434.28306</v>
      </c>
      <c r="AC876" s="3">
        <v>1473751577.10115</v>
      </c>
      <c r="AD876" s="3">
        <v>3437895887.63518</v>
      </c>
      <c r="AE876" s="3">
        <v>2604331853.59512</v>
      </c>
      <c r="AF876" s="3">
        <v>2089662122.54318</v>
      </c>
      <c r="AG876" s="3">
        <v>420015917.1</v>
      </c>
      <c r="AH876" s="3">
        <v>605040257.9</v>
      </c>
      <c r="AI876" s="3">
        <v>408252579.3</v>
      </c>
      <c r="AJ876" s="3">
        <v>420270919.4</v>
      </c>
      <c r="AK876" s="3">
        <v>453636324.9</v>
      </c>
      <c r="AL876" s="3">
        <v>347504867.4</v>
      </c>
      <c r="AM876" s="3">
        <v>464355848.961479</v>
      </c>
      <c r="AN876" s="3">
        <v>315843937.863798</v>
      </c>
      <c r="AO876" s="3">
        <v>483561209.750871</v>
      </c>
      <c r="AP876" s="3">
        <v>506052914.090519</v>
      </c>
      <c r="AQ876" s="3">
        <v>1893552584</v>
      </c>
      <c r="AR876" s="3">
        <v>2010557701</v>
      </c>
      <c r="AS876" s="3">
        <v>1908764751</v>
      </c>
      <c r="AT876" s="3">
        <v>1753460751</v>
      </c>
      <c r="AU876" s="3">
        <v>3216120576</v>
      </c>
      <c r="AV876" s="3">
        <v>2008055095</v>
      </c>
      <c r="AW876" s="4">
        <v>1584992938.75816</v>
      </c>
      <c r="AX876" s="4">
        <v>1636027141.30336</v>
      </c>
      <c r="AY876" s="4">
        <v>1780552192.85856</v>
      </c>
      <c r="AZ876" s="4">
        <v>2073555775.15055</v>
      </c>
      <c r="BA876" s="4">
        <v>2879995133.13184</v>
      </c>
      <c r="BB876" s="4">
        <v>2835388276.79751</v>
      </c>
    </row>
    <row r="877" spans="1:54">
      <c r="A877" s="2" t="s">
        <v>2799</v>
      </c>
      <c r="B877" s="3" t="s">
        <v>1581</v>
      </c>
      <c r="C877" s="3" t="s">
        <v>2800</v>
      </c>
      <c r="D877" s="3">
        <v>239.0772</v>
      </c>
      <c r="E877" s="3">
        <v>5.215</v>
      </c>
      <c r="F877" s="3">
        <v>240.08447</v>
      </c>
      <c r="G877" s="3" t="s">
        <v>1138</v>
      </c>
      <c r="H877" s="3" t="s">
        <v>1099</v>
      </c>
      <c r="I877" s="3" t="s">
        <v>1099</v>
      </c>
      <c r="J877" s="3">
        <v>7728820.793</v>
      </c>
      <c r="K877" s="3">
        <v>4894145.699</v>
      </c>
      <c r="L877" s="3">
        <v>7340907.14</v>
      </c>
      <c r="M877" s="3">
        <v>7791282.553</v>
      </c>
      <c r="N877" s="3">
        <v>6777659.508</v>
      </c>
      <c r="O877" s="3">
        <v>4754281.352</v>
      </c>
      <c r="P877" s="3">
        <v>6738917.23128058</v>
      </c>
      <c r="Q877" s="3">
        <v>6092146.29106471</v>
      </c>
      <c r="R877" s="3">
        <v>7106393.44519508</v>
      </c>
      <c r="S877" s="3">
        <v>6866392.29372079</v>
      </c>
      <c r="T877" s="3">
        <v>5935398.27623884</v>
      </c>
      <c r="U877" s="3">
        <v>1999000.118</v>
      </c>
      <c r="V877" s="3">
        <v>1341403.171</v>
      </c>
      <c r="W877" s="3">
        <v>1653682.123</v>
      </c>
      <c r="X877" s="3">
        <v>1927595.497</v>
      </c>
      <c r="Y877" s="3">
        <v>1690299.629</v>
      </c>
      <c r="Z877" s="3">
        <v>2073050.833</v>
      </c>
      <c r="AA877" s="3">
        <v>1448556.39046371</v>
      </c>
      <c r="AB877" s="3">
        <v>1838817.1095301</v>
      </c>
      <c r="AC877" s="3">
        <v>1898516.08544631</v>
      </c>
      <c r="AD877" s="3">
        <v>2432352.00582259</v>
      </c>
      <c r="AE877" s="3">
        <v>1487235.59706939</v>
      </c>
      <c r="AF877" s="3">
        <v>1579554.18266791</v>
      </c>
      <c r="AG877" s="3">
        <v>2134821.997</v>
      </c>
      <c r="AH877" s="3">
        <v>3184539.513</v>
      </c>
      <c r="AI877" s="3">
        <v>2784744.929</v>
      </c>
      <c r="AJ877" s="3">
        <v>4025598.135</v>
      </c>
      <c r="AK877" s="3">
        <v>5116589.473</v>
      </c>
      <c r="AL877" s="3">
        <v>3491301.468</v>
      </c>
      <c r="AM877" s="3">
        <v>3281482.37931051</v>
      </c>
      <c r="AN877" s="3">
        <v>2686106.82769243</v>
      </c>
      <c r="AO877" s="3">
        <v>3346189.36887189</v>
      </c>
      <c r="AP877" s="3">
        <v>4511285.10079183</v>
      </c>
      <c r="AQ877" s="3">
        <v>1540058.629</v>
      </c>
      <c r="AR877" s="3">
        <v>2023544.138</v>
      </c>
      <c r="AS877" s="3">
        <v>1115686.396</v>
      </c>
      <c r="AT877" s="3">
        <v>1428436.959</v>
      </c>
      <c r="AU877" s="3">
        <v>1148426.465</v>
      </c>
      <c r="AV877" s="3">
        <v>1710038.817</v>
      </c>
      <c r="AW877" s="4">
        <v>955470.359831489</v>
      </c>
      <c r="AX877" s="4">
        <v>1560023.65001974</v>
      </c>
      <c r="AY877" s="4">
        <v>1687806.05529262</v>
      </c>
      <c r="AZ877" s="4">
        <v>1305800.56205069</v>
      </c>
      <c r="BA877" s="4">
        <v>2061242.14598375</v>
      </c>
      <c r="BB877" s="4">
        <v>1395848.63082171</v>
      </c>
    </row>
    <row r="878" spans="1:54">
      <c r="A878" s="2" t="s">
        <v>2801</v>
      </c>
      <c r="B878" s="3" t="s">
        <v>1485</v>
      </c>
      <c r="C878" s="3" t="s">
        <v>2802</v>
      </c>
      <c r="D878" s="3">
        <v>410.19101</v>
      </c>
      <c r="E878" s="3">
        <v>6.432</v>
      </c>
      <c r="F878" s="3">
        <v>411.1983</v>
      </c>
      <c r="G878" s="3" t="s">
        <v>1099</v>
      </c>
      <c r="H878" s="3" t="s">
        <v>1099</v>
      </c>
      <c r="I878" s="3" t="s">
        <v>1100</v>
      </c>
      <c r="J878" s="3">
        <v>3515475.268</v>
      </c>
      <c r="K878" s="3">
        <v>3315012.26</v>
      </c>
      <c r="L878" s="3">
        <v>6474571.055</v>
      </c>
      <c r="M878" s="3">
        <v>3032802.729</v>
      </c>
      <c r="N878" s="3">
        <v>3316524.326</v>
      </c>
      <c r="O878" s="3">
        <v>3826300.387</v>
      </c>
      <c r="P878" s="3">
        <v>3346096.99007517</v>
      </c>
      <c r="Q878" s="3">
        <v>4235870.93370114</v>
      </c>
      <c r="R878" s="3">
        <v>4101535.10730576</v>
      </c>
      <c r="S878" s="3">
        <v>4218062.41705072</v>
      </c>
      <c r="T878" s="3">
        <v>3665672.90603387</v>
      </c>
      <c r="U878" s="3">
        <v>6882514.166</v>
      </c>
      <c r="V878" s="3">
        <v>4800268.773</v>
      </c>
      <c r="W878" s="3">
        <v>7431803.059</v>
      </c>
      <c r="X878" s="3">
        <v>29839639.61</v>
      </c>
      <c r="Y878" s="3">
        <v>23458412.93</v>
      </c>
      <c r="Z878" s="3">
        <v>65911706.47</v>
      </c>
      <c r="AA878" s="3">
        <v>19968540.2948271</v>
      </c>
      <c r="AB878" s="3">
        <v>21024402.8752547</v>
      </c>
      <c r="AC878" s="3">
        <v>20166348.5999084</v>
      </c>
      <c r="AD878" s="3">
        <v>33467876.9840529</v>
      </c>
      <c r="AE878" s="3">
        <v>21172406.5667363</v>
      </c>
      <c r="AF878" s="3">
        <v>22524769.6872205</v>
      </c>
      <c r="AG878" s="3">
        <v>2201461.217</v>
      </c>
      <c r="AH878" s="3">
        <v>3126599.569</v>
      </c>
      <c r="AI878" s="3">
        <v>2260154.354</v>
      </c>
      <c r="AJ878" s="3">
        <v>3463486.833</v>
      </c>
      <c r="AK878" s="3">
        <v>1345403.717</v>
      </c>
      <c r="AL878" s="3">
        <v>3916648.718</v>
      </c>
      <c r="AM878" s="3">
        <v>6317308.81626255</v>
      </c>
      <c r="AN878" s="3">
        <v>1974205.58526736</v>
      </c>
      <c r="AO878" s="3">
        <v>1115273.30513431</v>
      </c>
      <c r="AP878" s="3">
        <v>1469048.56533577</v>
      </c>
      <c r="AQ878" s="3">
        <v>4647501.414</v>
      </c>
      <c r="AR878" s="3">
        <v>9206255.761</v>
      </c>
      <c r="AS878" s="3">
        <v>5213026.289</v>
      </c>
      <c r="AT878" s="3">
        <v>46963304.6</v>
      </c>
      <c r="AU878" s="3">
        <v>27631063.97</v>
      </c>
      <c r="AV878" s="3">
        <v>37496080.43</v>
      </c>
      <c r="AW878" s="4">
        <v>13533230.48426</v>
      </c>
      <c r="AX878" s="4">
        <v>18785974.2087119</v>
      </c>
      <c r="AY878" s="4">
        <v>20237349.789235</v>
      </c>
      <c r="AZ878" s="4">
        <v>24385205.5338301</v>
      </c>
      <c r="BA878" s="4">
        <v>25844535.9268059</v>
      </c>
      <c r="BB878" s="4">
        <v>28370936.521157</v>
      </c>
    </row>
    <row r="879" spans="1:54">
      <c r="A879" s="2" t="s">
        <v>2803</v>
      </c>
      <c r="B879" s="3" t="s">
        <v>1485</v>
      </c>
      <c r="C879" s="3" t="s">
        <v>2804</v>
      </c>
      <c r="D879" s="3">
        <v>483.31915</v>
      </c>
      <c r="E879" s="3">
        <v>9.053</v>
      </c>
      <c r="F879" s="3">
        <v>484.32678</v>
      </c>
      <c r="G879" s="3" t="s">
        <v>1099</v>
      </c>
      <c r="H879" s="3" t="s">
        <v>1099</v>
      </c>
      <c r="I879" s="3" t="s">
        <v>1100</v>
      </c>
      <c r="J879" s="3">
        <v>771031.939</v>
      </c>
      <c r="K879" s="3">
        <v>649537.9326</v>
      </c>
      <c r="L879" s="3">
        <v>680941.2448</v>
      </c>
      <c r="M879" s="3">
        <v>1107430.632</v>
      </c>
      <c r="N879" s="3">
        <v>1698814.688</v>
      </c>
      <c r="O879" s="3">
        <v>1232435.484</v>
      </c>
      <c r="P879" s="3">
        <v>1095013.49531302</v>
      </c>
      <c r="Q879" s="3">
        <v>1085713.26393846</v>
      </c>
      <c r="R879" s="3">
        <v>919224.139857865</v>
      </c>
      <c r="S879" s="3">
        <v>1002891.59356548</v>
      </c>
      <c r="T879" s="3">
        <v>1013984.10765851</v>
      </c>
      <c r="U879" s="3">
        <v>1561901.573</v>
      </c>
      <c r="V879" s="3">
        <v>1295869.35</v>
      </c>
      <c r="W879" s="3">
        <v>757477.491</v>
      </c>
      <c r="X879" s="3">
        <v>1735454.966</v>
      </c>
      <c r="Y879" s="3">
        <v>999649.9505</v>
      </c>
      <c r="Z879" s="3">
        <v>992156.3041</v>
      </c>
      <c r="AA879" s="3">
        <v>1108229.19698607</v>
      </c>
      <c r="AB879" s="3">
        <v>1288553.06673509</v>
      </c>
      <c r="AC879" s="3">
        <v>1300638.052895</v>
      </c>
      <c r="AD879" s="3">
        <v>1141275.09614024</v>
      </c>
      <c r="AE879" s="3">
        <v>1320943.61099622</v>
      </c>
      <c r="AF879" s="3">
        <v>1182870.61084738</v>
      </c>
      <c r="AG879" s="3">
        <v>798195.461</v>
      </c>
      <c r="AH879" s="3">
        <v>1727314.767</v>
      </c>
      <c r="AI879" s="3">
        <v>1072559.814</v>
      </c>
      <c r="AJ879" s="3">
        <v>1069771.55</v>
      </c>
      <c r="AK879" s="3">
        <v>945782.1687</v>
      </c>
      <c r="AL879" s="3">
        <v>1331151.862</v>
      </c>
      <c r="AM879" s="3">
        <v>1812065.87873328</v>
      </c>
      <c r="AN879" s="3">
        <v>708800.110190812</v>
      </c>
      <c r="AO879" s="3">
        <v>697576.655615786</v>
      </c>
      <c r="AP879" s="3">
        <v>1411407.77059346</v>
      </c>
      <c r="AQ879" s="3">
        <v>998292.4396</v>
      </c>
      <c r="AR879" s="3">
        <v>1760734.077</v>
      </c>
      <c r="AS879" s="3">
        <v>452099.8321</v>
      </c>
      <c r="AT879" s="3">
        <v>1609128.43</v>
      </c>
      <c r="AU879" s="3">
        <v>1760217.277</v>
      </c>
      <c r="AV879" s="3">
        <v>758600.8287</v>
      </c>
      <c r="AW879" s="4">
        <v>1110620.83830062</v>
      </c>
      <c r="AX879" s="4">
        <v>1370288.14352604</v>
      </c>
      <c r="AY879" s="4">
        <v>1456854.94366297</v>
      </c>
      <c r="AZ879" s="4">
        <v>1344747.42289292</v>
      </c>
      <c r="BA879" s="4">
        <v>703680.895512394</v>
      </c>
      <c r="BB879" s="4">
        <v>1352880.64050506</v>
      </c>
    </row>
    <row r="880" spans="1:54">
      <c r="A880" s="2" t="s">
        <v>2805</v>
      </c>
      <c r="B880" s="3" t="s">
        <v>1485</v>
      </c>
      <c r="C880" s="3" t="s">
        <v>2806</v>
      </c>
      <c r="D880" s="3">
        <v>286.19258</v>
      </c>
      <c r="E880" s="3">
        <v>6.745</v>
      </c>
      <c r="F880" s="3">
        <v>287.19971</v>
      </c>
      <c r="G880" s="3" t="s">
        <v>1100</v>
      </c>
      <c r="H880" s="3" t="s">
        <v>1100</v>
      </c>
      <c r="I880" s="3" t="s">
        <v>1100</v>
      </c>
      <c r="J880" s="3">
        <v>74038026.61</v>
      </c>
      <c r="K880" s="3">
        <v>120106533.4</v>
      </c>
      <c r="L880" s="3">
        <v>124592407.7</v>
      </c>
      <c r="M880" s="3">
        <v>63846223.2</v>
      </c>
      <c r="N880" s="3">
        <v>77678784.75</v>
      </c>
      <c r="O880" s="3">
        <v>89620680.2</v>
      </c>
      <c r="P880" s="3">
        <v>65672705.0717742</v>
      </c>
      <c r="Q880" s="3">
        <v>182974679.381207</v>
      </c>
      <c r="R880" s="3">
        <v>27783788.2691027</v>
      </c>
      <c r="S880" s="3">
        <v>139324065.484554</v>
      </c>
      <c r="T880" s="3">
        <v>42480308.3433621</v>
      </c>
      <c r="U880" s="3">
        <v>7579316.648</v>
      </c>
      <c r="V880" s="3">
        <v>6544049.837</v>
      </c>
      <c r="W880" s="3">
        <v>6884459.507</v>
      </c>
      <c r="X880" s="3">
        <v>8863398.361</v>
      </c>
      <c r="Y880" s="3">
        <v>6695060.428</v>
      </c>
      <c r="Z880" s="3">
        <v>8024339.478</v>
      </c>
      <c r="AA880" s="3">
        <v>6807793.10315197</v>
      </c>
      <c r="AB880" s="3">
        <v>6272340.49105431</v>
      </c>
      <c r="AC880" s="3">
        <v>8736346.51002766</v>
      </c>
      <c r="AD880" s="3">
        <v>7940447.25419036</v>
      </c>
      <c r="AE880" s="3">
        <v>7947025.84837609</v>
      </c>
      <c r="AF880" s="3">
        <v>6886671.05219962</v>
      </c>
      <c r="AG880" s="3">
        <v>77979095.73</v>
      </c>
      <c r="AH880" s="3">
        <v>45474784.57</v>
      </c>
      <c r="AI880" s="3">
        <v>74073333.74</v>
      </c>
      <c r="AJ880" s="3">
        <v>68601010.47</v>
      </c>
      <c r="AK880" s="3">
        <v>36421475.89</v>
      </c>
      <c r="AL880" s="3">
        <v>50729718.88</v>
      </c>
      <c r="AM880" s="3">
        <v>77395206.4349101</v>
      </c>
      <c r="AN880" s="3">
        <v>36082488.951365</v>
      </c>
      <c r="AO880" s="3">
        <v>30813524.8799935</v>
      </c>
      <c r="AP880" s="3">
        <v>91228392.5870648</v>
      </c>
      <c r="AQ880" s="3">
        <v>7560105.724</v>
      </c>
      <c r="AR880" s="3">
        <v>7554253.714</v>
      </c>
      <c r="AS880" s="3">
        <v>4477354.857</v>
      </c>
      <c r="AT880" s="3">
        <v>6299965.534</v>
      </c>
      <c r="AU880" s="3">
        <v>4751514.045</v>
      </c>
      <c r="AV880" s="3">
        <v>6351040.021</v>
      </c>
      <c r="AW880" s="4">
        <v>6871100.4907452</v>
      </c>
      <c r="AX880" s="4">
        <v>5641786.30949169</v>
      </c>
      <c r="AY880" s="4">
        <v>6036802.05136982</v>
      </c>
      <c r="AZ880" s="4">
        <v>6240409.75121518</v>
      </c>
      <c r="BA880" s="4">
        <v>4116820.60173007</v>
      </c>
      <c r="BB880" s="4">
        <v>8087314.69044806</v>
      </c>
    </row>
    <row r="881" spans="1:54">
      <c r="A881" s="2" t="s">
        <v>2807</v>
      </c>
      <c r="B881" s="3" t="s">
        <v>1240</v>
      </c>
      <c r="C881" s="3" t="s">
        <v>2808</v>
      </c>
      <c r="D881" s="3">
        <v>281.11219</v>
      </c>
      <c r="E881" s="3">
        <v>4.911</v>
      </c>
      <c r="F881" s="3">
        <v>282.11935</v>
      </c>
      <c r="G881" s="3" t="s">
        <v>1100</v>
      </c>
      <c r="H881" s="3" t="s">
        <v>1100</v>
      </c>
      <c r="I881" s="3" t="s">
        <v>1100</v>
      </c>
      <c r="J881" s="3">
        <v>17929572.88</v>
      </c>
      <c r="K881" s="3">
        <v>18613085.88</v>
      </c>
      <c r="L881" s="3">
        <v>13328871.61</v>
      </c>
      <c r="M881" s="3">
        <v>3584660.676</v>
      </c>
      <c r="N881" s="3">
        <v>3940625.027</v>
      </c>
      <c r="O881" s="3">
        <v>3366431.51</v>
      </c>
      <c r="P881" s="3">
        <v>8607825.04418352</v>
      </c>
      <c r="Q881" s="3">
        <v>12991489.4151</v>
      </c>
      <c r="R881" s="3">
        <v>12376072.5517207</v>
      </c>
      <c r="S881" s="3">
        <v>7757674.07980574</v>
      </c>
      <c r="T881" s="3">
        <v>8902978.56169004</v>
      </c>
      <c r="U881" s="3">
        <v>5924963.852</v>
      </c>
      <c r="V881" s="3">
        <v>3292413.914</v>
      </c>
      <c r="W881" s="3">
        <v>4514326.591</v>
      </c>
      <c r="X881" s="3">
        <v>4784648.775</v>
      </c>
      <c r="Y881" s="3">
        <v>5992029.942</v>
      </c>
      <c r="Z881" s="3">
        <v>9008469.034</v>
      </c>
      <c r="AA881" s="3">
        <v>1418958.62964627</v>
      </c>
      <c r="AB881" s="3">
        <v>1967924.00209158</v>
      </c>
      <c r="AC881" s="3">
        <v>1833186.21001871</v>
      </c>
      <c r="AD881" s="3">
        <v>9722025.67174723</v>
      </c>
      <c r="AE881" s="3">
        <v>10874786.0035147</v>
      </c>
      <c r="AF881" s="3">
        <v>7699971.59098155</v>
      </c>
      <c r="AG881" s="3">
        <v>6623114.113</v>
      </c>
      <c r="AH881" s="3">
        <v>5488859.42</v>
      </c>
      <c r="AI881" s="3">
        <v>6826385.514</v>
      </c>
      <c r="AJ881" s="3">
        <v>12217348.33</v>
      </c>
      <c r="AK881" s="3">
        <v>20518890.88</v>
      </c>
      <c r="AL881" s="3">
        <v>34633485.13</v>
      </c>
      <c r="AM881" s="3">
        <v>6306731.48210441</v>
      </c>
      <c r="AN881" s="3">
        <v>4013225.19017437</v>
      </c>
      <c r="AO881" s="3">
        <v>34507934.4232847</v>
      </c>
      <c r="AP881" s="3">
        <v>12710831.1624365</v>
      </c>
      <c r="AQ881" s="3">
        <v>7116458.271</v>
      </c>
      <c r="AR881" s="3">
        <v>5005233.51</v>
      </c>
      <c r="AS881" s="3">
        <v>4760408.753</v>
      </c>
      <c r="AT881" s="3">
        <v>8431962.361</v>
      </c>
      <c r="AU881" s="3">
        <v>2092199.396</v>
      </c>
      <c r="AV881" s="3">
        <v>4564919.23</v>
      </c>
      <c r="AW881" s="4">
        <v>6213694.20935604</v>
      </c>
      <c r="AX881" s="4">
        <v>506742.592547096</v>
      </c>
      <c r="AY881" s="4">
        <v>428322.611009907</v>
      </c>
      <c r="AZ881" s="4">
        <v>15861900.8059807</v>
      </c>
      <c r="BA881" s="4">
        <v>4662807.9762572</v>
      </c>
      <c r="BB881" s="4">
        <v>4297713.32584903</v>
      </c>
    </row>
    <row r="882" spans="1:54">
      <c r="A882" s="2" t="s">
        <v>2809</v>
      </c>
      <c r="B882" s="3" t="s">
        <v>1097</v>
      </c>
      <c r="C882" s="3" t="s">
        <v>2810</v>
      </c>
      <c r="D882" s="3">
        <v>165.07884</v>
      </c>
      <c r="E882" s="3">
        <v>1.511</v>
      </c>
      <c r="F882" s="3">
        <v>166.08618</v>
      </c>
      <c r="G882" s="3" t="s">
        <v>1099</v>
      </c>
      <c r="H882" s="3" t="s">
        <v>1099</v>
      </c>
      <c r="I882" s="3" t="s">
        <v>1100</v>
      </c>
      <c r="J882" s="3">
        <v>9795256.775</v>
      </c>
      <c r="K882" s="3">
        <v>11478834.86</v>
      </c>
      <c r="L882" s="3">
        <v>12773573.41</v>
      </c>
      <c r="M882" s="3">
        <v>9570213.702</v>
      </c>
      <c r="N882" s="3">
        <v>11278221.86</v>
      </c>
      <c r="O882" s="3">
        <v>11138005.14</v>
      </c>
      <c r="P882" s="3">
        <v>12137172.2575584</v>
      </c>
      <c r="Q882" s="3">
        <v>11837386.933598</v>
      </c>
      <c r="R882" s="3">
        <v>9601394.52873244</v>
      </c>
      <c r="S882" s="3">
        <v>9264680.43814911</v>
      </c>
      <c r="T882" s="3">
        <v>12187787.2977954</v>
      </c>
      <c r="U882" s="3">
        <v>18874394.2</v>
      </c>
      <c r="V882" s="3">
        <v>13452663.4</v>
      </c>
      <c r="W882" s="3">
        <v>14781996.68</v>
      </c>
      <c r="X882" s="3">
        <v>18608218.09</v>
      </c>
      <c r="Y882" s="3">
        <v>13423513.33</v>
      </c>
      <c r="Z882" s="3">
        <v>18640075.44</v>
      </c>
      <c r="AA882" s="3">
        <v>9747537.19937965</v>
      </c>
      <c r="AB882" s="3">
        <v>13374727.1694294</v>
      </c>
      <c r="AC882" s="3">
        <v>17645833.6466246</v>
      </c>
      <c r="AD882" s="3">
        <v>22212660.0466313</v>
      </c>
      <c r="AE882" s="3">
        <v>17401199.9139009</v>
      </c>
      <c r="AF882" s="3">
        <v>17398903.1640342</v>
      </c>
      <c r="AG882" s="3">
        <v>5969930.162</v>
      </c>
      <c r="AH882" s="3">
        <v>9414515.215</v>
      </c>
      <c r="AI882" s="3">
        <v>8037030.104</v>
      </c>
      <c r="AJ882" s="3">
        <v>5734743.721</v>
      </c>
      <c r="AK882" s="3">
        <v>6434425.205</v>
      </c>
      <c r="AL882" s="3">
        <v>7501700.758</v>
      </c>
      <c r="AM882" s="3">
        <v>6733113.50132659</v>
      </c>
      <c r="AN882" s="3">
        <v>6983290.80467997</v>
      </c>
      <c r="AO882" s="3">
        <v>8072324.98228415</v>
      </c>
      <c r="AP882" s="3">
        <v>6939500.82170928</v>
      </c>
      <c r="AQ882" s="3">
        <v>15048241.49</v>
      </c>
      <c r="AR882" s="3">
        <v>19970746.83</v>
      </c>
      <c r="AS882" s="3">
        <v>11490118.44</v>
      </c>
      <c r="AT882" s="3">
        <v>14067838.27</v>
      </c>
      <c r="AU882" s="3">
        <v>5942378.392</v>
      </c>
      <c r="AV882" s="3">
        <v>10028550.11</v>
      </c>
      <c r="AW882" s="4">
        <v>13519494.7121946</v>
      </c>
      <c r="AX882" s="4">
        <v>14107476.4036657</v>
      </c>
      <c r="AY882" s="4">
        <v>14976627.4820611</v>
      </c>
      <c r="AZ882" s="4">
        <v>14208326.1211631</v>
      </c>
      <c r="BA882" s="4">
        <v>8221260.09139905</v>
      </c>
      <c r="BB882" s="4">
        <v>11514688.7215164</v>
      </c>
    </row>
    <row r="883" spans="1:54">
      <c r="A883" s="2" t="s">
        <v>2811</v>
      </c>
      <c r="B883" s="3" t="s">
        <v>1185</v>
      </c>
      <c r="C883" s="3" t="s">
        <v>2812</v>
      </c>
      <c r="D883" s="3">
        <v>165.04227</v>
      </c>
      <c r="E883" s="3">
        <v>5.399</v>
      </c>
      <c r="F883" s="3">
        <v>166.04967</v>
      </c>
      <c r="G883" s="3" t="s">
        <v>1099</v>
      </c>
      <c r="H883" s="3" t="s">
        <v>1099</v>
      </c>
      <c r="I883" s="3" t="s">
        <v>1100</v>
      </c>
      <c r="J883" s="3">
        <v>25276326.78</v>
      </c>
      <c r="K883" s="3">
        <v>13792996.51</v>
      </c>
      <c r="L883" s="3">
        <v>19307314.46</v>
      </c>
      <c r="M883" s="3">
        <v>12274009.8</v>
      </c>
      <c r="N883" s="3">
        <v>17998863.1</v>
      </c>
      <c r="O883" s="3">
        <v>20942963.75</v>
      </c>
      <c r="P883" s="3">
        <v>54084927.9531294</v>
      </c>
      <c r="Q883" s="3">
        <v>9993060.18299387</v>
      </c>
      <c r="R883" s="3">
        <v>13654316.8690663</v>
      </c>
      <c r="S883" s="3">
        <v>5510995.15351608</v>
      </c>
      <c r="T883" s="3">
        <v>8083761.84129432</v>
      </c>
      <c r="U883" s="3">
        <v>36087914.2</v>
      </c>
      <c r="V883" s="3">
        <v>16932445.19</v>
      </c>
      <c r="W883" s="3">
        <v>13985951.74</v>
      </c>
      <c r="X883" s="3">
        <v>16760326.11</v>
      </c>
      <c r="Y883" s="3">
        <v>12495253.69</v>
      </c>
      <c r="Z883" s="3">
        <v>16317301.39</v>
      </c>
      <c r="AA883" s="3">
        <v>22194075.1213364</v>
      </c>
      <c r="AB883" s="3">
        <v>14840017.6281335</v>
      </c>
      <c r="AC883" s="3">
        <v>36312557.9610485</v>
      </c>
      <c r="AD883" s="3">
        <v>665949.297445501</v>
      </c>
      <c r="AE883" s="3">
        <v>10831573.1030419</v>
      </c>
      <c r="AF883" s="3">
        <v>27735019.2089942</v>
      </c>
      <c r="AG883" s="3">
        <v>12708386.13</v>
      </c>
      <c r="AH883" s="3">
        <v>22802199.62</v>
      </c>
      <c r="AI883" s="3">
        <v>15563794.09</v>
      </c>
      <c r="AJ883" s="3">
        <v>10292854.38</v>
      </c>
      <c r="AK883" s="3">
        <v>12055683.44</v>
      </c>
      <c r="AL883" s="3">
        <v>8379357.281</v>
      </c>
      <c r="AM883" s="3">
        <v>3716637.93812295</v>
      </c>
      <c r="AN883" s="3">
        <v>3312748.02467466</v>
      </c>
      <c r="AO883" s="3">
        <v>24132433.1140724</v>
      </c>
      <c r="AP883" s="3">
        <v>23373030.8837967</v>
      </c>
      <c r="AQ883" s="3">
        <v>18782892.46</v>
      </c>
      <c r="AR883" s="3">
        <v>25966420.67</v>
      </c>
      <c r="AS883" s="3">
        <v>78242834.55</v>
      </c>
      <c r="AT883" s="3">
        <v>16652910.62</v>
      </c>
      <c r="AU883" s="3">
        <v>6528012.015</v>
      </c>
      <c r="AV883" s="3">
        <v>4854449.931</v>
      </c>
      <c r="AW883" s="4">
        <v>49187109.5281378</v>
      </c>
      <c r="AX883" s="4">
        <v>2162681.10006304</v>
      </c>
      <c r="AY883" s="4">
        <v>43166295.8781336</v>
      </c>
      <c r="AZ883" s="4">
        <v>479954.701943581</v>
      </c>
      <c r="BA883" s="4">
        <v>55432992.2025103</v>
      </c>
      <c r="BB883" s="4">
        <v>598486.835211675</v>
      </c>
    </row>
    <row r="884" spans="1:54">
      <c r="A884" s="2" t="s">
        <v>2813</v>
      </c>
      <c r="B884" s="3" t="s">
        <v>1233</v>
      </c>
      <c r="C884" s="3" t="s">
        <v>2271</v>
      </c>
      <c r="D884" s="3">
        <v>165.06487</v>
      </c>
      <c r="E884" s="3">
        <v>1.893</v>
      </c>
      <c r="F884" s="3">
        <v>166.0721</v>
      </c>
      <c r="G884" s="3" t="s">
        <v>1100</v>
      </c>
      <c r="H884" s="3" t="s">
        <v>1099</v>
      </c>
      <c r="I884" s="3" t="s">
        <v>1100</v>
      </c>
      <c r="J884" s="3">
        <v>136177514.9</v>
      </c>
      <c r="K884" s="3">
        <v>129560108.7</v>
      </c>
      <c r="L884" s="3">
        <v>129072997.6</v>
      </c>
      <c r="M884" s="3">
        <v>59808195.16</v>
      </c>
      <c r="N884" s="3">
        <v>67546215.56</v>
      </c>
      <c r="O884" s="3">
        <v>62148293.46</v>
      </c>
      <c r="P884" s="3">
        <v>139892838.267993</v>
      </c>
      <c r="Q884" s="3">
        <v>64289070.094494</v>
      </c>
      <c r="R884" s="3">
        <v>168442355.494328</v>
      </c>
      <c r="S884" s="3">
        <v>57934003.5734756</v>
      </c>
      <c r="T884" s="3">
        <v>56369503.7197088</v>
      </c>
      <c r="U884" s="3">
        <v>355423793.6</v>
      </c>
      <c r="V884" s="3">
        <v>228738895.8</v>
      </c>
      <c r="W884" s="3">
        <v>276026798.1</v>
      </c>
      <c r="X884" s="3">
        <v>283264183.6</v>
      </c>
      <c r="Y884" s="3">
        <v>225544868.7</v>
      </c>
      <c r="Z884" s="3">
        <v>311501918.7</v>
      </c>
      <c r="AA884" s="3">
        <v>256863432.454418</v>
      </c>
      <c r="AB884" s="3">
        <v>303502527.929058</v>
      </c>
      <c r="AC884" s="3">
        <v>250346169.056091</v>
      </c>
      <c r="AD884" s="3">
        <v>282419041.659895</v>
      </c>
      <c r="AE884" s="3">
        <v>280690265.57883</v>
      </c>
      <c r="AF884" s="3">
        <v>306679021.821707</v>
      </c>
      <c r="AG884" s="3">
        <v>87217202.35</v>
      </c>
      <c r="AH884" s="3">
        <v>35706014.62</v>
      </c>
      <c r="AI884" s="3">
        <v>70398992.37</v>
      </c>
      <c r="AJ884" s="3">
        <v>57159481.78</v>
      </c>
      <c r="AK884" s="3">
        <v>97396367.02</v>
      </c>
      <c r="AL884" s="3">
        <v>63659996.21</v>
      </c>
      <c r="AM884" s="3">
        <v>57191482.7000228</v>
      </c>
      <c r="AN884" s="3">
        <v>30352191.6368608</v>
      </c>
      <c r="AO884" s="3">
        <v>133322231.530975</v>
      </c>
      <c r="AP884" s="3">
        <v>53492797.0321412</v>
      </c>
      <c r="AQ884" s="3">
        <v>196205984.1</v>
      </c>
      <c r="AR884" s="3">
        <v>240448335.2</v>
      </c>
      <c r="AS884" s="3">
        <v>140852847.4</v>
      </c>
      <c r="AT884" s="3">
        <v>108460278.3</v>
      </c>
      <c r="AU884" s="3">
        <v>92759514.35</v>
      </c>
      <c r="AV884" s="3">
        <v>118034611.1</v>
      </c>
      <c r="AW884" s="4">
        <v>117922872.882279</v>
      </c>
      <c r="AX884" s="4">
        <v>150108651.721577</v>
      </c>
      <c r="AY884" s="4">
        <v>137000622.942018</v>
      </c>
      <c r="AZ884" s="4">
        <v>170444342.279567</v>
      </c>
      <c r="BA884" s="4">
        <v>167722189.841329</v>
      </c>
      <c r="BB884" s="4">
        <v>153562890.78323</v>
      </c>
    </row>
    <row r="885" spans="1:54">
      <c r="A885" s="2" t="s">
        <v>2814</v>
      </c>
      <c r="B885" s="3" t="s">
        <v>1097</v>
      </c>
      <c r="C885" s="3" t="s">
        <v>2810</v>
      </c>
      <c r="D885" s="3">
        <v>148.05222</v>
      </c>
      <c r="E885" s="3">
        <v>4.95</v>
      </c>
      <c r="F885" s="3">
        <v>149.05948</v>
      </c>
      <c r="G885" s="3" t="s">
        <v>1138</v>
      </c>
      <c r="H885" s="3" t="s">
        <v>1138</v>
      </c>
      <c r="I885" s="3" t="s">
        <v>1099</v>
      </c>
      <c r="J885" s="3">
        <v>3012420841</v>
      </c>
      <c r="K885" s="3">
        <v>7002126459</v>
      </c>
      <c r="L885" s="3">
        <v>5812308341</v>
      </c>
      <c r="M885" s="3">
        <v>1943409086</v>
      </c>
      <c r="N885" s="3">
        <v>3571161787</v>
      </c>
      <c r="O885" s="3">
        <v>1442315070</v>
      </c>
      <c r="P885" s="3">
        <v>4798859954.21111</v>
      </c>
      <c r="Q885" s="3">
        <v>4036131243.51084</v>
      </c>
      <c r="R885" s="3">
        <v>2725327812.47111</v>
      </c>
      <c r="S885" s="3">
        <v>3580600549.37117</v>
      </c>
      <c r="T885" s="3">
        <v>3845531760.43578</v>
      </c>
      <c r="U885" s="3">
        <v>3189380167</v>
      </c>
      <c r="V885" s="3">
        <v>1384463880</v>
      </c>
      <c r="W885" s="3">
        <v>2363861558</v>
      </c>
      <c r="X885" s="3">
        <v>2823689350</v>
      </c>
      <c r="Y885" s="3">
        <v>3075444154</v>
      </c>
      <c r="Z885" s="3">
        <v>3275986385</v>
      </c>
      <c r="AA885" s="3">
        <v>1073447492.92668</v>
      </c>
      <c r="AB885" s="3">
        <v>9740178389.38406</v>
      </c>
      <c r="AC885" s="3">
        <v>1794715547.48641</v>
      </c>
      <c r="AD885" s="3">
        <v>1066264173.02622</v>
      </c>
      <c r="AE885" s="3">
        <v>1540557742.07903</v>
      </c>
      <c r="AF885" s="3">
        <v>897662149.097605</v>
      </c>
      <c r="AG885" s="3">
        <v>2037171683</v>
      </c>
      <c r="AH885" s="3">
        <v>1494439254</v>
      </c>
      <c r="AI885" s="3">
        <v>1600865417</v>
      </c>
      <c r="AJ885" s="3">
        <v>1951425368</v>
      </c>
      <c r="AK885" s="3">
        <v>1953396246</v>
      </c>
      <c r="AL885" s="3">
        <v>1628423387</v>
      </c>
      <c r="AM885" s="3">
        <v>1149186858.3601</v>
      </c>
      <c r="AN885" s="3">
        <v>1487055102.31826</v>
      </c>
      <c r="AO885" s="3">
        <v>3705604975.83757</v>
      </c>
      <c r="AP885" s="3">
        <v>768633966.817413</v>
      </c>
      <c r="AQ885" s="3">
        <v>1827291392</v>
      </c>
      <c r="AR885" s="3">
        <v>2037754305</v>
      </c>
      <c r="AS885" s="3">
        <v>2094431850</v>
      </c>
      <c r="AT885" s="3">
        <v>3875162923</v>
      </c>
      <c r="AU885" s="3">
        <v>4622488161</v>
      </c>
      <c r="AV885" s="3">
        <v>7390482139</v>
      </c>
      <c r="AW885" s="4">
        <v>9623034931.99578</v>
      </c>
      <c r="AX885" s="4">
        <v>228666055.011146</v>
      </c>
      <c r="AY885" s="4">
        <v>328935974.558302</v>
      </c>
      <c r="AZ885" s="4">
        <v>7854170501.5835</v>
      </c>
      <c r="BA885" s="4">
        <v>906286900.125945</v>
      </c>
      <c r="BB885" s="4">
        <v>2906516406.72533</v>
      </c>
    </row>
    <row r="886" spans="1:54">
      <c r="A886" s="2" t="s">
        <v>2815</v>
      </c>
      <c r="B886" s="3" t="s">
        <v>1200</v>
      </c>
      <c r="C886" s="3" t="s">
        <v>2816</v>
      </c>
      <c r="D886" s="3">
        <v>183.08953</v>
      </c>
      <c r="E886" s="3">
        <v>1.529</v>
      </c>
      <c r="F886" s="3">
        <v>184.0968</v>
      </c>
      <c r="G886" s="3" t="s">
        <v>1099</v>
      </c>
      <c r="H886" s="3" t="s">
        <v>1099</v>
      </c>
      <c r="I886" s="3" t="s">
        <v>1100</v>
      </c>
      <c r="J886" s="3">
        <v>7323673.23</v>
      </c>
      <c r="K886" s="3">
        <v>14888624.75</v>
      </c>
      <c r="L886" s="3">
        <v>1374494.045</v>
      </c>
      <c r="M886" s="3">
        <v>8879344.158</v>
      </c>
      <c r="N886" s="3">
        <v>9315731.639</v>
      </c>
      <c r="O886" s="3">
        <v>9752507.351</v>
      </c>
      <c r="P886" s="3">
        <v>7759164.84237068</v>
      </c>
      <c r="Q886" s="3">
        <v>13422792.1398296</v>
      </c>
      <c r="R886" s="3">
        <v>7513805.68256652</v>
      </c>
      <c r="S886" s="3">
        <v>8113034.45755315</v>
      </c>
      <c r="T886" s="3">
        <v>6136515.52184673</v>
      </c>
      <c r="U886" s="3">
        <v>8935583.936</v>
      </c>
      <c r="V886" s="3">
        <v>6866045.346</v>
      </c>
      <c r="W886" s="3">
        <v>7695779.865</v>
      </c>
      <c r="X886" s="3">
        <v>8562337.176</v>
      </c>
      <c r="Y886" s="3">
        <v>6566469.186</v>
      </c>
      <c r="Z886" s="3">
        <v>9951834.451</v>
      </c>
      <c r="AA886" s="3">
        <v>6476693.32466786</v>
      </c>
      <c r="AB886" s="3">
        <v>5450964.78583696</v>
      </c>
      <c r="AC886" s="3">
        <v>5031894.43819157</v>
      </c>
      <c r="AD886" s="3">
        <v>10290579.2391524</v>
      </c>
      <c r="AE886" s="3">
        <v>11362651.9910755</v>
      </c>
      <c r="AF886" s="3">
        <v>9965266.18107566</v>
      </c>
      <c r="AG886" s="3">
        <v>5411520.151</v>
      </c>
      <c r="AH886" s="3">
        <v>7048918.029</v>
      </c>
      <c r="AI886" s="3">
        <v>4800164.2</v>
      </c>
      <c r="AJ886" s="3">
        <v>4849463.421</v>
      </c>
      <c r="AK886" s="3">
        <v>6100622.931</v>
      </c>
      <c r="AL886" s="3">
        <v>5837461.596</v>
      </c>
      <c r="AM886" s="3">
        <v>4782761.00920907</v>
      </c>
      <c r="AN886" s="3">
        <v>4091360.66503092</v>
      </c>
      <c r="AO886" s="3">
        <v>1964206.3901444</v>
      </c>
      <c r="AP886" s="3">
        <v>11860438.8209489</v>
      </c>
      <c r="AQ886" s="3">
        <v>7738047.337</v>
      </c>
      <c r="AR886" s="3">
        <v>11955989.37</v>
      </c>
      <c r="AS886" s="3">
        <v>5251886.635</v>
      </c>
      <c r="AT886" s="3">
        <v>7641962.342</v>
      </c>
      <c r="AU886" s="3">
        <v>3705661.241</v>
      </c>
      <c r="AV886" s="3">
        <v>6142711.986</v>
      </c>
      <c r="AW886" s="4">
        <v>2689912.78142122</v>
      </c>
      <c r="AX886" s="4">
        <v>9041466.78584679</v>
      </c>
      <c r="AY886" s="4">
        <v>10853310.7783138</v>
      </c>
      <c r="AZ886" s="4">
        <v>4270804.15287468</v>
      </c>
      <c r="BA886" s="4">
        <v>8293555.51685927</v>
      </c>
      <c r="BB886" s="4">
        <v>7287208.89568421</v>
      </c>
    </row>
    <row r="887" spans="1:54">
      <c r="A887" s="2" t="s">
        <v>2817</v>
      </c>
      <c r="B887" s="3" t="s">
        <v>1185</v>
      </c>
      <c r="C887" s="3" t="s">
        <v>2818</v>
      </c>
      <c r="D887" s="3">
        <v>166.02661</v>
      </c>
      <c r="E887" s="3">
        <v>2.289</v>
      </c>
      <c r="F887" s="3">
        <v>167.03372</v>
      </c>
      <c r="G887" s="3" t="s">
        <v>1099</v>
      </c>
      <c r="H887" s="3" t="s">
        <v>1099</v>
      </c>
      <c r="I887" s="3" t="s">
        <v>1100</v>
      </c>
      <c r="J887" s="3">
        <v>41341204.34</v>
      </c>
      <c r="K887" s="3">
        <v>40127980.92</v>
      </c>
      <c r="L887" s="3">
        <v>27419229.65</v>
      </c>
      <c r="M887" s="3">
        <v>41819363.05</v>
      </c>
      <c r="N887" s="3">
        <v>35019110.98</v>
      </c>
      <c r="O887" s="3">
        <v>44952823.19</v>
      </c>
      <c r="P887" s="3">
        <v>44492928.9125524</v>
      </c>
      <c r="Q887" s="3">
        <v>15271627.0159272</v>
      </c>
      <c r="R887" s="3">
        <v>44282969.5700151</v>
      </c>
      <c r="S887" s="3">
        <v>33675727.6262036</v>
      </c>
      <c r="T887" s="3">
        <v>54509840.3169684</v>
      </c>
      <c r="U887" s="3">
        <v>38185126.94</v>
      </c>
      <c r="V887" s="3">
        <v>39245638.05</v>
      </c>
      <c r="W887" s="3">
        <v>28704238.89</v>
      </c>
      <c r="X887" s="3">
        <v>43191960.34</v>
      </c>
      <c r="Y887" s="3">
        <v>34015089.59</v>
      </c>
      <c r="Z887" s="3">
        <v>30435231.66</v>
      </c>
      <c r="AA887" s="3">
        <v>104424806.200503</v>
      </c>
      <c r="AB887" s="3">
        <v>30222075.8176535</v>
      </c>
      <c r="AC887" s="3">
        <v>18470619.1041492</v>
      </c>
      <c r="AD887" s="3">
        <v>19671289.7531684</v>
      </c>
      <c r="AE887" s="3">
        <v>23017330.9928809</v>
      </c>
      <c r="AF887" s="3">
        <v>17971163.6016453</v>
      </c>
      <c r="AG887" s="3">
        <v>23037585.6</v>
      </c>
      <c r="AH887" s="3">
        <v>34769824.99</v>
      </c>
      <c r="AI887" s="3">
        <v>34861659.84</v>
      </c>
      <c r="AJ887" s="3">
        <v>24174215.91</v>
      </c>
      <c r="AK887" s="3">
        <v>25636136.12</v>
      </c>
      <c r="AL887" s="3">
        <v>35296568.6</v>
      </c>
      <c r="AM887" s="3">
        <v>42710582.7753297</v>
      </c>
      <c r="AN887" s="3">
        <v>33658894.5723958</v>
      </c>
      <c r="AO887" s="3">
        <v>33337844.7123252</v>
      </c>
      <c r="AP887" s="3">
        <v>8810005.31328258</v>
      </c>
      <c r="AQ887" s="3">
        <v>36515790.65</v>
      </c>
      <c r="AR887" s="3">
        <v>35572184.85</v>
      </c>
      <c r="AS887" s="3">
        <v>24289663.37</v>
      </c>
      <c r="AT887" s="3">
        <v>38375148.6</v>
      </c>
      <c r="AU887" s="3">
        <v>11513800.57</v>
      </c>
      <c r="AV887" s="3">
        <v>26321504.61</v>
      </c>
      <c r="AW887" s="4">
        <v>104641770.963025</v>
      </c>
      <c r="AX887" s="4">
        <v>58936750.0917462</v>
      </c>
      <c r="AY887" s="4">
        <v>3620817.36483752</v>
      </c>
      <c r="AZ887" s="4">
        <v>2421997.68662241</v>
      </c>
      <c r="BA887" s="4">
        <v>767752.756265505</v>
      </c>
      <c r="BB887" s="4">
        <v>2199003.78750287</v>
      </c>
    </row>
    <row r="888" spans="1:54">
      <c r="A888" s="2" t="s">
        <v>2819</v>
      </c>
      <c r="B888" s="3" t="s">
        <v>1268</v>
      </c>
      <c r="C888" s="3" t="s">
        <v>1231</v>
      </c>
      <c r="D888" s="3">
        <v>166.06272</v>
      </c>
      <c r="E888" s="3">
        <v>5.618</v>
      </c>
      <c r="F888" s="3">
        <v>167.06999</v>
      </c>
      <c r="G888" s="3" t="s">
        <v>1099</v>
      </c>
      <c r="H888" s="3" t="s">
        <v>1099</v>
      </c>
      <c r="I888" s="3" t="s">
        <v>1100</v>
      </c>
      <c r="J888" s="3">
        <v>7117468.831</v>
      </c>
      <c r="K888" s="3">
        <v>9179507.003</v>
      </c>
      <c r="L888" s="3">
        <v>15829644.2</v>
      </c>
      <c r="M888" s="3">
        <v>5806527.05</v>
      </c>
      <c r="N888" s="3">
        <v>7071863.868</v>
      </c>
      <c r="O888" s="3">
        <v>8306320.036</v>
      </c>
      <c r="P888" s="3">
        <v>3646081.4692541</v>
      </c>
      <c r="Q888" s="3">
        <v>3814173.26215468</v>
      </c>
      <c r="R888" s="3">
        <v>16454222.7671752</v>
      </c>
      <c r="S888" s="3">
        <v>8666539.44285993</v>
      </c>
      <c r="T888" s="3">
        <v>11845092.2152228</v>
      </c>
      <c r="U888" s="3">
        <v>14312522.29</v>
      </c>
      <c r="V888" s="3">
        <v>12306536.24</v>
      </c>
      <c r="W888" s="3">
        <v>15354070.63</v>
      </c>
      <c r="X888" s="3">
        <v>15369879.87</v>
      </c>
      <c r="Y888" s="3">
        <v>11908658.5</v>
      </c>
      <c r="Z888" s="3">
        <v>19303161.91</v>
      </c>
      <c r="AA888" s="3">
        <v>17529770.1789997</v>
      </c>
      <c r="AB888" s="3">
        <v>15686218.367082</v>
      </c>
      <c r="AC888" s="3">
        <v>5972588.86765102</v>
      </c>
      <c r="AD888" s="3">
        <v>18960341.8247564</v>
      </c>
      <c r="AE888" s="3">
        <v>16221667.842286</v>
      </c>
      <c r="AF888" s="3">
        <v>14184242.3592249</v>
      </c>
      <c r="AG888" s="3">
        <v>4633264.524</v>
      </c>
      <c r="AH888" s="3">
        <v>6177231.996</v>
      </c>
      <c r="AI888" s="3">
        <v>5771138.127</v>
      </c>
      <c r="AJ888" s="3">
        <v>5122588.332</v>
      </c>
      <c r="AK888" s="3">
        <v>4500122.736</v>
      </c>
      <c r="AL888" s="3">
        <v>6139781.321</v>
      </c>
      <c r="AM888" s="3">
        <v>3436221.58863336</v>
      </c>
      <c r="AN888" s="3">
        <v>2848954.4215936</v>
      </c>
      <c r="AO888" s="3">
        <v>8502198.59537248</v>
      </c>
      <c r="AP888" s="3">
        <v>6775376.7517339</v>
      </c>
      <c r="AQ888" s="3">
        <v>12637215.7</v>
      </c>
      <c r="AR888" s="3">
        <v>16012868.71</v>
      </c>
      <c r="AS888" s="3">
        <v>9295129.292</v>
      </c>
      <c r="AT888" s="3">
        <v>12127302.28</v>
      </c>
      <c r="AU888" s="3">
        <v>6274422.487</v>
      </c>
      <c r="AV888" s="3">
        <v>8955763.315</v>
      </c>
      <c r="AW888" s="4">
        <v>11879723.0463414</v>
      </c>
      <c r="AX888" s="4">
        <v>16021908.7188469</v>
      </c>
      <c r="AY888" s="4">
        <v>8432612.94694854</v>
      </c>
      <c r="AZ888" s="4">
        <v>10882669.1704752</v>
      </c>
      <c r="BA888" s="4">
        <v>14615830.5931284</v>
      </c>
      <c r="BB888" s="4">
        <v>3469957.30825946</v>
      </c>
    </row>
    <row r="889" spans="1:54">
      <c r="A889" s="2" t="s">
        <v>2820</v>
      </c>
      <c r="B889" s="3" t="s">
        <v>1111</v>
      </c>
      <c r="C889" s="3" t="s">
        <v>2821</v>
      </c>
      <c r="D889" s="3">
        <v>170.0576</v>
      </c>
      <c r="E889" s="3">
        <v>4.681</v>
      </c>
      <c r="F889" s="3">
        <v>171.06488</v>
      </c>
      <c r="G889" s="3" t="s">
        <v>1138</v>
      </c>
      <c r="H889" s="3" t="s">
        <v>1099</v>
      </c>
      <c r="I889" s="3" t="s">
        <v>1144</v>
      </c>
      <c r="J889" s="3">
        <v>1038272.252</v>
      </c>
      <c r="K889" s="3">
        <v>1254160.516</v>
      </c>
      <c r="L889" s="3">
        <v>869953.9089</v>
      </c>
      <c r="M889" s="3">
        <v>1129726.628</v>
      </c>
      <c r="N889" s="3">
        <v>1176636.232</v>
      </c>
      <c r="O889" s="3">
        <v>1089561.543</v>
      </c>
      <c r="P889" s="3">
        <v>1266862.23212504</v>
      </c>
      <c r="Q889" s="3">
        <v>1148220.66796648</v>
      </c>
      <c r="R889" s="3">
        <v>1077701.85194736</v>
      </c>
      <c r="S889" s="3">
        <v>1110659.16862686</v>
      </c>
      <c r="T889" s="3">
        <v>861815.312584265</v>
      </c>
      <c r="U889" s="3">
        <v>6815082.578</v>
      </c>
      <c r="V889" s="3">
        <v>5280077.591</v>
      </c>
      <c r="W889" s="3">
        <v>5179234.201</v>
      </c>
      <c r="X889" s="3">
        <v>7614012.727</v>
      </c>
      <c r="Y889" s="3">
        <v>5204966.717</v>
      </c>
      <c r="Z889" s="3">
        <v>6095149.707</v>
      </c>
      <c r="AA889" s="3">
        <v>5873188.43166889</v>
      </c>
      <c r="AB889" s="3">
        <v>6343687.00252539</v>
      </c>
      <c r="AC889" s="3">
        <v>4915064.1544064</v>
      </c>
      <c r="AD889" s="3">
        <v>5460526.62757538</v>
      </c>
      <c r="AE889" s="3">
        <v>6247021.64945241</v>
      </c>
      <c r="AF889" s="3">
        <v>7349035.65537155</v>
      </c>
      <c r="AG889" s="3">
        <v>708670.8292</v>
      </c>
      <c r="AH889" s="3">
        <v>1130019.063</v>
      </c>
      <c r="AI889" s="3">
        <v>1127212.609</v>
      </c>
      <c r="AJ889" s="3">
        <v>751755.4407</v>
      </c>
      <c r="AK889" s="3">
        <v>661309.7103</v>
      </c>
      <c r="AL889" s="3">
        <v>934983.5613</v>
      </c>
      <c r="AM889" s="3">
        <v>863275.614412294</v>
      </c>
      <c r="AN889" s="3">
        <v>482273.873068414</v>
      </c>
      <c r="AO889" s="3">
        <v>841560.064386746</v>
      </c>
      <c r="AP889" s="3">
        <v>1355524.59046588</v>
      </c>
      <c r="AQ889" s="3">
        <v>5973611.469</v>
      </c>
      <c r="AR889" s="3">
        <v>6821341.858</v>
      </c>
      <c r="AS889" s="3">
        <v>3585695.758</v>
      </c>
      <c r="AT889" s="3">
        <v>5251035.206</v>
      </c>
      <c r="AU889" s="3">
        <v>2714337.08</v>
      </c>
      <c r="AV889" s="3">
        <v>4796572.423</v>
      </c>
      <c r="AW889" s="4">
        <v>2014584.89835243</v>
      </c>
      <c r="AX889" s="4">
        <v>5239280.7274344</v>
      </c>
      <c r="AY889" s="4">
        <v>7430110.85131933</v>
      </c>
      <c r="AZ889" s="4">
        <v>2881840.35937303</v>
      </c>
      <c r="BA889" s="4">
        <v>6385548.3148309</v>
      </c>
      <c r="BB889" s="4">
        <v>5191228.64268991</v>
      </c>
    </row>
    <row r="890" spans="1:54">
      <c r="A890" s="2" t="s">
        <v>2822</v>
      </c>
      <c r="B890" s="3" t="s">
        <v>1211</v>
      </c>
      <c r="C890" s="3" t="s">
        <v>2823</v>
      </c>
      <c r="D890" s="3">
        <v>166.09904</v>
      </c>
      <c r="E890" s="3">
        <v>5.794</v>
      </c>
      <c r="F890" s="3">
        <v>167.10625</v>
      </c>
      <c r="G890" s="3" t="s">
        <v>1099</v>
      </c>
      <c r="H890" s="3" t="s">
        <v>1099</v>
      </c>
      <c r="I890" s="3" t="s">
        <v>1100</v>
      </c>
      <c r="J890" s="3">
        <v>27421194.01</v>
      </c>
      <c r="K890" s="3">
        <v>29249580.3</v>
      </c>
      <c r="L890" s="3">
        <v>24047819.52</v>
      </c>
      <c r="M890" s="3">
        <v>43791938.39</v>
      </c>
      <c r="N890" s="3">
        <v>41717079.68</v>
      </c>
      <c r="O890" s="3">
        <v>66573439.3</v>
      </c>
      <c r="P890" s="3">
        <v>34238013.645321</v>
      </c>
      <c r="Q890" s="3">
        <v>42915966.5020513</v>
      </c>
      <c r="R890" s="3">
        <v>18920962.7730874</v>
      </c>
      <c r="S890" s="3">
        <v>56869062.6359354</v>
      </c>
      <c r="T890" s="3">
        <v>41056870.4436049</v>
      </c>
      <c r="U890" s="3">
        <v>16481642.38</v>
      </c>
      <c r="V890" s="3">
        <v>16140909.08</v>
      </c>
      <c r="W890" s="3">
        <v>15489070.36</v>
      </c>
      <c r="X890" s="3">
        <v>38325094.53</v>
      </c>
      <c r="Y890" s="3">
        <v>51582098.68</v>
      </c>
      <c r="Z890" s="3">
        <v>69291410.32</v>
      </c>
      <c r="AA890" s="3">
        <v>33524762.8005166</v>
      </c>
      <c r="AB890" s="3">
        <v>29719943.1039936</v>
      </c>
      <c r="AC890" s="3">
        <v>38403898.2059995</v>
      </c>
      <c r="AD890" s="3">
        <v>33545799.3453182</v>
      </c>
      <c r="AE890" s="3">
        <v>39700780.0681895</v>
      </c>
      <c r="AF890" s="3">
        <v>32415041.8259826</v>
      </c>
      <c r="AG890" s="3">
        <v>26211026.05</v>
      </c>
      <c r="AH890" s="3">
        <v>32801232.14</v>
      </c>
      <c r="AI890" s="3">
        <v>27791480.33</v>
      </c>
      <c r="AJ890" s="3">
        <v>52647055.83</v>
      </c>
      <c r="AK890" s="3">
        <v>89153080.88</v>
      </c>
      <c r="AL890" s="3">
        <v>81532736.31</v>
      </c>
      <c r="AM890" s="3">
        <v>57024150.6943183</v>
      </c>
      <c r="AN890" s="3">
        <v>18128813.9329579</v>
      </c>
      <c r="AO890" s="3">
        <v>41445285.5209066</v>
      </c>
      <c r="AP890" s="3">
        <v>90159490.8784838</v>
      </c>
      <c r="AQ890" s="3">
        <v>17295864.42</v>
      </c>
      <c r="AR890" s="3">
        <v>25919081.75</v>
      </c>
      <c r="AS890" s="3">
        <v>16437193.1</v>
      </c>
      <c r="AT890" s="3">
        <v>47560619.09</v>
      </c>
      <c r="AU890" s="3">
        <v>28804483.55</v>
      </c>
      <c r="AV890" s="3">
        <v>35220686.87</v>
      </c>
      <c r="AW890" s="4">
        <v>25343227.3347853</v>
      </c>
      <c r="AX890" s="4">
        <v>23773050.2065216</v>
      </c>
      <c r="AY890" s="4">
        <v>29378860.0809</v>
      </c>
      <c r="AZ890" s="4">
        <v>26188721.880739</v>
      </c>
      <c r="BA890" s="4">
        <v>41005661.5667411</v>
      </c>
      <c r="BB890" s="4">
        <v>25548407.7103131</v>
      </c>
    </row>
    <row r="891" spans="1:54">
      <c r="A891" s="2" t="s">
        <v>2824</v>
      </c>
      <c r="B891" s="3" t="s">
        <v>1097</v>
      </c>
      <c r="C891" s="3" t="s">
        <v>2825</v>
      </c>
      <c r="D891" s="3">
        <v>431.21801</v>
      </c>
      <c r="E891" s="3">
        <v>5.057</v>
      </c>
      <c r="F891" s="3">
        <v>432.22546</v>
      </c>
      <c r="G891" s="3" t="s">
        <v>1100</v>
      </c>
      <c r="H891" s="3" t="s">
        <v>1099</v>
      </c>
      <c r="I891" s="3" t="s">
        <v>1099</v>
      </c>
      <c r="J891" s="3">
        <v>2071241.477</v>
      </c>
      <c r="K891" s="3">
        <v>4880539.692</v>
      </c>
      <c r="L891" s="3">
        <v>3917163.622</v>
      </c>
      <c r="M891" s="3">
        <v>1949438.952</v>
      </c>
      <c r="N891" s="3">
        <v>2578881.963</v>
      </c>
      <c r="O891" s="3">
        <v>1423953.287</v>
      </c>
      <c r="P891" s="3">
        <v>5976124.23411976</v>
      </c>
      <c r="Q891" s="3">
        <v>1942709.71299235</v>
      </c>
      <c r="R891" s="3">
        <v>2198726.25250897</v>
      </c>
      <c r="S891" s="3">
        <v>1935420.31846384</v>
      </c>
      <c r="T891" s="3">
        <v>1964701.97608174</v>
      </c>
      <c r="U891" s="3">
        <v>5544611.039</v>
      </c>
      <c r="V891" s="3">
        <v>5064559.979</v>
      </c>
      <c r="W891" s="3">
        <v>3881176.853</v>
      </c>
      <c r="X891" s="3">
        <v>3984857.145</v>
      </c>
      <c r="Y891" s="3">
        <v>4837078.519</v>
      </c>
      <c r="Z891" s="3">
        <v>5099362.073</v>
      </c>
      <c r="AA891" s="3">
        <v>2658979.72391089</v>
      </c>
      <c r="AB891" s="3">
        <v>2504664.77205567</v>
      </c>
      <c r="AC891" s="3">
        <v>2307575.83192339</v>
      </c>
      <c r="AD891" s="3">
        <v>6362933.85138461</v>
      </c>
      <c r="AE891" s="3">
        <v>6831265.37794684</v>
      </c>
      <c r="AF891" s="3">
        <v>7746226.05077859</v>
      </c>
      <c r="AG891" s="3">
        <v>332495.6961</v>
      </c>
      <c r="AH891" s="3">
        <v>692773.0009</v>
      </c>
      <c r="AI891" s="3">
        <v>581162.1006</v>
      </c>
      <c r="AJ891" s="3">
        <v>1190274.974</v>
      </c>
      <c r="AK891" s="3">
        <v>352983.6492</v>
      </c>
      <c r="AL891" s="3">
        <v>463877.1813</v>
      </c>
      <c r="AM891" s="3">
        <v>236723.388959914</v>
      </c>
      <c r="AN891" s="3">
        <v>719435.468241877</v>
      </c>
      <c r="AO891" s="3">
        <v>537294.90889664</v>
      </c>
      <c r="AP891" s="3">
        <v>915590.635301569</v>
      </c>
      <c r="AQ891" s="3">
        <v>3407304.978</v>
      </c>
      <c r="AR891" s="3">
        <v>4559156.887</v>
      </c>
      <c r="AS891" s="3">
        <v>4018676.571</v>
      </c>
      <c r="AT891" s="3">
        <v>3456097.446</v>
      </c>
      <c r="AU891" s="3">
        <v>1948995.794</v>
      </c>
      <c r="AV891" s="3">
        <v>3021333.526</v>
      </c>
      <c r="AW891" s="4">
        <v>3459743.15548026</v>
      </c>
      <c r="AX891" s="4">
        <v>1827689.51969505</v>
      </c>
      <c r="AY891" s="4">
        <v>1183420.80385783</v>
      </c>
      <c r="AZ891" s="4">
        <v>3398119.97316916</v>
      </c>
      <c r="BA891" s="4">
        <v>6393228.1391431</v>
      </c>
      <c r="BB891" s="4">
        <v>4149363.61065461</v>
      </c>
    </row>
    <row r="892" spans="1:54">
      <c r="A892" s="2" t="s">
        <v>2826</v>
      </c>
      <c r="B892" s="3" t="s">
        <v>1288</v>
      </c>
      <c r="C892" s="3" t="s">
        <v>2827</v>
      </c>
      <c r="D892" s="3">
        <v>288.08799</v>
      </c>
      <c r="E892" s="3">
        <v>11.8</v>
      </c>
      <c r="F892" s="3">
        <v>289.09534</v>
      </c>
      <c r="G892" s="3" t="s">
        <v>1138</v>
      </c>
      <c r="H892" s="3" t="s">
        <v>1099</v>
      </c>
      <c r="I892" s="3" t="s">
        <v>1099</v>
      </c>
      <c r="J892" s="3">
        <v>15151677.55</v>
      </c>
      <c r="K892" s="3">
        <v>21277078.73</v>
      </c>
      <c r="L892" s="3">
        <v>17757586.41</v>
      </c>
      <c r="M892" s="3">
        <v>36884122.33</v>
      </c>
      <c r="N892" s="3">
        <v>45404757.16</v>
      </c>
      <c r="O892" s="3">
        <v>39342768.92</v>
      </c>
      <c r="P892" s="3">
        <v>6704355.37307564</v>
      </c>
      <c r="Q892" s="3">
        <v>42986472.8396642</v>
      </c>
      <c r="R892" s="3">
        <v>9543926.40127558</v>
      </c>
      <c r="S892" s="3">
        <v>14862448.3574902</v>
      </c>
      <c r="T892" s="3">
        <v>72417789.6118278</v>
      </c>
      <c r="U892" s="3">
        <v>29347587.82</v>
      </c>
      <c r="V892" s="3">
        <v>31729161.51</v>
      </c>
      <c r="W892" s="3">
        <v>29987183.68</v>
      </c>
      <c r="X892" s="3">
        <v>48467589.1</v>
      </c>
      <c r="Y892" s="3">
        <v>52501583.39</v>
      </c>
      <c r="Z892" s="3">
        <v>60583306.29</v>
      </c>
      <c r="AA892" s="3">
        <v>30726516.8436045</v>
      </c>
      <c r="AB892" s="3">
        <v>140573128.97441</v>
      </c>
      <c r="AC892" s="3">
        <v>16357591.1694605</v>
      </c>
      <c r="AD892" s="3">
        <v>25495200.0039005</v>
      </c>
      <c r="AE892" s="3">
        <v>20372173.8863499</v>
      </c>
      <c r="AF892" s="3">
        <v>19091800.9122748</v>
      </c>
      <c r="AG892" s="3">
        <v>11576723.28</v>
      </c>
      <c r="AH892" s="3">
        <v>14612256.32</v>
      </c>
      <c r="AI892" s="3">
        <v>12568464.19</v>
      </c>
      <c r="AJ892" s="3">
        <v>27646167.76</v>
      </c>
      <c r="AK892" s="3">
        <v>21905835.29</v>
      </c>
      <c r="AL892" s="3">
        <v>26858654.21</v>
      </c>
      <c r="AM892" s="3">
        <v>11984778.1070797</v>
      </c>
      <c r="AN892" s="3">
        <v>19012967.8326537</v>
      </c>
      <c r="AO892" s="3">
        <v>21266097.3206461</v>
      </c>
      <c r="AP892" s="3">
        <v>24514890.7729538</v>
      </c>
      <c r="AQ892" s="3">
        <v>47467092.87</v>
      </c>
      <c r="AR892" s="3">
        <v>56352561.74</v>
      </c>
      <c r="AS892" s="3">
        <v>36772506.23</v>
      </c>
      <c r="AT892" s="3">
        <v>50982431.98</v>
      </c>
      <c r="AU892" s="3">
        <v>27237752.92</v>
      </c>
      <c r="AV892" s="3">
        <v>34658536.56</v>
      </c>
      <c r="AW892" s="4">
        <v>14950968.5675409</v>
      </c>
      <c r="AX892" s="4">
        <v>7876329.75388417</v>
      </c>
      <c r="AY892" s="4">
        <v>7789869.31980139</v>
      </c>
      <c r="AZ892" s="4">
        <v>105044521.589321</v>
      </c>
      <c r="BA892" s="4">
        <v>65334200.0212169</v>
      </c>
      <c r="BB892" s="4">
        <v>52474993.0482353</v>
      </c>
    </row>
    <row r="893" spans="1:54">
      <c r="A893" s="2" t="s">
        <v>2828</v>
      </c>
      <c r="B893" s="3" t="s">
        <v>1200</v>
      </c>
      <c r="C893" s="3" t="s">
        <v>2829</v>
      </c>
      <c r="D893" s="3">
        <v>263.04619</v>
      </c>
      <c r="E893" s="3">
        <v>1.721</v>
      </c>
      <c r="F893" s="3">
        <v>264.05347</v>
      </c>
      <c r="G893" s="3" t="s">
        <v>1138</v>
      </c>
      <c r="H893" s="3" t="s">
        <v>1099</v>
      </c>
      <c r="I893" s="3" t="s">
        <v>1099</v>
      </c>
      <c r="J893" s="3">
        <v>8398912.178</v>
      </c>
      <c r="K893" s="3">
        <v>8781752.427</v>
      </c>
      <c r="L893" s="3">
        <v>7638993.948</v>
      </c>
      <c r="M893" s="3">
        <v>10695127.41</v>
      </c>
      <c r="N893" s="3">
        <v>6299900.488</v>
      </c>
      <c r="O893" s="3">
        <v>8769625.551</v>
      </c>
      <c r="P893" s="3">
        <v>9474768.95459819</v>
      </c>
      <c r="Q893" s="3">
        <v>9563812.25206375</v>
      </c>
      <c r="R893" s="3">
        <v>6905680.61574333</v>
      </c>
      <c r="S893" s="3">
        <v>7698300.07091957</v>
      </c>
      <c r="T893" s="3">
        <v>8511031.44167517</v>
      </c>
      <c r="U893" s="3">
        <v>14628770.83</v>
      </c>
      <c r="V893" s="3">
        <v>12697993.02</v>
      </c>
      <c r="W893" s="3">
        <v>14494592.19</v>
      </c>
      <c r="X893" s="3">
        <v>12903719.15</v>
      </c>
      <c r="Y893" s="3">
        <v>8405482.587</v>
      </c>
      <c r="Z893" s="3">
        <v>12836821.13</v>
      </c>
      <c r="AA893" s="3">
        <v>10825095.944276</v>
      </c>
      <c r="AB893" s="3">
        <v>11800492.1983046</v>
      </c>
      <c r="AC893" s="3">
        <v>12827585.1448356</v>
      </c>
      <c r="AD893" s="3">
        <v>14367542.0100422</v>
      </c>
      <c r="AE893" s="3">
        <v>12302106.0500047</v>
      </c>
      <c r="AF893" s="3">
        <v>13844557.559537</v>
      </c>
      <c r="AG893" s="3">
        <v>9665157.003</v>
      </c>
      <c r="AH893" s="3">
        <v>13985665</v>
      </c>
      <c r="AI893" s="3">
        <v>15988248.78</v>
      </c>
      <c r="AJ893" s="3">
        <v>5800445.348</v>
      </c>
      <c r="AK893" s="3">
        <v>4559292.404</v>
      </c>
      <c r="AL893" s="3">
        <v>9941269.482</v>
      </c>
      <c r="AM893" s="3">
        <v>17759119.8654817</v>
      </c>
      <c r="AN893" s="3">
        <v>3039716.29085484</v>
      </c>
      <c r="AO893" s="3">
        <v>14262866.071243</v>
      </c>
      <c r="AP893" s="3">
        <v>4898349.78375387</v>
      </c>
      <c r="AQ893" s="3">
        <v>12003327.37</v>
      </c>
      <c r="AR893" s="3">
        <v>11878613.03</v>
      </c>
      <c r="AS893" s="3">
        <v>5873233.297</v>
      </c>
      <c r="AT893" s="3">
        <v>11477254.62</v>
      </c>
      <c r="AU893" s="3">
        <v>6503057.128</v>
      </c>
      <c r="AV893" s="3">
        <v>9222795.516</v>
      </c>
      <c r="AW893" s="4">
        <v>6563874.85441529</v>
      </c>
      <c r="AX893" s="4">
        <v>10258971.4663053</v>
      </c>
      <c r="AY893" s="4">
        <v>9799540.5354621</v>
      </c>
      <c r="AZ893" s="4">
        <v>2660803.15959555</v>
      </c>
      <c r="BA893" s="4">
        <v>13143606.5553664</v>
      </c>
      <c r="BB893" s="4">
        <v>14531484.3898553</v>
      </c>
    </row>
    <row r="894" spans="1:54">
      <c r="A894" s="2" t="s">
        <v>2830</v>
      </c>
      <c r="B894" s="3" t="s">
        <v>1211</v>
      </c>
      <c r="C894" s="3" t="s">
        <v>2831</v>
      </c>
      <c r="D894" s="3">
        <v>168.04206</v>
      </c>
      <c r="E894" s="3">
        <v>5.314</v>
      </c>
      <c r="F894" s="3">
        <v>169.04921</v>
      </c>
      <c r="G894" s="3" t="s">
        <v>1099</v>
      </c>
      <c r="H894" s="3" t="s">
        <v>1099</v>
      </c>
      <c r="I894" s="3" t="s">
        <v>1100</v>
      </c>
      <c r="J894" s="3">
        <v>4074688.53</v>
      </c>
      <c r="K894" s="3">
        <v>3494972.557</v>
      </c>
      <c r="L894" s="3">
        <v>4683110.753</v>
      </c>
      <c r="M894" s="3">
        <v>3377681.7</v>
      </c>
      <c r="N894" s="3">
        <v>5784873.289</v>
      </c>
      <c r="O894" s="3">
        <v>4887411.753</v>
      </c>
      <c r="P894" s="3">
        <v>4874258.81976352</v>
      </c>
      <c r="Q894" s="3">
        <v>4083543.08733739</v>
      </c>
      <c r="R894" s="3">
        <v>3266877.19153618</v>
      </c>
      <c r="S894" s="3">
        <v>4044200.99435656</v>
      </c>
      <c r="T894" s="3">
        <v>5650068.72533969</v>
      </c>
      <c r="U894" s="3">
        <v>134833295</v>
      </c>
      <c r="V894" s="3">
        <v>92209314.54</v>
      </c>
      <c r="W894" s="3">
        <v>99970502.13</v>
      </c>
      <c r="X894" s="3">
        <v>86540133.63</v>
      </c>
      <c r="Y894" s="3">
        <v>78881087.33</v>
      </c>
      <c r="Z894" s="3">
        <v>73542875.07</v>
      </c>
      <c r="AA894" s="3">
        <v>116823028.954189</v>
      </c>
      <c r="AB894" s="3">
        <v>47311561.5503808</v>
      </c>
      <c r="AC894" s="3">
        <v>97358325.7339661</v>
      </c>
      <c r="AD894" s="3">
        <v>85028779.0640055</v>
      </c>
      <c r="AE894" s="3">
        <v>96728295.8714328</v>
      </c>
      <c r="AF894" s="3">
        <v>122727216.526026</v>
      </c>
      <c r="AG894" s="3">
        <v>1857906.534</v>
      </c>
      <c r="AH894" s="3">
        <v>3767889.254</v>
      </c>
      <c r="AI894" s="3">
        <v>2661395.113</v>
      </c>
      <c r="AJ894" s="3">
        <v>2856495.521</v>
      </c>
      <c r="AK894" s="3">
        <v>2375108.052</v>
      </c>
      <c r="AL894" s="3">
        <v>4526004.597</v>
      </c>
      <c r="AM894" s="3">
        <v>4318481.47316182</v>
      </c>
      <c r="AN894" s="3">
        <v>2134088.84893849</v>
      </c>
      <c r="AO894" s="3">
        <v>4754219.94597065</v>
      </c>
      <c r="AP894" s="3">
        <v>823075.779262367</v>
      </c>
      <c r="AQ894" s="3">
        <v>75808430.86</v>
      </c>
      <c r="AR894" s="3">
        <v>97321765.37</v>
      </c>
      <c r="AS894" s="3">
        <v>29464242.74</v>
      </c>
      <c r="AT894" s="3">
        <v>39562426.74</v>
      </c>
      <c r="AU894" s="3">
        <v>26427933.19</v>
      </c>
      <c r="AV894" s="3">
        <v>36240666.52</v>
      </c>
      <c r="AW894" s="4">
        <v>32035974.8242749</v>
      </c>
      <c r="AX894" s="4">
        <v>48896488.6273886</v>
      </c>
      <c r="AY894" s="4">
        <v>67102426.5315554</v>
      </c>
      <c r="AZ894" s="4">
        <v>44712867.6597449</v>
      </c>
      <c r="BA894" s="4">
        <v>59608851.9722944</v>
      </c>
      <c r="BB894" s="4">
        <v>52468855.8047417</v>
      </c>
    </row>
    <row r="895" spans="1:54">
      <c r="A895" s="2" t="s">
        <v>2832</v>
      </c>
      <c r="B895" s="3" t="s">
        <v>1097</v>
      </c>
      <c r="C895" s="3" t="s">
        <v>2833</v>
      </c>
      <c r="D895" s="3">
        <v>392.14413</v>
      </c>
      <c r="E895" s="3">
        <v>5.448</v>
      </c>
      <c r="F895" s="3">
        <v>393.15146</v>
      </c>
      <c r="G895" s="3" t="s">
        <v>1138</v>
      </c>
      <c r="H895" s="3" t="s">
        <v>1099</v>
      </c>
      <c r="I895" s="3" t="s">
        <v>1099</v>
      </c>
      <c r="J895" s="3">
        <v>5745641.678</v>
      </c>
      <c r="K895" s="3">
        <v>5722748.93</v>
      </c>
      <c r="L895" s="3">
        <v>5777898.331</v>
      </c>
      <c r="M895" s="3">
        <v>29468276.98</v>
      </c>
      <c r="N895" s="3">
        <v>3857394.316</v>
      </c>
      <c r="O895" s="3">
        <v>9540834.582</v>
      </c>
      <c r="P895" s="3">
        <v>10602005.1586793</v>
      </c>
      <c r="Q895" s="3">
        <v>13116179.2469414</v>
      </c>
      <c r="R895" s="3">
        <v>9360480.51898698</v>
      </c>
      <c r="S895" s="3">
        <v>7256389.17597672</v>
      </c>
      <c r="T895" s="3">
        <v>9758941.58024899</v>
      </c>
      <c r="U895" s="3">
        <v>40450457.05</v>
      </c>
      <c r="V895" s="3">
        <v>29661493.26</v>
      </c>
      <c r="W895" s="3">
        <v>39249859.4</v>
      </c>
      <c r="X895" s="3">
        <v>45736202.23</v>
      </c>
      <c r="Y895" s="3">
        <v>18595111.79</v>
      </c>
      <c r="Z895" s="3">
        <v>44851752.33</v>
      </c>
      <c r="AA895" s="3">
        <v>32876285.2146832</v>
      </c>
      <c r="AB895" s="3">
        <v>31101426.9556367</v>
      </c>
      <c r="AC895" s="3">
        <v>27025040.5721171</v>
      </c>
      <c r="AD895" s="3">
        <v>40770175.6677203</v>
      </c>
      <c r="AE895" s="3">
        <v>44647009.837466</v>
      </c>
      <c r="AF895" s="3">
        <v>42124937.8123767</v>
      </c>
      <c r="AG895" s="3">
        <v>2247976.237</v>
      </c>
      <c r="AH895" s="3">
        <v>3942708.631</v>
      </c>
      <c r="AI895" s="3">
        <v>2319707.184</v>
      </c>
      <c r="AJ895" s="3">
        <v>13567040.51</v>
      </c>
      <c r="AK895" s="3">
        <v>4304061.21</v>
      </c>
      <c r="AL895" s="3">
        <v>4762926.939</v>
      </c>
      <c r="AM895" s="3">
        <v>3390453.74850183</v>
      </c>
      <c r="AN895" s="3">
        <v>3010243.46827534</v>
      </c>
      <c r="AO895" s="3">
        <v>2809632.07141442</v>
      </c>
      <c r="AP895" s="3">
        <v>11552617.8524751</v>
      </c>
      <c r="AQ895" s="3">
        <v>22973702.82</v>
      </c>
      <c r="AR895" s="3">
        <v>67994147.09</v>
      </c>
      <c r="AS895" s="3">
        <v>32717812.44</v>
      </c>
      <c r="AT895" s="3">
        <v>32863948.89</v>
      </c>
      <c r="AU895" s="3">
        <v>38568971.61</v>
      </c>
      <c r="AV895" s="3">
        <v>23083736.06</v>
      </c>
      <c r="AW895" s="4">
        <v>19958502.6385188</v>
      </c>
      <c r="AX895" s="4">
        <v>43689910.9550699</v>
      </c>
      <c r="AY895" s="4">
        <v>53162051.3444306</v>
      </c>
      <c r="AZ895" s="4">
        <v>13225880.7770048</v>
      </c>
      <c r="BA895" s="4">
        <v>51136917.2968868</v>
      </c>
      <c r="BB895" s="4">
        <v>37029055.8980892</v>
      </c>
    </row>
    <row r="896" spans="1:54">
      <c r="A896" s="2" t="s">
        <v>2834</v>
      </c>
      <c r="B896" s="3" t="s">
        <v>1288</v>
      </c>
      <c r="C896" s="3" t="s">
        <v>2835</v>
      </c>
      <c r="D896" s="3">
        <v>168.08974</v>
      </c>
      <c r="E896" s="3">
        <v>1.179</v>
      </c>
      <c r="F896" s="3">
        <v>169.09711</v>
      </c>
      <c r="G896" s="3" t="s">
        <v>1100</v>
      </c>
      <c r="H896" s="3" t="s">
        <v>1099</v>
      </c>
      <c r="I896" s="3" t="s">
        <v>1100</v>
      </c>
      <c r="J896" s="3">
        <v>10408288.69</v>
      </c>
      <c r="K896" s="3">
        <v>14998417.14</v>
      </c>
      <c r="L896" s="3">
        <v>11617891.52</v>
      </c>
      <c r="M896" s="3">
        <v>4142979.683</v>
      </c>
      <c r="N896" s="3">
        <v>7091932.215</v>
      </c>
      <c r="O896" s="3">
        <v>10805790.82</v>
      </c>
      <c r="P896" s="3">
        <v>9851842.534336</v>
      </c>
      <c r="Q896" s="3">
        <v>10278201.3031306</v>
      </c>
      <c r="R896" s="3">
        <v>10088285.5040926</v>
      </c>
      <c r="S896" s="3">
        <v>8993586.78441012</v>
      </c>
      <c r="T896" s="3">
        <v>10009167.2640307</v>
      </c>
      <c r="U896" s="3">
        <v>11996871.31</v>
      </c>
      <c r="V896" s="3">
        <v>24448547.57</v>
      </c>
      <c r="W896" s="3">
        <v>11480609.37</v>
      </c>
      <c r="X896" s="3">
        <v>14562284.49</v>
      </c>
      <c r="Y896" s="3">
        <v>10801086.24</v>
      </c>
      <c r="Z896" s="3">
        <v>5186274.675</v>
      </c>
      <c r="AA896" s="3">
        <v>10735535.6982038</v>
      </c>
      <c r="AB896" s="3">
        <v>10392898.2947752</v>
      </c>
      <c r="AC896" s="3">
        <v>24122576.358248</v>
      </c>
      <c r="AD896" s="3">
        <v>11939739.504554</v>
      </c>
      <c r="AE896" s="3">
        <v>10452289.0689473</v>
      </c>
      <c r="AF896" s="3">
        <v>10832634.7302716</v>
      </c>
      <c r="AG896" s="3">
        <v>3392748.744</v>
      </c>
      <c r="AH896" s="3">
        <v>4618126.471</v>
      </c>
      <c r="AI896" s="3">
        <v>2957298.772</v>
      </c>
      <c r="AJ896" s="3">
        <v>4028654.673</v>
      </c>
      <c r="AK896" s="3">
        <v>7150362.105</v>
      </c>
      <c r="AL896" s="3">
        <v>4932010.468</v>
      </c>
      <c r="AM896" s="3">
        <v>4937225.85165307</v>
      </c>
      <c r="AN896" s="3">
        <v>4231162.5009056</v>
      </c>
      <c r="AO896" s="3">
        <v>5048243.59237466</v>
      </c>
      <c r="AP896" s="3">
        <v>3836168.87706667</v>
      </c>
      <c r="AQ896" s="3">
        <v>5858737.378</v>
      </c>
      <c r="AR896" s="3">
        <v>5487292.339</v>
      </c>
      <c r="AS896" s="3">
        <v>5981256.554</v>
      </c>
      <c r="AT896" s="3">
        <v>8142653.573</v>
      </c>
      <c r="AU896" s="3">
        <v>4369596.461</v>
      </c>
      <c r="AV896" s="3">
        <v>13341867.9</v>
      </c>
      <c r="AW896" s="4">
        <v>2313854.98447134</v>
      </c>
      <c r="AX896" s="4">
        <v>1861481.95055907</v>
      </c>
      <c r="AY896" s="4">
        <v>2186494.53343036</v>
      </c>
      <c r="AZ896" s="4">
        <v>2121094.88826105</v>
      </c>
      <c r="BA896" s="4">
        <v>32448179.185706</v>
      </c>
      <c r="BB896" s="4">
        <v>2250298.66257213</v>
      </c>
    </row>
    <row r="897" spans="1:54">
      <c r="A897" s="2" t="s">
        <v>2836</v>
      </c>
      <c r="B897" s="3" t="s">
        <v>1248</v>
      </c>
      <c r="C897" s="3" t="s">
        <v>2837</v>
      </c>
      <c r="D897" s="3">
        <v>187.06311</v>
      </c>
      <c r="E897" s="3">
        <v>6.462</v>
      </c>
      <c r="F897" s="3">
        <v>188.07062</v>
      </c>
      <c r="G897" s="3" t="s">
        <v>1099</v>
      </c>
      <c r="H897" s="3" t="s">
        <v>1099</v>
      </c>
      <c r="I897" s="3" t="s">
        <v>1100</v>
      </c>
      <c r="J897" s="3">
        <v>26710122.27</v>
      </c>
      <c r="K897" s="3">
        <v>25460447.14</v>
      </c>
      <c r="L897" s="3">
        <v>22048126.4</v>
      </c>
      <c r="M897" s="3">
        <v>19474265.28</v>
      </c>
      <c r="N897" s="3">
        <v>24727184.27</v>
      </c>
      <c r="O897" s="3">
        <v>22075830.98</v>
      </c>
      <c r="P897" s="3">
        <v>30852534.9706714</v>
      </c>
      <c r="Q897" s="3">
        <v>18903164.6549959</v>
      </c>
      <c r="R897" s="3">
        <v>18935719.3265814</v>
      </c>
      <c r="S897" s="3">
        <v>33388073.5010201</v>
      </c>
      <c r="T897" s="3">
        <v>15000487.8300646</v>
      </c>
      <c r="U897" s="3">
        <v>30368259.14</v>
      </c>
      <c r="V897" s="3">
        <v>18754134.55</v>
      </c>
      <c r="W897" s="3">
        <v>18857693.66</v>
      </c>
      <c r="X897" s="3">
        <v>26225802.3</v>
      </c>
      <c r="Y897" s="3">
        <v>24455206.31</v>
      </c>
      <c r="Z897" s="3">
        <v>21900388.99</v>
      </c>
      <c r="AA897" s="3">
        <v>14991124.808025</v>
      </c>
      <c r="AB897" s="3">
        <v>11790451.506447</v>
      </c>
      <c r="AC897" s="3">
        <v>11901745.5445864</v>
      </c>
      <c r="AD897" s="3">
        <v>23929113.9484978</v>
      </c>
      <c r="AE897" s="3">
        <v>40980433.2852793</v>
      </c>
      <c r="AF897" s="3">
        <v>36968615.8571645</v>
      </c>
      <c r="AG897" s="3">
        <v>21618869.51</v>
      </c>
      <c r="AH897" s="3">
        <v>32375469.27</v>
      </c>
      <c r="AI897" s="3">
        <v>42237160.98</v>
      </c>
      <c r="AJ897" s="3">
        <v>19208349.23</v>
      </c>
      <c r="AK897" s="3">
        <v>23298516.89</v>
      </c>
      <c r="AL897" s="3">
        <v>27877493.86</v>
      </c>
      <c r="AM897" s="3">
        <v>56456033.8570556</v>
      </c>
      <c r="AN897" s="3">
        <v>11154573.4410092</v>
      </c>
      <c r="AO897" s="3">
        <v>25351124.55539</v>
      </c>
      <c r="AP897" s="3">
        <v>18115507.9732118</v>
      </c>
      <c r="AQ897" s="3">
        <v>23352637.66</v>
      </c>
      <c r="AR897" s="3">
        <v>33060872.67</v>
      </c>
      <c r="AS897" s="3">
        <v>16067071.61</v>
      </c>
      <c r="AT897" s="3">
        <v>25321602.18</v>
      </c>
      <c r="AU897" s="3">
        <v>18171993.86</v>
      </c>
      <c r="AV897" s="3">
        <v>29111697.69</v>
      </c>
      <c r="AW897" s="4">
        <v>11802986.2092155</v>
      </c>
      <c r="AX897" s="4">
        <v>23256256.3372342</v>
      </c>
      <c r="AY897" s="4">
        <v>31746368.0105068</v>
      </c>
      <c r="AZ897" s="4">
        <v>21657811.7134695</v>
      </c>
      <c r="BA897" s="4">
        <v>28270825.9227135</v>
      </c>
      <c r="BB897" s="4">
        <v>28351627.4768605</v>
      </c>
    </row>
    <row r="898" spans="1:54">
      <c r="A898" s="2" t="s">
        <v>2838</v>
      </c>
      <c r="B898" s="3" t="s">
        <v>1111</v>
      </c>
      <c r="C898" s="3" t="s">
        <v>2839</v>
      </c>
      <c r="D898" s="3">
        <v>169.07372</v>
      </c>
      <c r="E898" s="3">
        <v>5.099</v>
      </c>
      <c r="F898" s="3">
        <v>170.08104</v>
      </c>
      <c r="G898" s="3" t="s">
        <v>1099</v>
      </c>
      <c r="H898" s="3" t="s">
        <v>1099</v>
      </c>
      <c r="I898" s="3" t="s">
        <v>1100</v>
      </c>
      <c r="J898" s="3">
        <v>8046481.967</v>
      </c>
      <c r="K898" s="3">
        <v>8875474.557</v>
      </c>
      <c r="L898" s="3">
        <v>6517222.668</v>
      </c>
      <c r="M898" s="3">
        <v>8801965.819</v>
      </c>
      <c r="N898" s="3">
        <v>10816484.85</v>
      </c>
      <c r="O898" s="3">
        <v>11478199.86</v>
      </c>
      <c r="P898" s="3">
        <v>7346217.4162975</v>
      </c>
      <c r="Q898" s="3">
        <v>11059656.4380533</v>
      </c>
      <c r="R898" s="3">
        <v>14869289.9691254</v>
      </c>
      <c r="S898" s="3">
        <v>6345397.20942357</v>
      </c>
      <c r="T898" s="3">
        <v>5825963.73460016</v>
      </c>
      <c r="U898" s="3">
        <v>6382380.186</v>
      </c>
      <c r="V898" s="3">
        <v>5503159.89</v>
      </c>
      <c r="W898" s="3">
        <v>4458952.951</v>
      </c>
      <c r="X898" s="3">
        <v>7217149.054</v>
      </c>
      <c r="Y898" s="3">
        <v>5333375.248</v>
      </c>
      <c r="Z898" s="3">
        <v>6167979.337</v>
      </c>
      <c r="AA898" s="3">
        <v>3546126.6071819</v>
      </c>
      <c r="AB898" s="3">
        <v>6291043.33192696</v>
      </c>
      <c r="AC898" s="3">
        <v>6184516.44019791</v>
      </c>
      <c r="AD898" s="3">
        <v>6639191.94913277</v>
      </c>
      <c r="AE898" s="3">
        <v>5200666.32870933</v>
      </c>
      <c r="AF898" s="3">
        <v>7201452.00885113</v>
      </c>
      <c r="AG898" s="3">
        <v>7462282.104</v>
      </c>
      <c r="AH898" s="3">
        <v>13973137.43</v>
      </c>
      <c r="AI898" s="3">
        <v>10527687.51</v>
      </c>
      <c r="AJ898" s="3">
        <v>5235151.442</v>
      </c>
      <c r="AK898" s="3">
        <v>4621867.172</v>
      </c>
      <c r="AL898" s="3">
        <v>7156903.051</v>
      </c>
      <c r="AM898" s="3">
        <v>12002000.2850153</v>
      </c>
      <c r="AN898" s="3">
        <v>5906478.32130994</v>
      </c>
      <c r="AO898" s="3">
        <v>8840762.00034489</v>
      </c>
      <c r="AP898" s="3">
        <v>5902111.86599655</v>
      </c>
      <c r="AQ898" s="3">
        <v>7245343.859</v>
      </c>
      <c r="AR898" s="3">
        <v>7810764.071</v>
      </c>
      <c r="AS898" s="3">
        <v>4800902.767</v>
      </c>
      <c r="AT898" s="3">
        <v>6474799.453</v>
      </c>
      <c r="AU898" s="3">
        <v>2863293.874</v>
      </c>
      <c r="AV898" s="3">
        <v>4473124.767</v>
      </c>
      <c r="AW898" s="4">
        <v>3717039.18063362</v>
      </c>
      <c r="AX898" s="4">
        <v>1107887.1844527</v>
      </c>
      <c r="AY898" s="4">
        <v>1154277.58511244</v>
      </c>
      <c r="AZ898" s="4">
        <v>1297806.19173157</v>
      </c>
      <c r="BA898" s="4">
        <v>24545334.4650098</v>
      </c>
      <c r="BB898" s="4">
        <v>1845884.18405992</v>
      </c>
    </row>
    <row r="899" spans="1:54">
      <c r="A899" s="2" t="s">
        <v>2840</v>
      </c>
      <c r="B899" s="3" t="s">
        <v>1097</v>
      </c>
      <c r="C899" s="3" t="s">
        <v>2273</v>
      </c>
      <c r="D899" s="3">
        <v>169.08494</v>
      </c>
      <c r="E899" s="3">
        <v>1.491</v>
      </c>
      <c r="F899" s="3">
        <v>170.09218</v>
      </c>
      <c r="G899" s="3" t="s">
        <v>1099</v>
      </c>
      <c r="H899" s="3" t="s">
        <v>1099</v>
      </c>
      <c r="I899" s="3" t="s">
        <v>1100</v>
      </c>
      <c r="J899" s="3">
        <v>34629299.67</v>
      </c>
      <c r="K899" s="3">
        <v>48094723.95</v>
      </c>
      <c r="L899" s="3">
        <v>41039270.31</v>
      </c>
      <c r="M899" s="3">
        <v>43420862.75</v>
      </c>
      <c r="N899" s="3">
        <v>37821774.87</v>
      </c>
      <c r="O899" s="3">
        <v>43823875.81</v>
      </c>
      <c r="P899" s="3">
        <v>32815368.9024176</v>
      </c>
      <c r="Q899" s="3">
        <v>62335019.8110735</v>
      </c>
      <c r="R899" s="3">
        <v>44128170.0566204</v>
      </c>
      <c r="S899" s="3">
        <v>37764751.1591737</v>
      </c>
      <c r="T899" s="3">
        <v>30314862.8707148</v>
      </c>
      <c r="U899" s="3">
        <v>37613392.6</v>
      </c>
      <c r="V899" s="3">
        <v>35410810.43</v>
      </c>
      <c r="W899" s="3">
        <v>28030983.38</v>
      </c>
      <c r="X899" s="3">
        <v>36204911.83</v>
      </c>
      <c r="Y899" s="3">
        <v>33794276.22</v>
      </c>
      <c r="Z899" s="3">
        <v>41936303.23</v>
      </c>
      <c r="AA899" s="3">
        <v>32992317.1655506</v>
      </c>
      <c r="AB899" s="3">
        <v>26780220.1232108</v>
      </c>
      <c r="AC899" s="3">
        <v>32859876.7393335</v>
      </c>
      <c r="AD899" s="3">
        <v>38627181.3280881</v>
      </c>
      <c r="AE899" s="3">
        <v>42392464.4383935</v>
      </c>
      <c r="AF899" s="3">
        <v>39338617.8954236</v>
      </c>
      <c r="AG899" s="3">
        <v>22001374.44</v>
      </c>
      <c r="AH899" s="3">
        <v>35635628.33</v>
      </c>
      <c r="AI899" s="3">
        <v>32344159.17</v>
      </c>
      <c r="AJ899" s="3">
        <v>23388061.45</v>
      </c>
      <c r="AK899" s="3">
        <v>18288405.37</v>
      </c>
      <c r="AL899" s="3">
        <v>28257872.7</v>
      </c>
      <c r="AM899" s="3">
        <v>24339558.8990542</v>
      </c>
      <c r="AN899" s="3">
        <v>14236852.8616247</v>
      </c>
      <c r="AO899" s="3">
        <v>11924234.632623</v>
      </c>
      <c r="AP899" s="3">
        <v>56109687.9133647</v>
      </c>
      <c r="AQ899" s="3">
        <v>34149917.04</v>
      </c>
      <c r="AR899" s="3">
        <v>39125775.2</v>
      </c>
      <c r="AS899" s="3">
        <v>27754967.45</v>
      </c>
      <c r="AT899" s="3">
        <v>27373478.01</v>
      </c>
      <c r="AU899" s="3">
        <v>19396016.07</v>
      </c>
      <c r="AV899" s="3">
        <v>21047484.51</v>
      </c>
      <c r="AW899" s="4">
        <v>18213625.3546995</v>
      </c>
      <c r="AX899" s="4">
        <v>39878202.9767641</v>
      </c>
      <c r="AY899" s="4">
        <v>54321838.161971</v>
      </c>
      <c r="AZ899" s="4">
        <v>7903995.69833686</v>
      </c>
      <c r="BA899" s="4">
        <v>21826755.4333757</v>
      </c>
      <c r="BB899" s="4">
        <v>26703220.6548528</v>
      </c>
    </row>
    <row r="900" spans="1:54">
      <c r="A900" s="2" t="s">
        <v>2841</v>
      </c>
      <c r="B900" s="3" t="s">
        <v>1097</v>
      </c>
      <c r="C900" s="3" t="s">
        <v>2842</v>
      </c>
      <c r="D900" s="3">
        <v>323.12155</v>
      </c>
      <c r="E900" s="3">
        <v>6.61</v>
      </c>
      <c r="F900" s="3">
        <v>324.12943</v>
      </c>
      <c r="G900" s="3" t="s">
        <v>1138</v>
      </c>
      <c r="H900" s="3" t="s">
        <v>1099</v>
      </c>
      <c r="I900" s="3" t="s">
        <v>1099</v>
      </c>
      <c r="J900" s="3">
        <v>164299978.2</v>
      </c>
      <c r="K900" s="3">
        <v>270386266.6</v>
      </c>
      <c r="L900" s="3">
        <v>30404613.21</v>
      </c>
      <c r="M900" s="3">
        <v>398165541.1</v>
      </c>
      <c r="N900" s="3">
        <v>358754720.4</v>
      </c>
      <c r="O900" s="3">
        <v>392223293</v>
      </c>
      <c r="P900" s="3">
        <v>185730586.521537</v>
      </c>
      <c r="Q900" s="3">
        <v>268508368.024484</v>
      </c>
      <c r="R900" s="3">
        <v>580292662.109184</v>
      </c>
      <c r="S900" s="3">
        <v>164730694.649244</v>
      </c>
      <c r="T900" s="3">
        <v>145933032.453885</v>
      </c>
      <c r="U900" s="3">
        <v>1694780.334</v>
      </c>
      <c r="V900" s="3">
        <v>1717879.095</v>
      </c>
      <c r="W900" s="3">
        <v>1800954.589</v>
      </c>
      <c r="X900" s="3">
        <v>2398706.982</v>
      </c>
      <c r="Y900" s="3">
        <v>1733974.101</v>
      </c>
      <c r="Z900" s="3">
        <v>2017816.864</v>
      </c>
      <c r="AA900" s="3">
        <v>2011493.78258441</v>
      </c>
      <c r="AB900" s="3">
        <v>2530859.61969076</v>
      </c>
      <c r="AC900" s="3">
        <v>3052604.67339385</v>
      </c>
      <c r="AD900" s="3">
        <v>726078.95642129</v>
      </c>
      <c r="AE900" s="3">
        <v>1597797.51411985</v>
      </c>
      <c r="AF900" s="3">
        <v>1445277.41878984</v>
      </c>
      <c r="AG900" s="3">
        <v>195815790.3</v>
      </c>
      <c r="AH900" s="3">
        <v>122148138.2</v>
      </c>
      <c r="AI900" s="3">
        <v>101712136.6</v>
      </c>
      <c r="AJ900" s="3">
        <v>156947112.5</v>
      </c>
      <c r="AK900" s="3">
        <v>86846317.29</v>
      </c>
      <c r="AL900" s="3">
        <v>73563952.06</v>
      </c>
      <c r="AM900" s="3">
        <v>154906476.676576</v>
      </c>
      <c r="AN900" s="3">
        <v>77127504.7355364</v>
      </c>
      <c r="AO900" s="3">
        <v>82854732.9638389</v>
      </c>
      <c r="AP900" s="3">
        <v>176466916.924049</v>
      </c>
      <c r="AQ900" s="3">
        <v>1514810.107</v>
      </c>
      <c r="AR900" s="3">
        <v>1797978.223</v>
      </c>
      <c r="AS900" s="3">
        <v>1338517.314</v>
      </c>
      <c r="AT900" s="3">
        <v>1486500.995</v>
      </c>
      <c r="AU900" s="3">
        <v>1549861.717</v>
      </c>
      <c r="AV900" s="3">
        <v>1396137.041</v>
      </c>
      <c r="AW900" s="4">
        <v>1786081.01884009</v>
      </c>
      <c r="AX900" s="4">
        <v>1380283.97530962</v>
      </c>
      <c r="AY900" s="4">
        <v>724555.200929429</v>
      </c>
      <c r="AZ900" s="4">
        <v>2037616.76334758</v>
      </c>
      <c r="BA900" s="4">
        <v>2174623.47067154</v>
      </c>
      <c r="BB900" s="4">
        <v>980644.96790173</v>
      </c>
    </row>
    <row r="901" spans="1:54">
      <c r="A901" s="2" t="s">
        <v>2843</v>
      </c>
      <c r="B901" s="3" t="s">
        <v>1097</v>
      </c>
      <c r="C901" s="3" t="s">
        <v>1297</v>
      </c>
      <c r="D901" s="3">
        <v>188.1159</v>
      </c>
      <c r="E901" s="3">
        <v>1.503</v>
      </c>
      <c r="F901" s="3">
        <v>189.12317</v>
      </c>
      <c r="G901" s="3" t="s">
        <v>1100</v>
      </c>
      <c r="H901" s="3" t="s">
        <v>1100</v>
      </c>
      <c r="I901" s="3" t="s">
        <v>1100</v>
      </c>
      <c r="J901" s="3">
        <v>102350718.4</v>
      </c>
      <c r="K901" s="3">
        <v>215927395.7</v>
      </c>
      <c r="L901" s="3">
        <v>113916198.8</v>
      </c>
      <c r="M901" s="3">
        <v>128406561.3</v>
      </c>
      <c r="N901" s="3">
        <v>169729912.7</v>
      </c>
      <c r="O901" s="3">
        <v>91007652.39</v>
      </c>
      <c r="P901" s="3">
        <v>114006611.662346</v>
      </c>
      <c r="Q901" s="3">
        <v>152124070.913359</v>
      </c>
      <c r="R901" s="3">
        <v>118912721.838738</v>
      </c>
      <c r="S901" s="3">
        <v>131312355.044062</v>
      </c>
      <c r="T901" s="3">
        <v>168092939.949829</v>
      </c>
      <c r="U901" s="3">
        <v>129874816.3</v>
      </c>
      <c r="V901" s="3">
        <v>109978799.2</v>
      </c>
      <c r="W901" s="3">
        <v>81626696.98</v>
      </c>
      <c r="X901" s="3">
        <v>107290794.9</v>
      </c>
      <c r="Y901" s="3">
        <v>121691945.2</v>
      </c>
      <c r="Z901" s="3">
        <v>145745071.7</v>
      </c>
      <c r="AA901" s="3">
        <v>89951629.9369841</v>
      </c>
      <c r="AB901" s="3">
        <v>89383159.3510092</v>
      </c>
      <c r="AC901" s="3">
        <v>85491666.4061094</v>
      </c>
      <c r="AD901" s="3">
        <v>143331179.292256</v>
      </c>
      <c r="AE901" s="3">
        <v>165092927.368393</v>
      </c>
      <c r="AF901" s="3">
        <v>122957561.925248</v>
      </c>
      <c r="AG901" s="3">
        <v>97864820.36</v>
      </c>
      <c r="AH901" s="3">
        <v>318966588.4</v>
      </c>
      <c r="AI901" s="3">
        <v>223923867.3</v>
      </c>
      <c r="AJ901" s="3">
        <v>180464522.5</v>
      </c>
      <c r="AK901" s="3">
        <v>229769153.8</v>
      </c>
      <c r="AL901" s="3">
        <v>309618416.6</v>
      </c>
      <c r="AM901" s="3">
        <v>334972787.383953</v>
      </c>
      <c r="AN901" s="3">
        <v>193351576.554094</v>
      </c>
      <c r="AO901" s="3">
        <v>214481926.118141</v>
      </c>
      <c r="AP901" s="3">
        <v>164265289.250479</v>
      </c>
      <c r="AQ901" s="3">
        <v>109529007.1</v>
      </c>
      <c r="AR901" s="3">
        <v>157999389.8</v>
      </c>
      <c r="AS901" s="3">
        <v>77735916.73</v>
      </c>
      <c r="AT901" s="3">
        <v>115767023.1</v>
      </c>
      <c r="AU901" s="3">
        <v>49875457.39</v>
      </c>
      <c r="AV901" s="3">
        <v>87779320.74</v>
      </c>
      <c r="AW901" s="4">
        <v>104082753.024995</v>
      </c>
      <c r="AX901" s="4">
        <v>121263961.081509</v>
      </c>
      <c r="AY901" s="4">
        <v>137660953.302539</v>
      </c>
      <c r="AZ901" s="4">
        <v>66572753.8428359</v>
      </c>
      <c r="BA901" s="4">
        <v>97814391.4192886</v>
      </c>
      <c r="BB901" s="4">
        <v>71291302.1888325</v>
      </c>
    </row>
    <row r="902" spans="1:54">
      <c r="A902" s="2" t="s">
        <v>2844</v>
      </c>
      <c r="B902" s="3" t="s">
        <v>1185</v>
      </c>
      <c r="C902" s="3" t="s">
        <v>2845</v>
      </c>
      <c r="D902" s="3">
        <v>325.23981</v>
      </c>
      <c r="E902" s="3">
        <v>6.492</v>
      </c>
      <c r="F902" s="3">
        <v>326.24686</v>
      </c>
      <c r="G902" s="3" t="s">
        <v>1100</v>
      </c>
      <c r="H902" s="3" t="s">
        <v>1099</v>
      </c>
      <c r="I902" s="3" t="s">
        <v>1099</v>
      </c>
      <c r="J902" s="3">
        <v>10853114.79</v>
      </c>
      <c r="K902" s="3">
        <v>13471996.65</v>
      </c>
      <c r="L902" s="3">
        <v>17484167.99</v>
      </c>
      <c r="M902" s="3">
        <v>4914877.784</v>
      </c>
      <c r="N902" s="3">
        <v>7766084.39</v>
      </c>
      <c r="O902" s="3">
        <v>7833203.492</v>
      </c>
      <c r="P902" s="3">
        <v>12042092.6738229</v>
      </c>
      <c r="Q902" s="3">
        <v>11327535.7465567</v>
      </c>
      <c r="R902" s="3">
        <v>9845284.30038528</v>
      </c>
      <c r="S902" s="3">
        <v>9414237.89453855</v>
      </c>
      <c r="T902" s="3">
        <v>9307053.63136329</v>
      </c>
      <c r="U902" s="3">
        <v>5989458.909</v>
      </c>
      <c r="V902" s="3">
        <v>3917849.557</v>
      </c>
      <c r="W902" s="3">
        <v>4648918.46</v>
      </c>
      <c r="X902" s="3">
        <v>6115456.66</v>
      </c>
      <c r="Y902" s="3">
        <v>5604689.816</v>
      </c>
      <c r="Z902" s="3">
        <v>7117664.042</v>
      </c>
      <c r="AA902" s="3">
        <v>4901782.6005433</v>
      </c>
      <c r="AB902" s="3">
        <v>5431384.17144791</v>
      </c>
      <c r="AC902" s="3">
        <v>5240705.88234138</v>
      </c>
      <c r="AD902" s="3">
        <v>6164356.29866191</v>
      </c>
      <c r="AE902" s="3">
        <v>5762077.98128696</v>
      </c>
      <c r="AF902" s="3">
        <v>5893730.50971853</v>
      </c>
      <c r="AG902" s="3">
        <v>5986320.758</v>
      </c>
      <c r="AH902" s="3">
        <v>6240716.338</v>
      </c>
      <c r="AI902" s="3">
        <v>4553741.473</v>
      </c>
      <c r="AJ902" s="3">
        <v>3001038.478</v>
      </c>
      <c r="AK902" s="3">
        <v>2720504.773</v>
      </c>
      <c r="AL902" s="3">
        <v>3857764.729</v>
      </c>
      <c r="AM902" s="3">
        <v>3949423.99030695</v>
      </c>
      <c r="AN902" s="3">
        <v>4390511.19734482</v>
      </c>
      <c r="AO902" s="3">
        <v>5518271.82477477</v>
      </c>
      <c r="AP902" s="3">
        <v>3715184.02024013</v>
      </c>
      <c r="AQ902" s="3">
        <v>6583702.429</v>
      </c>
      <c r="AR902" s="3">
        <v>13808632.05</v>
      </c>
      <c r="AS902" s="3">
        <v>4670879.39</v>
      </c>
      <c r="AT902" s="3">
        <v>3632974.558</v>
      </c>
      <c r="AU902" s="3">
        <v>2245539.471</v>
      </c>
      <c r="AV902" s="3">
        <v>4382757.542</v>
      </c>
      <c r="AW902" s="4">
        <v>6234720.60824454</v>
      </c>
      <c r="AX902" s="4">
        <v>6164870.20012254</v>
      </c>
      <c r="AY902" s="4">
        <v>6470253.6528829</v>
      </c>
      <c r="AZ902" s="4">
        <v>5211219.55124204</v>
      </c>
      <c r="BA902" s="4">
        <v>5449767.69458137</v>
      </c>
      <c r="BB902" s="4">
        <v>5793653.73292661</v>
      </c>
    </row>
    <row r="903" spans="1:54">
      <c r="A903" s="2" t="s">
        <v>2846</v>
      </c>
      <c r="B903" s="3" t="s">
        <v>1097</v>
      </c>
      <c r="C903" s="3" t="s">
        <v>1799</v>
      </c>
      <c r="D903" s="3">
        <v>172.08463</v>
      </c>
      <c r="E903" s="3">
        <v>1.513</v>
      </c>
      <c r="F903" s="3">
        <v>173.09181</v>
      </c>
      <c r="G903" s="3" t="s">
        <v>1100</v>
      </c>
      <c r="H903" s="3" t="s">
        <v>1099</v>
      </c>
      <c r="I903" s="3" t="s">
        <v>1100</v>
      </c>
      <c r="J903" s="3">
        <v>141582084.7</v>
      </c>
      <c r="K903" s="3">
        <v>221838338.9</v>
      </c>
      <c r="L903" s="3">
        <v>200083110.1</v>
      </c>
      <c r="M903" s="3">
        <v>108070176.6</v>
      </c>
      <c r="N903" s="3">
        <v>170275984.7</v>
      </c>
      <c r="O903" s="3">
        <v>153622932.9</v>
      </c>
      <c r="P903" s="3">
        <v>149655069.976411</v>
      </c>
      <c r="Q903" s="3">
        <v>215398381.263788</v>
      </c>
      <c r="R903" s="3">
        <v>165702491.728923</v>
      </c>
      <c r="S903" s="3">
        <v>156606706.856449</v>
      </c>
      <c r="T903" s="3">
        <v>142197873.424429</v>
      </c>
      <c r="U903" s="3">
        <v>163376738.7</v>
      </c>
      <c r="V903" s="3">
        <v>139653200.5</v>
      </c>
      <c r="W903" s="3">
        <v>144721691</v>
      </c>
      <c r="X903" s="3">
        <v>199750702.2</v>
      </c>
      <c r="Y903" s="3">
        <v>181705429.2</v>
      </c>
      <c r="Z903" s="3">
        <v>215607348.3</v>
      </c>
      <c r="AA903" s="3">
        <v>148841921.77545</v>
      </c>
      <c r="AB903" s="3">
        <v>139186878.918363</v>
      </c>
      <c r="AC903" s="3">
        <v>142769195.847005</v>
      </c>
      <c r="AD903" s="3">
        <v>192921771.145792</v>
      </c>
      <c r="AE903" s="3">
        <v>209726710.586407</v>
      </c>
      <c r="AF903" s="3">
        <v>211368631.626983</v>
      </c>
      <c r="AG903" s="3">
        <v>108638602</v>
      </c>
      <c r="AH903" s="3">
        <v>103832422</v>
      </c>
      <c r="AI903" s="3">
        <v>81360345.22</v>
      </c>
      <c r="AJ903" s="3">
        <v>138656242.5</v>
      </c>
      <c r="AK903" s="3">
        <v>142584559.3</v>
      </c>
      <c r="AL903" s="3">
        <v>212545761.4</v>
      </c>
      <c r="AM903" s="3">
        <v>90828213.804891</v>
      </c>
      <c r="AN903" s="3">
        <v>116515326.953682</v>
      </c>
      <c r="AO903" s="3">
        <v>102391251.513448</v>
      </c>
      <c r="AP903" s="3">
        <v>215343829.341312</v>
      </c>
      <c r="AQ903" s="3">
        <v>362633747.8</v>
      </c>
      <c r="AR903" s="3">
        <v>242297875.5</v>
      </c>
      <c r="AS903" s="3">
        <v>128466098.9</v>
      </c>
      <c r="AT903" s="3">
        <v>157977008.9</v>
      </c>
      <c r="AU903" s="3">
        <v>84754708.13</v>
      </c>
      <c r="AV903" s="3">
        <v>110917309.1</v>
      </c>
      <c r="AW903" s="4">
        <v>125406117.063613</v>
      </c>
      <c r="AX903" s="4">
        <v>261135800.853581</v>
      </c>
      <c r="AY903" s="4">
        <v>293998061.239864</v>
      </c>
      <c r="AZ903" s="4">
        <v>79314772.5164861</v>
      </c>
      <c r="BA903" s="4">
        <v>179027129.719508</v>
      </c>
      <c r="BB903" s="4">
        <v>148164866.936948</v>
      </c>
    </row>
    <row r="904" spans="1:54">
      <c r="A904" s="2" t="s">
        <v>2847</v>
      </c>
      <c r="B904" s="3" t="s">
        <v>1200</v>
      </c>
      <c r="C904" s="3" t="s">
        <v>2848</v>
      </c>
      <c r="D904" s="3">
        <v>173.09498</v>
      </c>
      <c r="E904" s="3">
        <v>3.83</v>
      </c>
      <c r="F904" s="3">
        <v>174.10225</v>
      </c>
      <c r="G904" s="3" t="s">
        <v>1100</v>
      </c>
      <c r="H904" s="3" t="s">
        <v>1099</v>
      </c>
      <c r="I904" s="3" t="s">
        <v>1099</v>
      </c>
      <c r="J904" s="3">
        <v>1431864.987</v>
      </c>
      <c r="K904" s="3">
        <v>2132785.037</v>
      </c>
      <c r="L904" s="3">
        <v>1579503.417</v>
      </c>
      <c r="M904" s="3">
        <v>1046560.857</v>
      </c>
      <c r="N904" s="3">
        <v>1781631.955</v>
      </c>
      <c r="O904" s="3">
        <v>1969367.157</v>
      </c>
      <c r="P904" s="3">
        <v>2711218.71863937</v>
      </c>
      <c r="Q904" s="3">
        <v>1426554.49403455</v>
      </c>
      <c r="R904" s="3">
        <v>1695908.07807388</v>
      </c>
      <c r="S904" s="3">
        <v>865140.118094363</v>
      </c>
      <c r="T904" s="3">
        <v>1585939.76615784</v>
      </c>
      <c r="U904" s="3">
        <v>1893895.392</v>
      </c>
      <c r="V904" s="3">
        <v>1459696.795</v>
      </c>
      <c r="W904" s="3">
        <v>1245297.147</v>
      </c>
      <c r="X904" s="3">
        <v>1703938.264</v>
      </c>
      <c r="Y904" s="3">
        <v>1321445.532</v>
      </c>
      <c r="Z904" s="3">
        <v>1541262.428</v>
      </c>
      <c r="AA904" s="3">
        <v>1220254.52124126</v>
      </c>
      <c r="AB904" s="3">
        <v>1422292.74844919</v>
      </c>
      <c r="AC904" s="3">
        <v>1813691.34028048</v>
      </c>
      <c r="AD904" s="3">
        <v>1500614.49150594</v>
      </c>
      <c r="AE904" s="3">
        <v>1563836.47169449</v>
      </c>
      <c r="AF904" s="3">
        <v>1644845.98482863</v>
      </c>
      <c r="AG904" s="3">
        <v>1219037.923</v>
      </c>
      <c r="AH904" s="3">
        <v>2212208.558</v>
      </c>
      <c r="AI904" s="3">
        <v>2674145.104</v>
      </c>
      <c r="AJ904" s="3">
        <v>953986.734</v>
      </c>
      <c r="AK904" s="3">
        <v>540578.5099</v>
      </c>
      <c r="AL904" s="3">
        <v>1186445.115</v>
      </c>
      <c r="AM904" s="3">
        <v>912560.595340896</v>
      </c>
      <c r="AN904" s="3">
        <v>298833.811407015</v>
      </c>
      <c r="AO904" s="3">
        <v>4359121.9323806</v>
      </c>
      <c r="AP904" s="3">
        <v>287084.956804825</v>
      </c>
      <c r="AQ904" s="3">
        <v>1564679.949</v>
      </c>
      <c r="AR904" s="3">
        <v>1759828.79</v>
      </c>
      <c r="AS904" s="3">
        <v>285026.5303</v>
      </c>
      <c r="AT904" s="3">
        <v>1182052.193</v>
      </c>
      <c r="AU904" s="3">
        <v>724101.4657</v>
      </c>
      <c r="AV904" s="3">
        <v>685909.5661</v>
      </c>
      <c r="AW904" s="4">
        <v>652234.897143973</v>
      </c>
      <c r="AX904" s="4">
        <v>802716.913954067</v>
      </c>
      <c r="AY904" s="4">
        <v>787153.414121805</v>
      </c>
      <c r="AZ904" s="4">
        <v>1063431.7676804</v>
      </c>
      <c r="BA904" s="4">
        <v>2082842.1387208</v>
      </c>
      <c r="BB904" s="4">
        <v>813219.362478955</v>
      </c>
    </row>
    <row r="905" spans="1:54">
      <c r="A905" s="2" t="s">
        <v>2849</v>
      </c>
      <c r="B905" s="3" t="s">
        <v>2076</v>
      </c>
      <c r="C905" s="3" t="s">
        <v>2750</v>
      </c>
      <c r="D905" s="3">
        <v>173.04756</v>
      </c>
      <c r="E905" s="3">
        <v>5.584</v>
      </c>
      <c r="F905" s="3">
        <v>174.0549</v>
      </c>
      <c r="G905" s="3" t="s">
        <v>1099</v>
      </c>
      <c r="H905" s="3" t="s">
        <v>1099</v>
      </c>
      <c r="I905" s="3" t="s">
        <v>1100</v>
      </c>
      <c r="J905" s="3">
        <v>31604692.62</v>
      </c>
      <c r="K905" s="3">
        <v>44149357.94</v>
      </c>
      <c r="L905" s="3">
        <v>30548601.07</v>
      </c>
      <c r="M905" s="3">
        <v>17038034.4</v>
      </c>
      <c r="N905" s="3">
        <v>22830466.38</v>
      </c>
      <c r="O905" s="3">
        <v>46439619.23</v>
      </c>
      <c r="P905" s="3">
        <v>52004382.924616</v>
      </c>
      <c r="Q905" s="3">
        <v>49536722.3566538</v>
      </c>
      <c r="R905" s="3">
        <v>33913425.1575793</v>
      </c>
      <c r="S905" s="3">
        <v>10876686.6592888</v>
      </c>
      <c r="T905" s="3">
        <v>14177759.2685287</v>
      </c>
      <c r="U905" s="3">
        <v>14628432.54</v>
      </c>
      <c r="V905" s="3">
        <v>8647130.077</v>
      </c>
      <c r="W905" s="3">
        <v>8975753.886</v>
      </c>
      <c r="X905" s="3">
        <v>17926646.76</v>
      </c>
      <c r="Y905" s="3">
        <v>14233081.19</v>
      </c>
      <c r="Z905" s="3">
        <v>12338709.26</v>
      </c>
      <c r="AA905" s="3">
        <v>13190146.5428761</v>
      </c>
      <c r="AB905" s="3">
        <v>15377690.5655185</v>
      </c>
      <c r="AC905" s="3">
        <v>12797933.2827176</v>
      </c>
      <c r="AD905" s="3">
        <v>10616216.006746</v>
      </c>
      <c r="AE905" s="3">
        <v>10546224.3172721</v>
      </c>
      <c r="AF905" s="3">
        <v>14221542.9978696</v>
      </c>
      <c r="AG905" s="3">
        <v>3198142.276</v>
      </c>
      <c r="AH905" s="3">
        <v>17364559.95</v>
      </c>
      <c r="AI905" s="3">
        <v>3862030.459</v>
      </c>
      <c r="AJ905" s="3">
        <v>8842326.514</v>
      </c>
      <c r="AK905" s="3">
        <v>3525524.431</v>
      </c>
      <c r="AL905" s="3">
        <v>4422417.288</v>
      </c>
      <c r="AM905" s="3">
        <v>3747342.91746572</v>
      </c>
      <c r="AN905" s="3">
        <v>7110726.94671609</v>
      </c>
      <c r="AO905" s="3">
        <v>5217112.89861196</v>
      </c>
      <c r="AP905" s="3">
        <v>11401484.5158729</v>
      </c>
      <c r="AQ905" s="3">
        <v>12810607</v>
      </c>
      <c r="AR905" s="3">
        <v>8304753.798</v>
      </c>
      <c r="AS905" s="3">
        <v>8727261.055</v>
      </c>
      <c r="AT905" s="3">
        <v>8618058.713</v>
      </c>
      <c r="AU905" s="3">
        <v>4314317.805</v>
      </c>
      <c r="AV905" s="3">
        <v>7488977.059</v>
      </c>
      <c r="AW905" s="4">
        <v>3746650.29456404</v>
      </c>
      <c r="AX905" s="4">
        <v>9921312.24124446</v>
      </c>
      <c r="AY905" s="4">
        <v>6959083.48912106</v>
      </c>
      <c r="AZ905" s="4">
        <v>6898710.38040072</v>
      </c>
      <c r="BA905" s="4">
        <v>12149168.5330638</v>
      </c>
      <c r="BB905" s="4">
        <v>10589050.4916059</v>
      </c>
    </row>
    <row r="906" spans="1:54">
      <c r="A906" s="2" t="s">
        <v>2850</v>
      </c>
      <c r="B906" s="3" t="s">
        <v>1097</v>
      </c>
      <c r="C906" s="3" t="s">
        <v>2851</v>
      </c>
      <c r="D906" s="3">
        <v>174.11165</v>
      </c>
      <c r="E906" s="3">
        <v>3.837</v>
      </c>
      <c r="F906" s="3">
        <v>175.11882</v>
      </c>
      <c r="G906" s="3" t="s">
        <v>1099</v>
      </c>
      <c r="H906" s="3" t="s">
        <v>1099</v>
      </c>
      <c r="I906" s="3" t="s">
        <v>1100</v>
      </c>
      <c r="J906" s="3">
        <v>2371831.088</v>
      </c>
      <c r="K906" s="3">
        <v>3612868.894</v>
      </c>
      <c r="L906" s="3">
        <v>6925161.995</v>
      </c>
      <c r="M906" s="3">
        <v>2499512.326</v>
      </c>
      <c r="N906" s="3">
        <v>3171000.102</v>
      </c>
      <c r="O906" s="3">
        <v>2202143.284</v>
      </c>
      <c r="P906" s="3">
        <v>5607256.98218276</v>
      </c>
      <c r="Q906" s="3">
        <v>3855151.64861161</v>
      </c>
      <c r="R906" s="3">
        <v>2713290.1702467</v>
      </c>
      <c r="S906" s="3">
        <v>2535005.04683578</v>
      </c>
      <c r="T906" s="3">
        <v>2608060.89295648</v>
      </c>
      <c r="U906" s="3">
        <v>8369902.339</v>
      </c>
      <c r="V906" s="3">
        <v>7192532.7</v>
      </c>
      <c r="W906" s="3">
        <v>8841982.143</v>
      </c>
      <c r="X906" s="3">
        <v>10169582.15</v>
      </c>
      <c r="Y906" s="3">
        <v>8121893.766</v>
      </c>
      <c r="Z906" s="3">
        <v>8175818.514</v>
      </c>
      <c r="AA906" s="3">
        <v>7115455.33055453</v>
      </c>
      <c r="AB906" s="3">
        <v>6869342.62958856</v>
      </c>
      <c r="AC906" s="3">
        <v>8734002.13993725</v>
      </c>
      <c r="AD906" s="3">
        <v>10663996.0048263</v>
      </c>
      <c r="AE906" s="3">
        <v>9184418.95483719</v>
      </c>
      <c r="AF906" s="3">
        <v>8304496.5522562</v>
      </c>
      <c r="AG906" s="3">
        <v>1175609.446</v>
      </c>
      <c r="AH906" s="3">
        <v>1941171.294</v>
      </c>
      <c r="AI906" s="3">
        <v>1327927.086</v>
      </c>
      <c r="AJ906" s="3">
        <v>1752610.976</v>
      </c>
      <c r="AK906" s="3">
        <v>1008272.02</v>
      </c>
      <c r="AL906" s="3">
        <v>1601118.781</v>
      </c>
      <c r="AM906" s="3">
        <v>376111.699254698</v>
      </c>
      <c r="AN906" s="3">
        <v>1504770.19758337</v>
      </c>
      <c r="AO906" s="3">
        <v>2186247.3818133</v>
      </c>
      <c r="AP906" s="3">
        <v>1804010.45668197</v>
      </c>
      <c r="AQ906" s="3">
        <v>4851725.091</v>
      </c>
      <c r="AR906" s="3">
        <v>5499829.929</v>
      </c>
      <c r="AS906" s="3">
        <v>4566475.751</v>
      </c>
      <c r="AT906" s="3">
        <v>5498786.195</v>
      </c>
      <c r="AU906" s="3">
        <v>2426296.727</v>
      </c>
      <c r="AV906" s="3">
        <v>3603960.472</v>
      </c>
      <c r="AW906" s="4">
        <v>1762587.42234069</v>
      </c>
      <c r="AX906" s="4">
        <v>4896355.97202447</v>
      </c>
      <c r="AY906" s="4">
        <v>4312522.55308802</v>
      </c>
      <c r="AZ906" s="4">
        <v>3444828.69284903</v>
      </c>
      <c r="BA906" s="4">
        <v>5940851.54110773</v>
      </c>
      <c r="BB906" s="4">
        <v>6089927.98359005</v>
      </c>
    </row>
    <row r="907" spans="1:54">
      <c r="A907" s="2" t="s">
        <v>2852</v>
      </c>
      <c r="B907" s="3" t="s">
        <v>1097</v>
      </c>
      <c r="C907" s="3" t="s">
        <v>2853</v>
      </c>
      <c r="D907" s="3">
        <v>173.06873</v>
      </c>
      <c r="E907" s="3">
        <v>1.591</v>
      </c>
      <c r="F907" s="3">
        <v>174.07602</v>
      </c>
      <c r="G907" s="3" t="s">
        <v>1099</v>
      </c>
      <c r="H907" s="3" t="s">
        <v>1099</v>
      </c>
      <c r="I907" s="3" t="s">
        <v>1100</v>
      </c>
      <c r="J907" s="3">
        <v>21367269.71</v>
      </c>
      <c r="K907" s="3">
        <v>19730922.04</v>
      </c>
      <c r="L907" s="3">
        <v>24270968.67</v>
      </c>
      <c r="M907" s="3">
        <v>13580204.64</v>
      </c>
      <c r="N907" s="3">
        <v>14944530.52</v>
      </c>
      <c r="O907" s="3">
        <v>16712454.78</v>
      </c>
      <c r="P907" s="3">
        <v>21792142.8961779</v>
      </c>
      <c r="Q907" s="3">
        <v>20929000.4250315</v>
      </c>
      <c r="R907" s="3">
        <v>16532949.6388698</v>
      </c>
      <c r="S907" s="3">
        <v>14813607.6026983</v>
      </c>
      <c r="T907" s="3">
        <v>18104258.0705558</v>
      </c>
      <c r="U907" s="3">
        <v>329635262.1</v>
      </c>
      <c r="V907" s="3">
        <v>229955033.7</v>
      </c>
      <c r="W907" s="3">
        <v>179563946.9</v>
      </c>
      <c r="X907" s="3">
        <v>240419833.3</v>
      </c>
      <c r="Y907" s="3">
        <v>232456600.4</v>
      </c>
      <c r="Z907" s="3">
        <v>256810704.1</v>
      </c>
      <c r="AA907" s="3">
        <v>249843573.584548</v>
      </c>
      <c r="AB907" s="3">
        <v>167713928.975068</v>
      </c>
      <c r="AC907" s="3">
        <v>187567430.755791</v>
      </c>
      <c r="AD907" s="3">
        <v>272309742.947391</v>
      </c>
      <c r="AE907" s="3">
        <v>296831923.028639</v>
      </c>
      <c r="AF907" s="3">
        <v>294574781.208564</v>
      </c>
      <c r="AG907" s="3">
        <v>10180183.07</v>
      </c>
      <c r="AH907" s="3">
        <v>16387015.08</v>
      </c>
      <c r="AI907" s="3">
        <v>14586519.3</v>
      </c>
      <c r="AJ907" s="3">
        <v>10059409.49</v>
      </c>
      <c r="AK907" s="3">
        <v>11958725.6</v>
      </c>
      <c r="AL907" s="3">
        <v>12193244.56</v>
      </c>
      <c r="AM907" s="3">
        <v>7587232.4836512</v>
      </c>
      <c r="AN907" s="3">
        <v>9056862.10112098</v>
      </c>
      <c r="AO907" s="3">
        <v>10761155.1166157</v>
      </c>
      <c r="AP907" s="3">
        <v>22838148.3652787</v>
      </c>
      <c r="AQ907" s="3">
        <v>399320928.9</v>
      </c>
      <c r="AR907" s="3">
        <v>367155210.1</v>
      </c>
      <c r="AS907" s="3">
        <v>180693125.8</v>
      </c>
      <c r="AT907" s="3">
        <v>249499701.8</v>
      </c>
      <c r="AU907" s="3">
        <v>144231267</v>
      </c>
      <c r="AV907" s="3">
        <v>231860787.8</v>
      </c>
      <c r="AW907" s="4">
        <v>93442311.7479248</v>
      </c>
      <c r="AX907" s="4">
        <v>286782528.391841</v>
      </c>
      <c r="AY907" s="4">
        <v>382614935.507649</v>
      </c>
      <c r="AZ907" s="4">
        <v>149789636.539937</v>
      </c>
      <c r="BA907" s="4">
        <v>356745483.882477</v>
      </c>
      <c r="BB907" s="4">
        <v>303386125.330171</v>
      </c>
    </row>
    <row r="908" spans="1:54">
      <c r="A908" s="2" t="s">
        <v>2854</v>
      </c>
      <c r="B908" s="3" t="s">
        <v>1248</v>
      </c>
      <c r="C908" s="3" t="s">
        <v>2855</v>
      </c>
      <c r="D908" s="3">
        <v>190.11039</v>
      </c>
      <c r="E908" s="3">
        <v>5.512</v>
      </c>
      <c r="F908" s="3">
        <v>191.11765</v>
      </c>
      <c r="G908" s="3" t="s">
        <v>1099</v>
      </c>
      <c r="H908" s="3" t="s">
        <v>1099</v>
      </c>
      <c r="I908" s="3" t="s">
        <v>1100</v>
      </c>
      <c r="J908" s="3">
        <v>507715.7889</v>
      </c>
      <c r="K908" s="3">
        <v>1037829.26</v>
      </c>
      <c r="L908" s="3">
        <v>1215312.938</v>
      </c>
      <c r="M908" s="3">
        <v>824807.1234</v>
      </c>
      <c r="N908" s="3">
        <v>848856.4778</v>
      </c>
      <c r="O908" s="3">
        <v>955908.8137</v>
      </c>
      <c r="P908" s="3">
        <v>110076.432798433</v>
      </c>
      <c r="Q908" s="3">
        <v>252000.440630993</v>
      </c>
      <c r="R908" s="3">
        <v>97260.3925437554</v>
      </c>
      <c r="S908" s="3">
        <v>380783.614487868</v>
      </c>
      <c r="T908" s="3">
        <v>3651904.45437228</v>
      </c>
      <c r="U908" s="3">
        <v>10099752.47</v>
      </c>
      <c r="V908" s="3">
        <v>10469505.53</v>
      </c>
      <c r="W908" s="3">
        <v>9080768.277</v>
      </c>
      <c r="X908" s="3">
        <v>13076431.09</v>
      </c>
      <c r="Y908" s="3">
        <v>12060764.27</v>
      </c>
      <c r="Z908" s="3">
        <v>11694974.61</v>
      </c>
      <c r="AA908" s="3">
        <v>5616940.90240647</v>
      </c>
      <c r="AB908" s="3">
        <v>5652158.2443135</v>
      </c>
      <c r="AC908" s="3">
        <v>30258496.6941229</v>
      </c>
      <c r="AD908" s="3">
        <v>10205543.5428761</v>
      </c>
      <c r="AE908" s="3">
        <v>7371010.10912937</v>
      </c>
      <c r="AF908" s="3">
        <v>7378046.75415159</v>
      </c>
      <c r="AG908" s="3">
        <v>566618.1068</v>
      </c>
      <c r="AH908" s="3">
        <v>811859.8805</v>
      </c>
      <c r="AI908" s="3">
        <v>990956.7471</v>
      </c>
      <c r="AJ908" s="3">
        <v>533134.5713</v>
      </c>
      <c r="AK908" s="3">
        <v>740997.6056</v>
      </c>
      <c r="AL908" s="3">
        <v>925276.2153</v>
      </c>
      <c r="AM908" s="3">
        <v>988018.85813405</v>
      </c>
      <c r="AN908" s="3">
        <v>612687.467156796</v>
      </c>
      <c r="AO908" s="3">
        <v>502417.93675277</v>
      </c>
      <c r="AP908" s="3">
        <v>942771.155689717</v>
      </c>
      <c r="AQ908" s="3">
        <v>8107224.366</v>
      </c>
      <c r="AR908" s="3">
        <v>8585738.645</v>
      </c>
      <c r="AS908" s="3">
        <v>5469709.34</v>
      </c>
      <c r="AT908" s="3">
        <v>10158978.41</v>
      </c>
      <c r="AU908" s="3">
        <v>6204491.975</v>
      </c>
      <c r="AV908" s="3">
        <v>9940218.396</v>
      </c>
      <c r="AW908" s="4">
        <v>2875055.47496262</v>
      </c>
      <c r="AX908" s="4">
        <v>2666804.84070429</v>
      </c>
      <c r="AY908" s="4">
        <v>3477326.91559636</v>
      </c>
      <c r="AZ908" s="4">
        <v>2599946.5802534</v>
      </c>
      <c r="BA908" s="4">
        <v>30380976.4737151</v>
      </c>
      <c r="BB908" s="4">
        <v>6466250.84676822</v>
      </c>
    </row>
    <row r="909" spans="1:54">
      <c r="A909" s="2" t="s">
        <v>2856</v>
      </c>
      <c r="B909" s="3" t="s">
        <v>1097</v>
      </c>
      <c r="C909" s="3" t="s">
        <v>1251</v>
      </c>
      <c r="D909" s="3">
        <v>173.10498</v>
      </c>
      <c r="E909" s="3">
        <v>1.925</v>
      </c>
      <c r="F909" s="3">
        <v>174.11221</v>
      </c>
      <c r="G909" s="3" t="s">
        <v>1100</v>
      </c>
      <c r="H909" s="3" t="s">
        <v>1099</v>
      </c>
      <c r="I909" s="3" t="s">
        <v>1100</v>
      </c>
      <c r="J909" s="3">
        <v>76989005.29</v>
      </c>
      <c r="K909" s="3">
        <v>92866539.07</v>
      </c>
      <c r="L909" s="3">
        <v>90286550.3</v>
      </c>
      <c r="M909" s="3">
        <v>59813425.22</v>
      </c>
      <c r="N909" s="3">
        <v>94842525.43</v>
      </c>
      <c r="O909" s="3">
        <v>90569878.07</v>
      </c>
      <c r="P909" s="3">
        <v>102596075.493405</v>
      </c>
      <c r="Q909" s="3">
        <v>115931078.566405</v>
      </c>
      <c r="R909" s="3">
        <v>92543942.2787107</v>
      </c>
      <c r="S909" s="3">
        <v>57197250.8697774</v>
      </c>
      <c r="T909" s="3">
        <v>52871588.9417021</v>
      </c>
      <c r="U909" s="3">
        <v>47396941.13</v>
      </c>
      <c r="V909" s="3">
        <v>49491286.49</v>
      </c>
      <c r="W909" s="3">
        <v>25870347.29</v>
      </c>
      <c r="X909" s="3">
        <v>11009283.96</v>
      </c>
      <c r="Y909" s="3">
        <v>16606960.89</v>
      </c>
      <c r="Z909" s="3">
        <v>33803605.3</v>
      </c>
      <c r="AA909" s="3">
        <v>23334476.9351757</v>
      </c>
      <c r="AB909" s="3">
        <v>11177161.94057</v>
      </c>
      <c r="AC909" s="3">
        <v>19121109.2610031</v>
      </c>
      <c r="AD909" s="3">
        <v>25611556.0034344</v>
      </c>
      <c r="AE909" s="3">
        <v>12086934.132203</v>
      </c>
      <c r="AF909" s="3">
        <v>92847186.7876137</v>
      </c>
      <c r="AG909" s="3">
        <v>57459339.33</v>
      </c>
      <c r="AH909" s="3">
        <v>103467922.2</v>
      </c>
      <c r="AI909" s="3">
        <v>78384667.47</v>
      </c>
      <c r="AJ909" s="3">
        <v>37579283.55</v>
      </c>
      <c r="AK909" s="3">
        <v>49321191.07</v>
      </c>
      <c r="AL909" s="3">
        <v>71071669.32</v>
      </c>
      <c r="AM909" s="3">
        <v>61604784.539344</v>
      </c>
      <c r="AN909" s="3">
        <v>27583550.9963401</v>
      </c>
      <c r="AO909" s="3">
        <v>41398607.7736517</v>
      </c>
      <c r="AP909" s="3">
        <v>134269105.317331</v>
      </c>
      <c r="AQ909" s="3">
        <v>57712062.87</v>
      </c>
      <c r="AR909" s="3">
        <v>27649568.91</v>
      </c>
      <c r="AS909" s="3">
        <v>14722448.69</v>
      </c>
      <c r="AT909" s="3">
        <v>4425080.913</v>
      </c>
      <c r="AU909" s="3">
        <v>2475736.831</v>
      </c>
      <c r="AV909" s="3">
        <v>5043493.92</v>
      </c>
      <c r="AW909" s="4">
        <v>14168683.1388959</v>
      </c>
      <c r="AX909" s="4">
        <v>38325087.549389</v>
      </c>
      <c r="AY909" s="4">
        <v>30309296.1336614</v>
      </c>
      <c r="AZ909" s="4">
        <v>5530183.8425196</v>
      </c>
      <c r="BA909" s="4">
        <v>12430276.1284839</v>
      </c>
      <c r="BB909" s="4">
        <v>11264865.3410502</v>
      </c>
    </row>
    <row r="910" spans="1:54">
      <c r="A910" s="2" t="s">
        <v>2857</v>
      </c>
      <c r="B910" s="3" t="s">
        <v>1097</v>
      </c>
      <c r="C910" s="3" t="s">
        <v>2650</v>
      </c>
      <c r="D910" s="3">
        <v>174.10023</v>
      </c>
      <c r="E910" s="3">
        <v>1.955</v>
      </c>
      <c r="F910" s="3">
        <v>175.10754</v>
      </c>
      <c r="G910" s="3" t="s">
        <v>1099</v>
      </c>
      <c r="H910" s="3" t="s">
        <v>1099</v>
      </c>
      <c r="I910" s="3" t="s">
        <v>1100</v>
      </c>
      <c r="J910" s="3">
        <v>10930525.09</v>
      </c>
      <c r="K910" s="3">
        <v>22020844.42</v>
      </c>
      <c r="L910" s="3">
        <v>45978469.99</v>
      </c>
      <c r="M910" s="3">
        <v>10973394.83</v>
      </c>
      <c r="N910" s="3">
        <v>15107446.94</v>
      </c>
      <c r="O910" s="3">
        <v>8170084.28</v>
      </c>
      <c r="P910" s="3">
        <v>20542429.866939</v>
      </c>
      <c r="Q910" s="3">
        <v>7545605.59466046</v>
      </c>
      <c r="R910" s="3">
        <v>26121087.5904826</v>
      </c>
      <c r="S910" s="3">
        <v>5051149.79280282</v>
      </c>
      <c r="T910" s="3">
        <v>35057031.7801151</v>
      </c>
      <c r="U910" s="3">
        <v>46119712.18</v>
      </c>
      <c r="V910" s="3">
        <v>22263782.62</v>
      </c>
      <c r="W910" s="3">
        <v>25919236.99</v>
      </c>
      <c r="X910" s="3">
        <v>44428729.04</v>
      </c>
      <c r="Y910" s="3">
        <v>45108465.43</v>
      </c>
      <c r="Z910" s="3">
        <v>30510988.38</v>
      </c>
      <c r="AA910" s="3">
        <v>33694451.3369958</v>
      </c>
      <c r="AB910" s="3">
        <v>35038361.5819357</v>
      </c>
      <c r="AC910" s="3">
        <v>37241570.0864485</v>
      </c>
      <c r="AD910" s="3">
        <v>42059267.1616811</v>
      </c>
      <c r="AE910" s="3">
        <v>34558401.3282709</v>
      </c>
      <c r="AF910" s="3">
        <v>31758863.1446679</v>
      </c>
      <c r="AG910" s="3">
        <v>1941614.201</v>
      </c>
      <c r="AH910" s="3">
        <v>4378668.562</v>
      </c>
      <c r="AI910" s="3">
        <v>2218736.331</v>
      </c>
      <c r="AJ910" s="3">
        <v>5861945.217</v>
      </c>
      <c r="AK910" s="3">
        <v>9010337.621</v>
      </c>
      <c r="AL910" s="3">
        <v>9128576.637</v>
      </c>
      <c r="AM910" s="3">
        <v>4270296.94273368</v>
      </c>
      <c r="AN910" s="3">
        <v>8422406.36760059</v>
      </c>
      <c r="AO910" s="3">
        <v>6477227.48392655</v>
      </c>
      <c r="AP910" s="3">
        <v>2523321.58507252</v>
      </c>
      <c r="AQ910" s="3">
        <v>13893118.78</v>
      </c>
      <c r="AR910" s="3">
        <v>25179482.48</v>
      </c>
      <c r="AS910" s="3">
        <v>17968648.91</v>
      </c>
      <c r="AT910" s="3">
        <v>27259493.82</v>
      </c>
      <c r="AU910" s="3">
        <v>12648996.13</v>
      </c>
      <c r="AV910" s="3">
        <v>17998206.86</v>
      </c>
      <c r="AW910" s="4">
        <v>56702079.6023524</v>
      </c>
      <c r="AX910" s="4">
        <v>11572473.8557623</v>
      </c>
      <c r="AY910" s="4">
        <v>10843045.8813852</v>
      </c>
      <c r="AZ910" s="4">
        <v>9203537.62353566</v>
      </c>
      <c r="BA910" s="4">
        <v>12722454.2793814</v>
      </c>
      <c r="BB910" s="4">
        <v>13904355.737583</v>
      </c>
    </row>
    <row r="911" spans="1:54">
      <c r="A911" s="2" t="s">
        <v>2858</v>
      </c>
      <c r="B911" s="3" t="s">
        <v>2859</v>
      </c>
      <c r="C911" s="3" t="s">
        <v>2860</v>
      </c>
      <c r="D911" s="3">
        <v>192.07838</v>
      </c>
      <c r="E911" s="3">
        <v>6.081</v>
      </c>
      <c r="F911" s="3">
        <v>193.08565</v>
      </c>
      <c r="G911" s="3" t="s">
        <v>1100</v>
      </c>
      <c r="H911" s="3" t="s">
        <v>1099</v>
      </c>
      <c r="I911" s="3" t="s">
        <v>1099</v>
      </c>
      <c r="J911" s="3">
        <v>19224382.94</v>
      </c>
      <c r="K911" s="3">
        <v>22194402.57</v>
      </c>
      <c r="L911" s="3">
        <v>20543319.91</v>
      </c>
      <c r="M911" s="3">
        <v>54214343.85</v>
      </c>
      <c r="N911" s="3">
        <v>39763325.33</v>
      </c>
      <c r="O911" s="3">
        <v>53495939.41</v>
      </c>
      <c r="P911" s="3">
        <v>27220926.89793</v>
      </c>
      <c r="Q911" s="3">
        <v>43000082.6203742</v>
      </c>
      <c r="R911" s="3">
        <v>31270913.4454942</v>
      </c>
      <c r="S911" s="3">
        <v>35825942.501876</v>
      </c>
      <c r="T911" s="3">
        <v>37211896.2093256</v>
      </c>
      <c r="U911" s="3">
        <v>24070115.2</v>
      </c>
      <c r="V911" s="3">
        <v>26642968.36</v>
      </c>
      <c r="W911" s="3">
        <v>20704891.36</v>
      </c>
      <c r="X911" s="3">
        <v>46364319.32</v>
      </c>
      <c r="Y911" s="3">
        <v>33136683.11</v>
      </c>
      <c r="Z911" s="3">
        <v>38240341.5</v>
      </c>
      <c r="AA911" s="3">
        <v>27867200.3878904</v>
      </c>
      <c r="AB911" s="3">
        <v>32783530.5824284</v>
      </c>
      <c r="AC911" s="3">
        <v>40253268.2203538</v>
      </c>
      <c r="AD911" s="3">
        <v>42041235.6092156</v>
      </c>
      <c r="AE911" s="3">
        <v>18656905.4612474</v>
      </c>
      <c r="AF911" s="3">
        <v>27557178.5888645</v>
      </c>
      <c r="AG911" s="3">
        <v>15657691.47</v>
      </c>
      <c r="AH911" s="3">
        <v>19580266.45</v>
      </c>
      <c r="AI911" s="3">
        <v>19832935.1</v>
      </c>
      <c r="AJ911" s="3">
        <v>32208731.47</v>
      </c>
      <c r="AK911" s="3">
        <v>31496840.91</v>
      </c>
      <c r="AL911" s="3">
        <v>44300755.3</v>
      </c>
      <c r="AM911" s="3">
        <v>22974220.8724992</v>
      </c>
      <c r="AN911" s="3">
        <v>21860717.326776</v>
      </c>
      <c r="AO911" s="3">
        <v>27418467.2625135</v>
      </c>
      <c r="AP911" s="3">
        <v>36464741.6715447</v>
      </c>
      <c r="AQ911" s="3">
        <v>25359345.14</v>
      </c>
      <c r="AR911" s="3">
        <v>32647501.22</v>
      </c>
      <c r="AS911" s="3">
        <v>15119381.55</v>
      </c>
      <c r="AT911" s="3">
        <v>32575041.45</v>
      </c>
      <c r="AU911" s="3">
        <v>20672524.82</v>
      </c>
      <c r="AV911" s="3">
        <v>20521236.56</v>
      </c>
      <c r="AW911" s="4">
        <v>9777177.88628075</v>
      </c>
      <c r="AX911" s="4">
        <v>16088368.0253295</v>
      </c>
      <c r="AY911" s="4">
        <v>11786686.063615</v>
      </c>
      <c r="AZ911" s="4">
        <v>47109798.6578395</v>
      </c>
      <c r="BA911" s="4">
        <v>22913445.5159737</v>
      </c>
      <c r="BB911" s="4">
        <v>39219554.5909615</v>
      </c>
    </row>
    <row r="912" spans="1:54">
      <c r="A912" s="2" t="s">
        <v>2861</v>
      </c>
      <c r="B912" s="3" t="s">
        <v>2002</v>
      </c>
      <c r="C912" s="3" t="s">
        <v>2779</v>
      </c>
      <c r="D912" s="3">
        <v>237.08459</v>
      </c>
      <c r="E912" s="3">
        <v>1.332</v>
      </c>
      <c r="F912" s="3">
        <v>238.09192</v>
      </c>
      <c r="G912" s="3" t="s">
        <v>1138</v>
      </c>
      <c r="H912" s="3" t="s">
        <v>1099</v>
      </c>
      <c r="I912" s="3" t="s">
        <v>1099</v>
      </c>
      <c r="J912" s="3">
        <v>12883045.31</v>
      </c>
      <c r="K912" s="3">
        <v>14366219.9</v>
      </c>
      <c r="L912" s="3">
        <v>10545600.86</v>
      </c>
      <c r="M912" s="3">
        <v>19714996.03</v>
      </c>
      <c r="N912" s="3">
        <v>19822458.43</v>
      </c>
      <c r="O912" s="3">
        <v>18907095.49</v>
      </c>
      <c r="P912" s="3">
        <v>13782613.8947986</v>
      </c>
      <c r="Q912" s="3">
        <v>23268026.2300666</v>
      </c>
      <c r="R912" s="3">
        <v>15299148.3795341</v>
      </c>
      <c r="S912" s="3">
        <v>10786314.139602</v>
      </c>
      <c r="T912" s="3">
        <v>17063410.7059988</v>
      </c>
      <c r="U912" s="3">
        <v>96205937.12</v>
      </c>
      <c r="V912" s="3">
        <v>116158831.9</v>
      </c>
      <c r="W912" s="3">
        <v>75949762.84</v>
      </c>
      <c r="X912" s="3">
        <v>108196386.6</v>
      </c>
      <c r="Y912" s="3">
        <v>85836445.88</v>
      </c>
      <c r="Z912" s="3">
        <v>104131097.7</v>
      </c>
      <c r="AA912" s="3">
        <v>99810942.5414213</v>
      </c>
      <c r="AB912" s="3">
        <v>76290751.0596727</v>
      </c>
      <c r="AC912" s="3">
        <v>96520716.876273</v>
      </c>
      <c r="AD912" s="3">
        <v>108580065.258932</v>
      </c>
      <c r="AE912" s="3">
        <v>98085180.2618677</v>
      </c>
      <c r="AF912" s="3">
        <v>107190806.041834</v>
      </c>
      <c r="AG912" s="3">
        <v>7341429.87</v>
      </c>
      <c r="AH912" s="3">
        <v>10366319.75</v>
      </c>
      <c r="AI912" s="3">
        <v>11016645.29</v>
      </c>
      <c r="AJ912" s="3">
        <v>8135223.422</v>
      </c>
      <c r="AK912" s="3">
        <v>7112456.693</v>
      </c>
      <c r="AL912" s="3">
        <v>10616836.82</v>
      </c>
      <c r="AM912" s="3">
        <v>8813897.1890063</v>
      </c>
      <c r="AN912" s="3">
        <v>2970299.42066366</v>
      </c>
      <c r="AO912" s="3">
        <v>15782392.7994713</v>
      </c>
      <c r="AP912" s="3">
        <v>8826018.48752538</v>
      </c>
      <c r="AQ912" s="3">
        <v>75475805.14</v>
      </c>
      <c r="AR912" s="3">
        <v>96183883.24</v>
      </c>
      <c r="AS912" s="3">
        <v>44060668.16</v>
      </c>
      <c r="AT912" s="3">
        <v>83883403.08</v>
      </c>
      <c r="AU912" s="3">
        <v>40778563.29</v>
      </c>
      <c r="AV912" s="3">
        <v>65597826.93</v>
      </c>
      <c r="AW912" s="4">
        <v>48907676.4939874</v>
      </c>
      <c r="AX912" s="4">
        <v>70634593.1188546</v>
      </c>
      <c r="AY912" s="4">
        <v>76082753.7755901</v>
      </c>
      <c r="AZ912" s="4">
        <v>72039813.6821937</v>
      </c>
      <c r="BA912" s="4">
        <v>67672287.5705204</v>
      </c>
      <c r="BB912" s="4">
        <v>70643025.1988539</v>
      </c>
    </row>
    <row r="913" spans="1:54">
      <c r="A913" s="2" t="s">
        <v>2862</v>
      </c>
      <c r="B913" s="3" t="s">
        <v>1097</v>
      </c>
      <c r="C913" s="3" t="s">
        <v>2650</v>
      </c>
      <c r="D913" s="3">
        <v>174.10027</v>
      </c>
      <c r="E913" s="3">
        <v>1.448</v>
      </c>
      <c r="F913" s="3">
        <v>175.10762</v>
      </c>
      <c r="G913" s="3" t="s">
        <v>1100</v>
      </c>
      <c r="H913" s="3" t="s">
        <v>1099</v>
      </c>
      <c r="I913" s="3" t="s">
        <v>1100</v>
      </c>
      <c r="J913" s="3">
        <v>43925072.4</v>
      </c>
      <c r="K913" s="3">
        <v>78630518.4</v>
      </c>
      <c r="L913" s="3">
        <v>55386022.81</v>
      </c>
      <c r="M913" s="3">
        <v>52533931.21</v>
      </c>
      <c r="N913" s="3">
        <v>63317017.72</v>
      </c>
      <c r="O913" s="3">
        <v>55511841.91</v>
      </c>
      <c r="P913" s="3">
        <v>54686177.177075</v>
      </c>
      <c r="Q913" s="3">
        <v>53492595.9352171</v>
      </c>
      <c r="R913" s="3">
        <v>71349873.8054214</v>
      </c>
      <c r="S913" s="3">
        <v>48415000.2741267</v>
      </c>
      <c r="T913" s="3">
        <v>63143356.5164931</v>
      </c>
      <c r="U913" s="3">
        <v>56800301.37</v>
      </c>
      <c r="V913" s="3">
        <v>41891918.89</v>
      </c>
      <c r="W913" s="3">
        <v>38030855.32</v>
      </c>
      <c r="X913" s="3">
        <v>50497291.11</v>
      </c>
      <c r="Y913" s="3">
        <v>40557378.33</v>
      </c>
      <c r="Z913" s="3">
        <v>50627059.4</v>
      </c>
      <c r="AA913" s="3">
        <v>35260855.3421473</v>
      </c>
      <c r="AB913" s="3">
        <v>35364065.0684864</v>
      </c>
      <c r="AC913" s="3">
        <v>26938396.3692173</v>
      </c>
      <c r="AD913" s="3">
        <v>51953732.6445918</v>
      </c>
      <c r="AE913" s="3">
        <v>59083434.7359861</v>
      </c>
      <c r="AF913" s="3">
        <v>69804320.2595711</v>
      </c>
      <c r="AG913" s="3">
        <v>23891584.39</v>
      </c>
      <c r="AH913" s="3">
        <v>39227126.01</v>
      </c>
      <c r="AI913" s="3">
        <v>33128857.61</v>
      </c>
      <c r="AJ913" s="3">
        <v>38893156.86</v>
      </c>
      <c r="AK913" s="3">
        <v>28120154.41</v>
      </c>
      <c r="AL913" s="3">
        <v>44966593.35</v>
      </c>
      <c r="AM913" s="3">
        <v>13076989.8512728</v>
      </c>
      <c r="AN913" s="3">
        <v>24935161.9098279</v>
      </c>
      <c r="AO913" s="3">
        <v>74150454.2344242</v>
      </c>
      <c r="AP913" s="3">
        <v>26655709.0911418</v>
      </c>
      <c r="AQ913" s="3">
        <v>50717306.56</v>
      </c>
      <c r="AR913" s="3">
        <v>65414203.62</v>
      </c>
      <c r="AS913" s="3">
        <v>36130265.46</v>
      </c>
      <c r="AT913" s="3">
        <v>56366552.23</v>
      </c>
      <c r="AU913" s="3">
        <v>29732193.7</v>
      </c>
      <c r="AV913" s="3">
        <v>29449301.22</v>
      </c>
      <c r="AW913" s="4">
        <v>27560484.0691583</v>
      </c>
      <c r="AX913" s="4">
        <v>53528603.2071064</v>
      </c>
      <c r="AY913" s="4">
        <v>73348513.3517338</v>
      </c>
      <c r="AZ913" s="4">
        <v>30753190.5108213</v>
      </c>
      <c r="BA913" s="4">
        <v>52881078.7346061</v>
      </c>
      <c r="BB913" s="4">
        <v>29737952.916574</v>
      </c>
    </row>
    <row r="914" spans="1:54">
      <c r="A914" s="2" t="s">
        <v>2863</v>
      </c>
      <c r="B914" s="3" t="s">
        <v>1111</v>
      </c>
      <c r="C914" s="3" t="s">
        <v>1816</v>
      </c>
      <c r="D914" s="3">
        <v>354.09508</v>
      </c>
      <c r="E914" s="3">
        <v>6.716</v>
      </c>
      <c r="F914" s="3">
        <v>355.10236</v>
      </c>
      <c r="G914" s="3" t="s">
        <v>1099</v>
      </c>
      <c r="H914" s="3" t="s">
        <v>1099</v>
      </c>
      <c r="I914" s="3" t="s">
        <v>1100</v>
      </c>
      <c r="J914" s="3">
        <v>1858960.366</v>
      </c>
      <c r="K914" s="3">
        <v>1723272.781</v>
      </c>
      <c r="L914" s="3">
        <v>1769919.987</v>
      </c>
      <c r="M914" s="3">
        <v>1591168.891</v>
      </c>
      <c r="N914" s="3">
        <v>1640361.412</v>
      </c>
      <c r="O914" s="3">
        <v>1610893.847</v>
      </c>
      <c r="P914" s="3">
        <v>2596884.54055149</v>
      </c>
      <c r="Q914" s="3">
        <v>2197182.39936295</v>
      </c>
      <c r="R914" s="3">
        <v>807819.31096313</v>
      </c>
      <c r="S914" s="3">
        <v>1643674.96480521</v>
      </c>
      <c r="T914" s="3">
        <v>1249919.85431722</v>
      </c>
      <c r="U914" s="3">
        <v>201015.2224</v>
      </c>
      <c r="V914" s="3">
        <v>203085.7559</v>
      </c>
      <c r="W914" s="3">
        <v>215085.519</v>
      </c>
      <c r="X914" s="3">
        <v>272393.179</v>
      </c>
      <c r="Y914" s="3">
        <v>188250.383</v>
      </c>
      <c r="Z914" s="3">
        <v>226856.5585</v>
      </c>
      <c r="AA914" s="3">
        <v>92282.9284802338</v>
      </c>
      <c r="AB914" s="3">
        <v>143280.512643386</v>
      </c>
      <c r="AC914" s="3">
        <v>337075.918102539</v>
      </c>
      <c r="AD914" s="3">
        <v>260406.213990806</v>
      </c>
      <c r="AE914" s="3">
        <v>261001.066482182</v>
      </c>
      <c r="AF914" s="3">
        <v>212639.978100853</v>
      </c>
      <c r="AG914" s="3">
        <v>1202828.069</v>
      </c>
      <c r="AH914" s="3">
        <v>1342184.884</v>
      </c>
      <c r="AI914" s="3">
        <v>1436278.429</v>
      </c>
      <c r="AJ914" s="3">
        <v>1340427.363</v>
      </c>
      <c r="AK914" s="3">
        <v>1334591.834</v>
      </c>
      <c r="AL914" s="3">
        <v>1421097.944</v>
      </c>
      <c r="AM914" s="3">
        <v>1511185.22832921</v>
      </c>
      <c r="AN914" s="3">
        <v>1067484.65390332</v>
      </c>
      <c r="AO914" s="3">
        <v>738491.409839497</v>
      </c>
      <c r="AP914" s="3">
        <v>2067777.7232613</v>
      </c>
      <c r="AQ914" s="3">
        <v>167478.3031</v>
      </c>
      <c r="AR914" s="3">
        <v>191163.7608</v>
      </c>
      <c r="AS914" s="3">
        <v>149357.5988</v>
      </c>
      <c r="AT914" s="3">
        <v>231204.088</v>
      </c>
      <c r="AU914" s="3">
        <v>784704.0566</v>
      </c>
      <c r="AV914" s="3">
        <v>214469.6229</v>
      </c>
      <c r="AW914" s="4">
        <v>208277.606889229</v>
      </c>
      <c r="AX914" s="4">
        <v>201901.575428862</v>
      </c>
      <c r="AY914" s="4">
        <v>202485.453161212</v>
      </c>
      <c r="AZ914" s="4">
        <v>260581.779961952</v>
      </c>
      <c r="BA914" s="4">
        <v>540896.013872012</v>
      </c>
      <c r="BB914" s="4">
        <v>324235.000886733</v>
      </c>
    </row>
    <row r="915" spans="1:54">
      <c r="A915" s="2" t="s">
        <v>2864</v>
      </c>
      <c r="B915" s="3" t="s">
        <v>1097</v>
      </c>
      <c r="C915" s="3" t="s">
        <v>1257</v>
      </c>
      <c r="D915" s="3">
        <v>175.04787</v>
      </c>
      <c r="E915" s="3">
        <v>1.863</v>
      </c>
      <c r="F915" s="3">
        <v>176.05513</v>
      </c>
      <c r="G915" s="3" t="s">
        <v>1099</v>
      </c>
      <c r="H915" s="3" t="s">
        <v>1099</v>
      </c>
      <c r="I915" s="3" t="s">
        <v>1100</v>
      </c>
      <c r="J915" s="3">
        <v>49864535.28</v>
      </c>
      <c r="K915" s="3">
        <v>53056229.53</v>
      </c>
      <c r="L915" s="3">
        <v>56803893.14</v>
      </c>
      <c r="M915" s="3">
        <v>41868786.54</v>
      </c>
      <c r="N915" s="3">
        <v>28965054.78</v>
      </c>
      <c r="O915" s="3">
        <v>37938567.77</v>
      </c>
      <c r="P915" s="3">
        <v>48598487.4848024</v>
      </c>
      <c r="Q915" s="3">
        <v>32069743.2801253</v>
      </c>
      <c r="R915" s="3">
        <v>68392262.9356188</v>
      </c>
      <c r="S915" s="3">
        <v>42948861.2300057</v>
      </c>
      <c r="T915" s="3">
        <v>31738200.9361144</v>
      </c>
      <c r="U915" s="3">
        <v>8163431.537</v>
      </c>
      <c r="V915" s="3">
        <v>7321967.128</v>
      </c>
      <c r="W915" s="3">
        <v>7800892.824</v>
      </c>
      <c r="X915" s="3">
        <v>8390494.406</v>
      </c>
      <c r="Y915" s="3">
        <v>6578829.443</v>
      </c>
      <c r="Z915" s="3">
        <v>6318075.425</v>
      </c>
      <c r="AA915" s="3">
        <v>2706130.3029081</v>
      </c>
      <c r="AB915" s="3">
        <v>8827090.87297374</v>
      </c>
      <c r="AC915" s="3">
        <v>9382239.66995751</v>
      </c>
      <c r="AD915" s="3">
        <v>7678022.59817397</v>
      </c>
      <c r="AE915" s="3">
        <v>8372361.60351083</v>
      </c>
      <c r="AF915" s="3">
        <v>7607845.71547583</v>
      </c>
      <c r="AG915" s="3">
        <v>27726104.19</v>
      </c>
      <c r="AH915" s="3">
        <v>68247187.49</v>
      </c>
      <c r="AI915" s="3">
        <v>75273738.77</v>
      </c>
      <c r="AJ915" s="3">
        <v>39060577.4</v>
      </c>
      <c r="AK915" s="3">
        <v>39886918.28</v>
      </c>
      <c r="AL915" s="3">
        <v>54930140.2</v>
      </c>
      <c r="AM915" s="3">
        <v>34664651.9914871</v>
      </c>
      <c r="AN915" s="3">
        <v>25355940.2228724</v>
      </c>
      <c r="AO915" s="3">
        <v>99416763.5200066</v>
      </c>
      <c r="AP915" s="3">
        <v>43979088.4856339</v>
      </c>
      <c r="AQ915" s="3">
        <v>9187919.77</v>
      </c>
      <c r="AR915" s="3">
        <v>8817655.184</v>
      </c>
      <c r="AS915" s="3">
        <v>5431556.883</v>
      </c>
      <c r="AT915" s="3">
        <v>5641881.796</v>
      </c>
      <c r="AU915" s="3">
        <v>4209251.75</v>
      </c>
      <c r="AV915" s="3">
        <v>5308246.631</v>
      </c>
      <c r="AW915" s="4">
        <v>1168054.22983418</v>
      </c>
      <c r="AX915" s="4">
        <v>742337.797381356</v>
      </c>
      <c r="AY915" s="4">
        <v>560667.712581975</v>
      </c>
      <c r="AZ915" s="4">
        <v>20899110.161116</v>
      </c>
      <c r="BA915" s="4">
        <v>7235911.12493352</v>
      </c>
      <c r="BB915" s="4">
        <v>7990430.98815293</v>
      </c>
    </row>
    <row r="916" spans="1:54">
      <c r="A916" s="2" t="s">
        <v>2865</v>
      </c>
      <c r="B916" s="3" t="s">
        <v>1097</v>
      </c>
      <c r="C916" s="3" t="s">
        <v>2866</v>
      </c>
      <c r="D916" s="3">
        <v>384.17444</v>
      </c>
      <c r="E916" s="3">
        <v>10.062</v>
      </c>
      <c r="F916" s="3">
        <v>385.18167</v>
      </c>
      <c r="G916" s="3" t="s">
        <v>1100</v>
      </c>
      <c r="H916" s="3" t="s">
        <v>1099</v>
      </c>
      <c r="I916" s="3" t="s">
        <v>1099</v>
      </c>
      <c r="J916" s="3">
        <v>94659909.44</v>
      </c>
      <c r="K916" s="3">
        <v>127851195.4</v>
      </c>
      <c r="L916" s="3">
        <v>69283753.28</v>
      </c>
      <c r="M916" s="3">
        <v>83527879.45</v>
      </c>
      <c r="N916" s="3">
        <v>79398998.57</v>
      </c>
      <c r="O916" s="3">
        <v>95856411.05</v>
      </c>
      <c r="P916" s="3">
        <v>73406218.1509821</v>
      </c>
      <c r="Q916" s="3">
        <v>106101471.755394</v>
      </c>
      <c r="R916" s="3">
        <v>103808643.695176</v>
      </c>
      <c r="S916" s="3">
        <v>81427448.6427425</v>
      </c>
      <c r="T916" s="3">
        <v>94071340.4140392</v>
      </c>
      <c r="U916" s="3">
        <v>43911404.18</v>
      </c>
      <c r="V916" s="3">
        <v>39575884.73</v>
      </c>
      <c r="W916" s="3">
        <v>36073230.76</v>
      </c>
      <c r="X916" s="3">
        <v>52571834.98</v>
      </c>
      <c r="Y916" s="3">
        <v>43436582.73</v>
      </c>
      <c r="Z916" s="3">
        <v>36114805.59</v>
      </c>
      <c r="AA916" s="3">
        <v>38785681.2963278</v>
      </c>
      <c r="AB916" s="3">
        <v>43931213.8442668</v>
      </c>
      <c r="AC916" s="3">
        <v>34914419.6294452</v>
      </c>
      <c r="AD916" s="3">
        <v>40123857.2006747</v>
      </c>
      <c r="AE916" s="3">
        <v>47624359.5625062</v>
      </c>
      <c r="AF916" s="3">
        <v>46304211.4367792</v>
      </c>
      <c r="AG916" s="3">
        <v>104054256.9</v>
      </c>
      <c r="AH916" s="3">
        <v>131632827.9</v>
      </c>
      <c r="AI916" s="3">
        <v>99343137.03</v>
      </c>
      <c r="AJ916" s="3">
        <v>54397595.75</v>
      </c>
      <c r="AK916" s="3">
        <v>71188602.1</v>
      </c>
      <c r="AL916" s="3">
        <v>33733400.27</v>
      </c>
      <c r="AM916" s="3">
        <v>91911223.2341057</v>
      </c>
      <c r="AN916" s="3">
        <v>59877501.0854669</v>
      </c>
      <c r="AO916" s="3">
        <v>89326971.1750765</v>
      </c>
      <c r="AP916" s="3">
        <v>88450851.1386843</v>
      </c>
      <c r="AQ916" s="3">
        <v>44227707.19</v>
      </c>
      <c r="AR916" s="3">
        <v>54127196.19</v>
      </c>
      <c r="AS916" s="3">
        <v>29746764.44</v>
      </c>
      <c r="AT916" s="3">
        <v>28231497.86</v>
      </c>
      <c r="AU916" s="3">
        <v>15260038.95</v>
      </c>
      <c r="AV916" s="3">
        <v>26945057.75</v>
      </c>
      <c r="AW916" s="4">
        <v>12155327.1037474</v>
      </c>
      <c r="AX916" s="4">
        <v>8673336.51392338</v>
      </c>
      <c r="AY916" s="4">
        <v>9387616.77861914</v>
      </c>
      <c r="AZ916" s="4">
        <v>8352968.89597492</v>
      </c>
      <c r="BA916" s="4">
        <v>147385100.784602</v>
      </c>
      <c r="BB916" s="4">
        <v>12583912.303133</v>
      </c>
    </row>
    <row r="917" spans="1:54">
      <c r="A917" s="2" t="s">
        <v>2867</v>
      </c>
      <c r="B917" s="3" t="s">
        <v>1248</v>
      </c>
      <c r="C917" s="3" t="s">
        <v>1259</v>
      </c>
      <c r="D917" s="3">
        <v>175.06312</v>
      </c>
      <c r="E917" s="3">
        <v>5.812</v>
      </c>
      <c r="F917" s="3">
        <v>176.07056</v>
      </c>
      <c r="G917" s="3" t="s">
        <v>1100</v>
      </c>
      <c r="H917" s="3" t="s">
        <v>1100</v>
      </c>
      <c r="I917" s="3" t="s">
        <v>1100</v>
      </c>
      <c r="J917" s="3">
        <v>27476354.06</v>
      </c>
      <c r="K917" s="3">
        <v>55161078.62</v>
      </c>
      <c r="L917" s="3">
        <v>34718876.87</v>
      </c>
      <c r="M917" s="3">
        <v>17636009.45</v>
      </c>
      <c r="N917" s="3">
        <v>37934888.9</v>
      </c>
      <c r="O917" s="3">
        <v>33579927.95</v>
      </c>
      <c r="P917" s="3">
        <v>23566008.8066271</v>
      </c>
      <c r="Q917" s="3">
        <v>28244293.1736124</v>
      </c>
      <c r="R917" s="3">
        <v>35451497.0254739</v>
      </c>
      <c r="S917" s="3">
        <v>42551491.6022355</v>
      </c>
      <c r="T917" s="3">
        <v>42275989.267051</v>
      </c>
      <c r="U917" s="3">
        <v>16030502.92</v>
      </c>
      <c r="V917" s="3">
        <v>14750928.85</v>
      </c>
      <c r="W917" s="3">
        <v>9582361.128</v>
      </c>
      <c r="X917" s="3">
        <v>15729949.05</v>
      </c>
      <c r="Y917" s="3">
        <v>10170716.95</v>
      </c>
      <c r="Z917" s="3">
        <v>13429241.86</v>
      </c>
      <c r="AA917" s="3">
        <v>7936134.54431286</v>
      </c>
      <c r="AB917" s="3">
        <v>10603736.9852248</v>
      </c>
      <c r="AC917" s="3">
        <v>38075555.6010092</v>
      </c>
      <c r="AD917" s="3">
        <v>6698086.51001238</v>
      </c>
      <c r="AE917" s="3">
        <v>5794589.1808518</v>
      </c>
      <c r="AF917" s="3">
        <v>10585597.936589</v>
      </c>
      <c r="AG917" s="3">
        <v>10762719.39</v>
      </c>
      <c r="AH917" s="3">
        <v>11230208.51</v>
      </c>
      <c r="AI917" s="3">
        <v>7452171.057</v>
      </c>
      <c r="AJ917" s="3">
        <v>13097470.86</v>
      </c>
      <c r="AK917" s="3">
        <v>11025803.4</v>
      </c>
      <c r="AL917" s="3">
        <v>13765827.69</v>
      </c>
      <c r="AM917" s="3">
        <v>6436097.94930744</v>
      </c>
      <c r="AN917" s="3">
        <v>4859861.14708419</v>
      </c>
      <c r="AO917" s="3">
        <v>5826831.72258627</v>
      </c>
      <c r="AP917" s="3">
        <v>27766676.4523554</v>
      </c>
      <c r="AQ917" s="3">
        <v>13138985.1</v>
      </c>
      <c r="AR917" s="3">
        <v>12009618.62</v>
      </c>
      <c r="AS917" s="3">
        <v>15033597.89</v>
      </c>
      <c r="AT917" s="3">
        <v>9303299.892</v>
      </c>
      <c r="AU917" s="3">
        <v>6829688.515</v>
      </c>
      <c r="AV917" s="3">
        <v>6200690.412</v>
      </c>
      <c r="AW917" s="4">
        <v>1321749.78744143</v>
      </c>
      <c r="AX917" s="4">
        <v>1430047.56120882</v>
      </c>
      <c r="AY917" s="4">
        <v>1924833.95409074</v>
      </c>
      <c r="AZ917" s="4">
        <v>1217644.88226469</v>
      </c>
      <c r="BA917" s="4">
        <v>55654539.2637587</v>
      </c>
      <c r="BB917" s="4">
        <v>967064.980235645</v>
      </c>
    </row>
    <row r="918" spans="1:54">
      <c r="A918" s="2" t="s">
        <v>2868</v>
      </c>
      <c r="B918" s="3" t="s">
        <v>1097</v>
      </c>
      <c r="C918" s="3" t="s">
        <v>1261</v>
      </c>
      <c r="D918" s="3">
        <v>175.09549</v>
      </c>
      <c r="E918" s="3">
        <v>1.361</v>
      </c>
      <c r="F918" s="3">
        <v>176.10274</v>
      </c>
      <c r="G918" s="3" t="s">
        <v>1100</v>
      </c>
      <c r="H918" s="3" t="s">
        <v>1100</v>
      </c>
      <c r="I918" s="3" t="s">
        <v>1100</v>
      </c>
      <c r="J918" s="3">
        <v>2114291354</v>
      </c>
      <c r="K918" s="3">
        <v>4381236479</v>
      </c>
      <c r="L918" s="3">
        <v>3833520000</v>
      </c>
      <c r="M918" s="3">
        <v>1241191328</v>
      </c>
      <c r="N918" s="3">
        <v>2272080841</v>
      </c>
      <c r="O918" s="3">
        <v>1222648467</v>
      </c>
      <c r="P918" s="3">
        <v>3716427341.99468</v>
      </c>
      <c r="Q918" s="3">
        <v>1952151869.34505</v>
      </c>
      <c r="R918" s="3">
        <v>2553022755.54426</v>
      </c>
      <c r="S918" s="3">
        <v>2418783754.03304</v>
      </c>
      <c r="T918" s="3">
        <v>1913754669.9163</v>
      </c>
      <c r="U918" s="3">
        <v>401701161.7</v>
      </c>
      <c r="V918" s="3">
        <v>87156846.51</v>
      </c>
      <c r="W918" s="3">
        <v>198543491.1</v>
      </c>
      <c r="X918" s="3">
        <v>169713476.8</v>
      </c>
      <c r="Y918" s="3">
        <v>100299944.2</v>
      </c>
      <c r="Z918" s="3">
        <v>143130609.2</v>
      </c>
      <c r="AA918" s="3">
        <v>164201818.469334</v>
      </c>
      <c r="AB918" s="3">
        <v>200195683.600162</v>
      </c>
      <c r="AC918" s="3">
        <v>145005406.741038</v>
      </c>
      <c r="AD918" s="3">
        <v>192882199.177904</v>
      </c>
      <c r="AE918" s="3">
        <v>208375533.807443</v>
      </c>
      <c r="AF918" s="3">
        <v>189884887.714118</v>
      </c>
      <c r="AG918" s="3">
        <v>1100056291</v>
      </c>
      <c r="AH918" s="3">
        <v>1433997540</v>
      </c>
      <c r="AI918" s="3">
        <v>1350272305</v>
      </c>
      <c r="AJ918" s="3">
        <v>1500022050</v>
      </c>
      <c r="AK918" s="3">
        <v>1181794819</v>
      </c>
      <c r="AL918" s="3">
        <v>1528840997</v>
      </c>
      <c r="AM918" s="3">
        <v>1226840511.0163</v>
      </c>
      <c r="AN918" s="3">
        <v>1305416204.84585</v>
      </c>
      <c r="AO918" s="3">
        <v>1619180740.59782</v>
      </c>
      <c r="AP918" s="3">
        <v>1245218544.87336</v>
      </c>
      <c r="AQ918" s="3">
        <v>318756193.6</v>
      </c>
      <c r="AR918" s="3">
        <v>309795502.7</v>
      </c>
      <c r="AS918" s="3">
        <v>154460562.1</v>
      </c>
      <c r="AT918" s="3">
        <v>132970998.8</v>
      </c>
      <c r="AU918" s="3">
        <v>96766552.03</v>
      </c>
      <c r="AV918" s="3">
        <v>138214400.5</v>
      </c>
      <c r="AW918" s="4">
        <v>267101470.734833</v>
      </c>
      <c r="AX918" s="4">
        <v>153768932.114723</v>
      </c>
      <c r="AY918" s="4">
        <v>171324124.425193</v>
      </c>
      <c r="AZ918" s="4">
        <v>210817976.134197</v>
      </c>
      <c r="BA918" s="4">
        <v>167375233.367671</v>
      </c>
      <c r="BB918" s="4">
        <v>180576472.953384</v>
      </c>
    </row>
    <row r="919" spans="1:54">
      <c r="A919" s="2" t="s">
        <v>2869</v>
      </c>
      <c r="B919" s="3" t="s">
        <v>1097</v>
      </c>
      <c r="C919" s="3" t="s">
        <v>2870</v>
      </c>
      <c r="D919" s="3">
        <v>176.05432</v>
      </c>
      <c r="E919" s="3">
        <v>1.393</v>
      </c>
      <c r="F919" s="3">
        <v>177.06166</v>
      </c>
      <c r="G919" s="3" t="s">
        <v>1099</v>
      </c>
      <c r="H919" s="3" t="s">
        <v>1099</v>
      </c>
      <c r="I919" s="3" t="s">
        <v>1100</v>
      </c>
      <c r="J919" s="3">
        <v>8103057.064</v>
      </c>
      <c r="K919" s="3">
        <v>12321857.98</v>
      </c>
      <c r="L919" s="3">
        <v>14017304.39</v>
      </c>
      <c r="M919" s="3">
        <v>6698669.962</v>
      </c>
      <c r="N919" s="3">
        <v>8378480.417</v>
      </c>
      <c r="O919" s="3">
        <v>1658955.888</v>
      </c>
      <c r="P919" s="3">
        <v>8085622.71211086</v>
      </c>
      <c r="Q919" s="3">
        <v>10149289.5089008</v>
      </c>
      <c r="R919" s="3">
        <v>9110643.52186113</v>
      </c>
      <c r="S919" s="3">
        <v>7417198.39930717</v>
      </c>
      <c r="T919" s="3">
        <v>7885850.60865335</v>
      </c>
      <c r="U919" s="3">
        <v>70935919.31</v>
      </c>
      <c r="V919" s="3">
        <v>11250134.48</v>
      </c>
      <c r="W919" s="3">
        <v>7997351.158</v>
      </c>
      <c r="X919" s="3">
        <v>15632322.64</v>
      </c>
      <c r="Y919" s="3">
        <v>10129564.76</v>
      </c>
      <c r="Z919" s="3">
        <v>10345941.32</v>
      </c>
      <c r="AA919" s="3">
        <v>20973391.7340188</v>
      </c>
      <c r="AB919" s="3">
        <v>16891458.0012102</v>
      </c>
      <c r="AC919" s="3">
        <v>21463840.4654978</v>
      </c>
      <c r="AD919" s="3">
        <v>26211484.6193482</v>
      </c>
      <c r="AE919" s="3">
        <v>18938122.0353175</v>
      </c>
      <c r="AF919" s="3">
        <v>21812936.8126076</v>
      </c>
      <c r="AG919" s="3">
        <v>9165978.151</v>
      </c>
      <c r="AH919" s="3">
        <v>9785710.461</v>
      </c>
      <c r="AI919" s="3">
        <v>9296432.591</v>
      </c>
      <c r="AJ919" s="3">
        <v>12240081.79</v>
      </c>
      <c r="AK919" s="3">
        <v>8483335.934</v>
      </c>
      <c r="AL919" s="3">
        <v>9004982.502</v>
      </c>
      <c r="AM919" s="3">
        <v>9805426.6285553</v>
      </c>
      <c r="AN919" s="3">
        <v>9180409.34399141</v>
      </c>
      <c r="AO919" s="3">
        <v>8599096.77713567</v>
      </c>
      <c r="AP919" s="3">
        <v>11066081.5363176</v>
      </c>
      <c r="AQ919" s="3">
        <v>5901377.086</v>
      </c>
      <c r="AR919" s="3">
        <v>8562426.658</v>
      </c>
      <c r="AS919" s="3">
        <v>17310961.49</v>
      </c>
      <c r="AT919" s="3">
        <v>9866944.701</v>
      </c>
      <c r="AU919" s="3">
        <v>26471374.64</v>
      </c>
      <c r="AV919" s="3">
        <v>35461899.1</v>
      </c>
      <c r="AW919" s="4">
        <v>14055867.6375717</v>
      </c>
      <c r="AX919" s="4">
        <v>15164002.5952211</v>
      </c>
      <c r="AY919" s="4">
        <v>20356507.5825836</v>
      </c>
      <c r="AZ919" s="4">
        <v>23319490.8267945</v>
      </c>
      <c r="BA919" s="4">
        <v>16070957.3559125</v>
      </c>
      <c r="BB919" s="4">
        <v>14608157.6769167</v>
      </c>
    </row>
    <row r="920" spans="1:54">
      <c r="A920" s="2" t="s">
        <v>2871</v>
      </c>
      <c r="B920" s="3" t="s">
        <v>1221</v>
      </c>
      <c r="C920" s="3" t="s">
        <v>2872</v>
      </c>
      <c r="D920" s="3">
        <v>172.07593</v>
      </c>
      <c r="E920" s="3">
        <v>5.652</v>
      </c>
      <c r="F920" s="3">
        <v>195.06516</v>
      </c>
      <c r="G920" s="3" t="s">
        <v>1138</v>
      </c>
      <c r="H920" s="3" t="s">
        <v>1138</v>
      </c>
      <c r="I920" s="3" t="s">
        <v>1099</v>
      </c>
      <c r="J920" s="3">
        <v>14156582.37</v>
      </c>
      <c r="K920" s="3">
        <v>75484131.91</v>
      </c>
      <c r="L920" s="3">
        <v>34141079.9</v>
      </c>
      <c r="M920" s="3">
        <v>21425728.95</v>
      </c>
      <c r="N920" s="3">
        <v>40629578.57</v>
      </c>
      <c r="O920" s="3">
        <v>22356918.97</v>
      </c>
      <c r="P920" s="3">
        <v>37961639.1586789</v>
      </c>
      <c r="Q920" s="3">
        <v>39910881.2840249</v>
      </c>
      <c r="R920" s="3">
        <v>33299293.4191784</v>
      </c>
      <c r="S920" s="3">
        <v>30932562.7548071</v>
      </c>
      <c r="T920" s="3">
        <v>31390640.6083106</v>
      </c>
      <c r="U920" s="3">
        <v>37823800.86</v>
      </c>
      <c r="V920" s="3">
        <v>28233330.77</v>
      </c>
      <c r="W920" s="3">
        <v>25768930.97</v>
      </c>
      <c r="X920" s="3">
        <v>35548554.42</v>
      </c>
      <c r="Y920" s="3">
        <v>29105862.54</v>
      </c>
      <c r="Z920" s="3">
        <v>25897569.19</v>
      </c>
      <c r="AA920" s="3">
        <v>15682047.7263215</v>
      </c>
      <c r="AB920" s="3">
        <v>76704816.442014</v>
      </c>
      <c r="AC920" s="3">
        <v>8967956.3341848</v>
      </c>
      <c r="AD920" s="3">
        <v>20111514.4961008</v>
      </c>
      <c r="AE920" s="3">
        <v>31549901.0912845</v>
      </c>
      <c r="AF920" s="3">
        <v>29361812.6600945</v>
      </c>
      <c r="AG920" s="3">
        <v>5977125.262</v>
      </c>
      <c r="AH920" s="3">
        <v>5289613.598</v>
      </c>
      <c r="AI920" s="3">
        <v>8396229.498</v>
      </c>
      <c r="AJ920" s="3">
        <v>8963576.85</v>
      </c>
      <c r="AK920" s="3">
        <v>6112170.373</v>
      </c>
      <c r="AL920" s="3">
        <v>7362266.76</v>
      </c>
      <c r="AM920" s="3">
        <v>7265230.22837448</v>
      </c>
      <c r="AN920" s="3">
        <v>1474985.21345848</v>
      </c>
      <c r="AO920" s="3">
        <v>6354564.30546812</v>
      </c>
      <c r="AP920" s="3">
        <v>12972541.8133656</v>
      </c>
      <c r="AQ920" s="3">
        <v>36999273.28</v>
      </c>
      <c r="AR920" s="3">
        <v>58492264.8</v>
      </c>
      <c r="AS920" s="3">
        <v>20400801.16</v>
      </c>
      <c r="AT920" s="3">
        <v>33081685.12</v>
      </c>
      <c r="AU920" s="3">
        <v>13875196.85</v>
      </c>
      <c r="AV920" s="3">
        <v>26673164.22</v>
      </c>
      <c r="AW920" s="4">
        <v>8794389.75480316</v>
      </c>
      <c r="AX920" s="4">
        <v>31372092.6769485</v>
      </c>
      <c r="AY920" s="4">
        <v>23356327.9620167</v>
      </c>
      <c r="AZ920" s="4">
        <v>68691481.0706582</v>
      </c>
      <c r="BA920" s="4">
        <v>27246942.219138</v>
      </c>
      <c r="BB920" s="4">
        <v>30061151.7464353</v>
      </c>
    </row>
    <row r="921" spans="1:54">
      <c r="A921" s="2" t="s">
        <v>2873</v>
      </c>
      <c r="B921" s="3" t="s">
        <v>1119</v>
      </c>
      <c r="C921" s="3" t="s">
        <v>2874</v>
      </c>
      <c r="D921" s="3">
        <v>361.24753</v>
      </c>
      <c r="E921" s="3">
        <v>5.967</v>
      </c>
      <c r="F921" s="3">
        <v>362.2547</v>
      </c>
      <c r="G921" s="3" t="s">
        <v>1138</v>
      </c>
      <c r="H921" s="3" t="s">
        <v>1099</v>
      </c>
      <c r="I921" s="3" t="s">
        <v>1099</v>
      </c>
      <c r="J921" s="3">
        <v>1239455.88</v>
      </c>
      <c r="K921" s="3">
        <v>1413374.604</v>
      </c>
      <c r="L921" s="3">
        <v>692600.6979</v>
      </c>
      <c r="M921" s="3">
        <v>1297703.421</v>
      </c>
      <c r="N921" s="3">
        <v>1117644.235</v>
      </c>
      <c r="O921" s="3">
        <v>1932590.197</v>
      </c>
      <c r="P921" s="3">
        <v>506993.114280963</v>
      </c>
      <c r="Q921" s="3">
        <v>1973773.24093898</v>
      </c>
      <c r="R921" s="3">
        <v>1781006.46724703</v>
      </c>
      <c r="S921" s="3">
        <v>1837905.10860714</v>
      </c>
      <c r="T921" s="3">
        <v>311462.931342559</v>
      </c>
      <c r="U921" s="3">
        <v>1523166.734</v>
      </c>
      <c r="V921" s="3">
        <v>2188973.859</v>
      </c>
      <c r="W921" s="3">
        <v>3377428.51</v>
      </c>
      <c r="X921" s="3">
        <v>1696444.212</v>
      </c>
      <c r="Y921" s="3">
        <v>2464701.535</v>
      </c>
      <c r="Z921" s="3">
        <v>1806483.578</v>
      </c>
      <c r="AA921" s="3">
        <v>1898436.05708698</v>
      </c>
      <c r="AB921" s="3">
        <v>3810158.40467335</v>
      </c>
      <c r="AC921" s="3">
        <v>2672340.34580637</v>
      </c>
      <c r="AD921" s="3">
        <v>1957917.26353647</v>
      </c>
      <c r="AE921" s="3">
        <v>1045774.93772513</v>
      </c>
      <c r="AF921" s="3">
        <v>1672571.4191717</v>
      </c>
      <c r="AG921" s="3">
        <v>16358279.84</v>
      </c>
      <c r="AH921" s="3">
        <v>11363725.39</v>
      </c>
      <c r="AI921" s="3">
        <v>1350491.508</v>
      </c>
      <c r="AJ921" s="3">
        <v>994672.8863</v>
      </c>
      <c r="AK921" s="3">
        <v>762117.8792</v>
      </c>
      <c r="AL921" s="3">
        <v>1238026.636</v>
      </c>
      <c r="AM921" s="3">
        <v>7806979.51606193</v>
      </c>
      <c r="AN921" s="3">
        <v>7254574.77989774</v>
      </c>
      <c r="AO921" s="3">
        <v>4736724.77299961</v>
      </c>
      <c r="AP921" s="3">
        <v>1579930.35737405</v>
      </c>
      <c r="AQ921" s="3">
        <v>1152083.934</v>
      </c>
      <c r="AR921" s="3">
        <v>2760345.057</v>
      </c>
      <c r="AS921" s="3">
        <v>852349.9819</v>
      </c>
      <c r="AT921" s="3">
        <v>2583437.322</v>
      </c>
      <c r="AU921" s="3">
        <v>1123854.444</v>
      </c>
      <c r="AV921" s="3">
        <v>937271.2363</v>
      </c>
      <c r="AW921" s="4">
        <v>605661.743622418</v>
      </c>
      <c r="AX921" s="4">
        <v>1599952.7684491</v>
      </c>
      <c r="AY921" s="4">
        <v>2100012.673922</v>
      </c>
      <c r="AZ921" s="4">
        <v>1580989.44500138</v>
      </c>
      <c r="BA921" s="4">
        <v>2048327.49041725</v>
      </c>
      <c r="BB921" s="4">
        <v>1474397.85378785</v>
      </c>
    </row>
    <row r="922" spans="1:54">
      <c r="A922" s="2" t="s">
        <v>2875</v>
      </c>
      <c r="B922" s="3" t="s">
        <v>1097</v>
      </c>
      <c r="C922" s="3" t="s">
        <v>2876</v>
      </c>
      <c r="D922" s="3">
        <v>382.20375</v>
      </c>
      <c r="E922" s="3">
        <v>4.838</v>
      </c>
      <c r="F922" s="3">
        <v>383.21103</v>
      </c>
      <c r="G922" s="3" t="s">
        <v>1138</v>
      </c>
      <c r="H922" s="3" t="s">
        <v>1099</v>
      </c>
      <c r="I922" s="3" t="s">
        <v>1099</v>
      </c>
      <c r="J922" s="3">
        <v>1432506.763</v>
      </c>
      <c r="K922" s="3">
        <v>2605225.997</v>
      </c>
      <c r="L922" s="3">
        <v>1697615.341</v>
      </c>
      <c r="M922" s="3">
        <v>812696.4923</v>
      </c>
      <c r="N922" s="3">
        <v>2483881.42</v>
      </c>
      <c r="O922" s="3">
        <v>2560186.954</v>
      </c>
      <c r="P922" s="3">
        <v>822507.679147789</v>
      </c>
      <c r="Q922" s="3">
        <v>1451289.51574085</v>
      </c>
      <c r="R922" s="3">
        <v>3550765.83515269</v>
      </c>
      <c r="S922" s="3">
        <v>2117708.31406003</v>
      </c>
      <c r="T922" s="3">
        <v>1717822.7953153</v>
      </c>
      <c r="U922" s="3">
        <v>3081669.16</v>
      </c>
      <c r="V922" s="3">
        <v>1719764.144</v>
      </c>
      <c r="W922" s="3">
        <v>1966741.431</v>
      </c>
      <c r="X922" s="3">
        <v>2360950.74</v>
      </c>
      <c r="Y922" s="3">
        <v>2484586.023</v>
      </c>
      <c r="Z922" s="3">
        <v>2588642.737</v>
      </c>
      <c r="AA922" s="3">
        <v>1043569.53543626</v>
      </c>
      <c r="AB922" s="3">
        <v>945442.304445279</v>
      </c>
      <c r="AC922" s="3">
        <v>2602584.53819059</v>
      </c>
      <c r="AD922" s="3">
        <v>2281179.22405183</v>
      </c>
      <c r="AE922" s="3">
        <v>4212225.64764902</v>
      </c>
      <c r="AF922" s="3">
        <v>3117352.98522703</v>
      </c>
      <c r="AG922" s="3">
        <v>1197223.888</v>
      </c>
      <c r="AH922" s="3">
        <v>1934761.371</v>
      </c>
      <c r="AI922" s="3">
        <v>2111495.075</v>
      </c>
      <c r="AJ922" s="3">
        <v>1012122.61</v>
      </c>
      <c r="AK922" s="3">
        <v>939069.3835</v>
      </c>
      <c r="AL922" s="3">
        <v>2046225.048</v>
      </c>
      <c r="AM922" s="3">
        <v>693824.313602776</v>
      </c>
      <c r="AN922" s="3">
        <v>383651.841765162</v>
      </c>
      <c r="AO922" s="3">
        <v>968496.044880727</v>
      </c>
      <c r="AP922" s="3">
        <v>4114626.05008467</v>
      </c>
      <c r="AQ922" s="3">
        <v>2125067.491</v>
      </c>
      <c r="AR922" s="3">
        <v>2359628.324</v>
      </c>
      <c r="AS922" s="3">
        <v>1313879.252</v>
      </c>
      <c r="AT922" s="3">
        <v>1736809.815</v>
      </c>
      <c r="AU922" s="3">
        <v>1098213.406</v>
      </c>
      <c r="AV922" s="3">
        <v>1499694.222</v>
      </c>
      <c r="AW922" s="4">
        <v>680759.177342464</v>
      </c>
      <c r="AX922" s="4">
        <v>1118644.69074613</v>
      </c>
      <c r="AY922" s="4">
        <v>2306763.37801708</v>
      </c>
      <c r="AZ922" s="4">
        <v>1854771.50626344</v>
      </c>
      <c r="BA922" s="4">
        <v>1167827.99903699</v>
      </c>
      <c r="BB922" s="4">
        <v>3004525.7585939</v>
      </c>
    </row>
    <row r="923" spans="1:54">
      <c r="A923" s="2" t="s">
        <v>2877</v>
      </c>
      <c r="B923" s="3" t="s">
        <v>1248</v>
      </c>
      <c r="C923" s="3" t="s">
        <v>2878</v>
      </c>
      <c r="D923" s="3">
        <v>159.06817</v>
      </c>
      <c r="E923" s="3">
        <v>3.152</v>
      </c>
      <c r="F923" s="3">
        <v>160.07536</v>
      </c>
      <c r="G923" s="3" t="s">
        <v>1138</v>
      </c>
      <c r="H923" s="3" t="s">
        <v>1099</v>
      </c>
      <c r="I923" s="3" t="s">
        <v>1099</v>
      </c>
      <c r="J923" s="3">
        <v>17067726.32</v>
      </c>
      <c r="K923" s="3">
        <v>3920863.286</v>
      </c>
      <c r="L923" s="3">
        <v>17061406</v>
      </c>
      <c r="M923" s="3">
        <v>11002818.01</v>
      </c>
      <c r="N923" s="3">
        <v>13920751.25</v>
      </c>
      <c r="O923" s="3">
        <v>13192064.96</v>
      </c>
      <c r="P923" s="3">
        <v>22648665.7247652</v>
      </c>
      <c r="Q923" s="3">
        <v>17915216.8423311</v>
      </c>
      <c r="R923" s="3">
        <v>9880331.55556166</v>
      </c>
      <c r="S923" s="3">
        <v>6070797.54664964</v>
      </c>
      <c r="T923" s="3">
        <v>6956346.51902574</v>
      </c>
      <c r="U923" s="3">
        <v>8829319.365</v>
      </c>
      <c r="V923" s="3">
        <v>11001001.31</v>
      </c>
      <c r="W923" s="3">
        <v>18916953.62</v>
      </c>
      <c r="X923" s="3">
        <v>24018226.43</v>
      </c>
      <c r="Y923" s="3">
        <v>15180978.5</v>
      </c>
      <c r="Z923" s="3">
        <v>19366450.3</v>
      </c>
      <c r="AA923" s="3">
        <v>7570475.96942357</v>
      </c>
      <c r="AB923" s="3">
        <v>9753348.22706724</v>
      </c>
      <c r="AC923" s="3">
        <v>39519876.701415</v>
      </c>
      <c r="AD923" s="3">
        <v>14072318.7289583</v>
      </c>
      <c r="AE923" s="3">
        <v>13283709.9943652</v>
      </c>
      <c r="AF923" s="3">
        <v>13113199.9037707</v>
      </c>
      <c r="AG923" s="3">
        <v>5596034.191</v>
      </c>
      <c r="AH923" s="3">
        <v>16732200.63</v>
      </c>
      <c r="AI923" s="3">
        <v>9456506.73</v>
      </c>
      <c r="AJ923" s="3">
        <v>9783550.445</v>
      </c>
      <c r="AK923" s="3">
        <v>9754706.156</v>
      </c>
      <c r="AL923" s="3">
        <v>14304593.19</v>
      </c>
      <c r="AM923" s="3">
        <v>7753332.63955877</v>
      </c>
      <c r="AN923" s="3">
        <v>7105272.42041767</v>
      </c>
      <c r="AO923" s="3">
        <v>17134829.3963621</v>
      </c>
      <c r="AP923" s="3">
        <v>11758293.1049948</v>
      </c>
      <c r="AQ923" s="3">
        <v>14513630.41</v>
      </c>
      <c r="AR923" s="3">
        <v>12411610.3</v>
      </c>
      <c r="AS923" s="3">
        <v>14555099.95</v>
      </c>
      <c r="AT923" s="3">
        <v>6747575.895</v>
      </c>
      <c r="AU923" s="3">
        <v>8969981.999</v>
      </c>
      <c r="AV923" s="3">
        <v>11320509.49</v>
      </c>
      <c r="AW923" s="4">
        <v>7230080.88386157</v>
      </c>
      <c r="AX923" s="4">
        <v>3154124.27307305</v>
      </c>
      <c r="AY923" s="4">
        <v>3091984.83846807</v>
      </c>
      <c r="AZ923" s="4">
        <v>4043716.62239863</v>
      </c>
      <c r="BA923" s="4">
        <v>45634217.2554488</v>
      </c>
      <c r="BB923" s="4">
        <v>5364284.17074988</v>
      </c>
    </row>
    <row r="924" spans="1:54">
      <c r="A924" s="2" t="s">
        <v>2879</v>
      </c>
      <c r="B924" s="3" t="s">
        <v>1131</v>
      </c>
      <c r="C924" s="3" t="s">
        <v>2275</v>
      </c>
      <c r="D924" s="3">
        <v>226.15649</v>
      </c>
      <c r="E924" s="3">
        <v>6.471</v>
      </c>
      <c r="F924" s="3">
        <v>227.16376</v>
      </c>
      <c r="G924" s="3" t="s">
        <v>1100</v>
      </c>
      <c r="H924" s="3" t="s">
        <v>1099</v>
      </c>
      <c r="I924" s="3" t="s">
        <v>1099</v>
      </c>
      <c r="J924" s="3">
        <v>8613778.685</v>
      </c>
      <c r="K924" s="3">
        <v>15458935.48</v>
      </c>
      <c r="L924" s="3">
        <v>10461592.68</v>
      </c>
      <c r="M924" s="3">
        <v>16395945.84</v>
      </c>
      <c r="N924" s="3">
        <v>14380248.96</v>
      </c>
      <c r="O924" s="3">
        <v>24499831.47</v>
      </c>
      <c r="P924" s="3">
        <v>12863387.2592296</v>
      </c>
      <c r="Q924" s="3">
        <v>15892444.1970008</v>
      </c>
      <c r="R924" s="3">
        <v>9769928.05031259</v>
      </c>
      <c r="S924" s="3">
        <v>21211893.6983001</v>
      </c>
      <c r="T924" s="3">
        <v>15104291.0576568</v>
      </c>
      <c r="U924" s="3">
        <v>9938330.043</v>
      </c>
      <c r="V924" s="3">
        <v>10275927.41</v>
      </c>
      <c r="W924" s="3">
        <v>12004910.22</v>
      </c>
      <c r="X924" s="3">
        <v>18579395.35</v>
      </c>
      <c r="Y924" s="3">
        <v>14121971.38</v>
      </c>
      <c r="Z924" s="3">
        <v>14618647.04</v>
      </c>
      <c r="AA924" s="3">
        <v>15905657.4362474</v>
      </c>
      <c r="AB924" s="3">
        <v>14282904.1949465</v>
      </c>
      <c r="AC924" s="3">
        <v>18669508.0677759</v>
      </c>
      <c r="AD924" s="3">
        <v>6634418.77108343</v>
      </c>
      <c r="AE924" s="3">
        <v>16643619.0484267</v>
      </c>
      <c r="AF924" s="3">
        <v>7403073.92451996</v>
      </c>
      <c r="AG924" s="3">
        <v>7199065.234</v>
      </c>
      <c r="AH924" s="3">
        <v>8489253.412</v>
      </c>
      <c r="AI924" s="3">
        <v>13197900.56</v>
      </c>
      <c r="AJ924" s="3">
        <v>14991952.62</v>
      </c>
      <c r="AK924" s="3">
        <v>10263574.63</v>
      </c>
      <c r="AL924" s="3">
        <v>17307582.38</v>
      </c>
      <c r="AM924" s="3">
        <v>12714328.4169774</v>
      </c>
      <c r="AN924" s="3">
        <v>4526414.91220474</v>
      </c>
      <c r="AO924" s="3">
        <v>9964828.3649883</v>
      </c>
      <c r="AP924" s="3">
        <v>20427314.1964963</v>
      </c>
      <c r="AQ924" s="3">
        <v>10190537.73</v>
      </c>
      <c r="AR924" s="3">
        <v>10771104.43</v>
      </c>
      <c r="AS924" s="3">
        <v>6892549.593</v>
      </c>
      <c r="AT924" s="3">
        <v>10192519.13</v>
      </c>
      <c r="AU924" s="3">
        <v>6579010.231</v>
      </c>
      <c r="AV924" s="3">
        <v>8128399.118</v>
      </c>
      <c r="AW924" s="4">
        <v>11270250.1998379</v>
      </c>
      <c r="AX924" s="4">
        <v>8808942.88484899</v>
      </c>
      <c r="AY924" s="4">
        <v>9419216.68287226</v>
      </c>
      <c r="AZ924" s="4">
        <v>3517634.99031606</v>
      </c>
      <c r="BA924" s="4">
        <v>15383852.3634158</v>
      </c>
      <c r="BB924" s="4">
        <v>4354223.11070893</v>
      </c>
    </row>
    <row r="925" spans="1:54">
      <c r="A925" s="2" t="s">
        <v>2880</v>
      </c>
      <c r="B925" s="3" t="s">
        <v>1336</v>
      </c>
      <c r="C925" s="3" t="s">
        <v>2381</v>
      </c>
      <c r="D925" s="3">
        <v>314.18779</v>
      </c>
      <c r="E925" s="3">
        <v>6.068</v>
      </c>
      <c r="F925" s="3">
        <v>315.19513</v>
      </c>
      <c r="G925" s="3" t="s">
        <v>1100</v>
      </c>
      <c r="H925" s="3" t="s">
        <v>1099</v>
      </c>
      <c r="I925" s="3" t="s">
        <v>1100</v>
      </c>
      <c r="J925" s="3">
        <v>32790533.92</v>
      </c>
      <c r="K925" s="3">
        <v>37944388.71</v>
      </c>
      <c r="L925" s="3">
        <v>37255885.19</v>
      </c>
      <c r="M925" s="3">
        <v>93206004.64</v>
      </c>
      <c r="N925" s="3">
        <v>96337005.79</v>
      </c>
      <c r="O925" s="3">
        <v>151625573.7</v>
      </c>
      <c r="P925" s="3">
        <v>58540114.4850973</v>
      </c>
      <c r="Q925" s="3">
        <v>77323791.0973089</v>
      </c>
      <c r="R925" s="3">
        <v>34625263.2241881</v>
      </c>
      <c r="S925" s="3">
        <v>70972748.9324807</v>
      </c>
      <c r="T925" s="3">
        <v>132837575.552592</v>
      </c>
      <c r="U925" s="3">
        <v>29835229.45</v>
      </c>
      <c r="V925" s="3">
        <v>24501593.24</v>
      </c>
      <c r="W925" s="3">
        <v>23158104.59</v>
      </c>
      <c r="X925" s="3">
        <v>50935996.42</v>
      </c>
      <c r="Y925" s="3">
        <v>37133733.84</v>
      </c>
      <c r="Z925" s="3">
        <v>52040612.29</v>
      </c>
      <c r="AA925" s="3">
        <v>18723822.3878685</v>
      </c>
      <c r="AB925" s="3">
        <v>40862750.917836</v>
      </c>
      <c r="AC925" s="3">
        <v>55833275.4822011</v>
      </c>
      <c r="AD925" s="3">
        <v>25486931.7040985</v>
      </c>
      <c r="AE925" s="3">
        <v>39262240.4843454</v>
      </c>
      <c r="AF925" s="3">
        <v>37436248.8536507</v>
      </c>
      <c r="AG925" s="3">
        <v>33152605.2</v>
      </c>
      <c r="AH925" s="3">
        <v>39655362.03</v>
      </c>
      <c r="AI925" s="3">
        <v>39514866.36</v>
      </c>
      <c r="AJ925" s="3">
        <v>98590343.17</v>
      </c>
      <c r="AK925" s="3">
        <v>93111225.71</v>
      </c>
      <c r="AL925" s="3">
        <v>62862149.1</v>
      </c>
      <c r="AM925" s="3">
        <v>28734222.606984</v>
      </c>
      <c r="AN925" s="3">
        <v>37399860.1014496</v>
      </c>
      <c r="AO925" s="3">
        <v>138269172.617023</v>
      </c>
      <c r="AP925" s="3">
        <v>40187779.0545432</v>
      </c>
      <c r="AQ925" s="3">
        <v>26347432.71</v>
      </c>
      <c r="AR925" s="3">
        <v>32252951.62</v>
      </c>
      <c r="AS925" s="3">
        <v>20037200.53</v>
      </c>
      <c r="AT925" s="3">
        <v>34698495.94</v>
      </c>
      <c r="AU925" s="3">
        <v>40519140.03</v>
      </c>
      <c r="AV925" s="3">
        <v>30047149.84</v>
      </c>
      <c r="AW925" s="4">
        <v>8406729.74706323</v>
      </c>
      <c r="AX925" s="4">
        <v>42833003.910308</v>
      </c>
      <c r="AY925" s="4">
        <v>18220864.5578939</v>
      </c>
      <c r="AZ925" s="4">
        <v>31060973.6609918</v>
      </c>
      <c r="BA925" s="4">
        <v>43618668.3036419</v>
      </c>
      <c r="BB925" s="4">
        <v>39762130.4901011</v>
      </c>
    </row>
    <row r="926" spans="1:54">
      <c r="A926" s="2" t="s">
        <v>2881</v>
      </c>
      <c r="B926" s="3" t="s">
        <v>1248</v>
      </c>
      <c r="C926" s="3" t="s">
        <v>2882</v>
      </c>
      <c r="D926" s="3">
        <v>177.07885</v>
      </c>
      <c r="E926" s="3">
        <v>5.232</v>
      </c>
      <c r="F926" s="3">
        <v>178.08612</v>
      </c>
      <c r="G926" s="3" t="s">
        <v>1099</v>
      </c>
      <c r="H926" s="3" t="s">
        <v>1099</v>
      </c>
      <c r="I926" s="3" t="s">
        <v>1100</v>
      </c>
      <c r="J926" s="3">
        <v>54100646.49</v>
      </c>
      <c r="K926" s="3">
        <v>57419542.31</v>
      </c>
      <c r="L926" s="3">
        <v>46698884.03</v>
      </c>
      <c r="M926" s="3">
        <v>46054600.89</v>
      </c>
      <c r="N926" s="3">
        <v>50732346.19</v>
      </c>
      <c r="O926" s="3">
        <v>55761087.36</v>
      </c>
      <c r="P926" s="3">
        <v>71360383.9129296</v>
      </c>
      <c r="Q926" s="3">
        <v>38554046.3804932</v>
      </c>
      <c r="R926" s="3">
        <v>54235956.7887822</v>
      </c>
      <c r="S926" s="3">
        <v>46538659.8657903</v>
      </c>
      <c r="T926" s="3">
        <v>48283542.4436713</v>
      </c>
      <c r="U926" s="3">
        <v>24096816.64</v>
      </c>
      <c r="V926" s="3">
        <v>16740372.6</v>
      </c>
      <c r="W926" s="3">
        <v>17934800.13</v>
      </c>
      <c r="X926" s="3">
        <v>20763722.77</v>
      </c>
      <c r="Y926" s="3">
        <v>14379770.6</v>
      </c>
      <c r="Z926" s="3">
        <v>17418012.46</v>
      </c>
      <c r="AA926" s="3">
        <v>16842176.3777352</v>
      </c>
      <c r="AB926" s="3">
        <v>24404460.0423956</v>
      </c>
      <c r="AC926" s="3">
        <v>16382915.2014762</v>
      </c>
      <c r="AD926" s="3">
        <v>9814384.99626625</v>
      </c>
      <c r="AE926" s="3">
        <v>23802362.59959</v>
      </c>
      <c r="AF926" s="3">
        <v>20087195.9825367</v>
      </c>
      <c r="AG926" s="3">
        <v>32458011.76</v>
      </c>
      <c r="AH926" s="3">
        <v>45783633.54</v>
      </c>
      <c r="AI926" s="3">
        <v>35211097.13</v>
      </c>
      <c r="AJ926" s="3">
        <v>27138230.31</v>
      </c>
      <c r="AK926" s="3">
        <v>34018630.24</v>
      </c>
      <c r="AL926" s="3">
        <v>40915502.98</v>
      </c>
      <c r="AM926" s="3">
        <v>58753102.5166275</v>
      </c>
      <c r="AN926" s="3">
        <v>14124852.990199</v>
      </c>
      <c r="AO926" s="3">
        <v>43780834.77985</v>
      </c>
      <c r="AP926" s="3">
        <v>27024613.6866568</v>
      </c>
      <c r="AQ926" s="3">
        <v>10595616.3</v>
      </c>
      <c r="AR926" s="3">
        <v>18782063.27</v>
      </c>
      <c r="AS926" s="3">
        <v>13455185.41</v>
      </c>
      <c r="AT926" s="3">
        <v>19814969.89</v>
      </c>
      <c r="AU926" s="3">
        <v>34214464.61</v>
      </c>
      <c r="AV926" s="3">
        <v>42319502.91</v>
      </c>
      <c r="AW926" s="4">
        <v>37493530.4454256</v>
      </c>
      <c r="AX926" s="4">
        <v>12820893.1842971</v>
      </c>
      <c r="AY926" s="4">
        <v>11307415.1169036</v>
      </c>
      <c r="AZ926" s="4">
        <v>45272300.3224345</v>
      </c>
      <c r="BA926" s="4">
        <v>14086282.0885854</v>
      </c>
      <c r="BB926" s="4">
        <v>18201381.2323537</v>
      </c>
    </row>
    <row r="927" spans="1:54">
      <c r="A927" s="2" t="s">
        <v>2883</v>
      </c>
      <c r="B927" s="3" t="s">
        <v>1248</v>
      </c>
      <c r="C927" s="3" t="s">
        <v>2884</v>
      </c>
      <c r="D927" s="3">
        <v>177.04242</v>
      </c>
      <c r="E927" s="3">
        <v>5.6</v>
      </c>
      <c r="F927" s="3">
        <v>178.04968</v>
      </c>
      <c r="G927" s="3" t="s">
        <v>1099</v>
      </c>
      <c r="H927" s="3" t="s">
        <v>1099</v>
      </c>
      <c r="I927" s="3" t="s">
        <v>1100</v>
      </c>
      <c r="J927" s="3">
        <v>17616571.05</v>
      </c>
      <c r="K927" s="3">
        <v>9611940.628</v>
      </c>
      <c r="L927" s="3">
        <v>11555250.31</v>
      </c>
      <c r="M927" s="3">
        <v>2413690.218</v>
      </c>
      <c r="N927" s="3">
        <v>19148160.34</v>
      </c>
      <c r="O927" s="3">
        <v>25570753.58</v>
      </c>
      <c r="P927" s="3">
        <v>17481495.8200672</v>
      </c>
      <c r="Q927" s="3">
        <v>14884922.3839317</v>
      </c>
      <c r="R927" s="3">
        <v>9974125.95795922</v>
      </c>
      <c r="S927" s="3">
        <v>8751115.78783266</v>
      </c>
      <c r="T927" s="3">
        <v>20505311.8218759</v>
      </c>
      <c r="U927" s="3">
        <v>3364449.478</v>
      </c>
      <c r="V927" s="3">
        <v>9276611.299</v>
      </c>
      <c r="W927" s="3">
        <v>8863904.938</v>
      </c>
      <c r="X927" s="3">
        <v>9101009.76</v>
      </c>
      <c r="Y927" s="3">
        <v>9616378.652</v>
      </c>
      <c r="Z927" s="3">
        <v>15648860.16</v>
      </c>
      <c r="AA927" s="3">
        <v>4657214.73282329</v>
      </c>
      <c r="AB927" s="3">
        <v>3021178.15536856</v>
      </c>
      <c r="AC927" s="3">
        <v>6012944.567843</v>
      </c>
      <c r="AD927" s="3">
        <v>7922313.56790729</v>
      </c>
      <c r="AE927" s="3">
        <v>12771556.840722</v>
      </c>
      <c r="AF927" s="3">
        <v>21486006.4223359</v>
      </c>
      <c r="AG927" s="3">
        <v>6338519.421</v>
      </c>
      <c r="AH927" s="3">
        <v>11287199.46</v>
      </c>
      <c r="AI927" s="3">
        <v>13506037.2</v>
      </c>
      <c r="AJ927" s="3">
        <v>15888207.66</v>
      </c>
      <c r="AK927" s="3">
        <v>26367520.27</v>
      </c>
      <c r="AL927" s="3">
        <v>18454956.54</v>
      </c>
      <c r="AM927" s="3">
        <v>6545380.45434127</v>
      </c>
      <c r="AN927" s="3">
        <v>2710945.67877447</v>
      </c>
      <c r="AO927" s="3">
        <v>41664638.0042597</v>
      </c>
      <c r="AP927" s="3">
        <v>10307329.5632912</v>
      </c>
      <c r="AQ927" s="3">
        <v>6008648.447</v>
      </c>
      <c r="AR927" s="3">
        <v>4951099.234</v>
      </c>
      <c r="AS927" s="3">
        <v>6203311.233</v>
      </c>
      <c r="AT927" s="3">
        <v>15518459.06</v>
      </c>
      <c r="AU927" s="3">
        <v>14734990.68</v>
      </c>
      <c r="AV927" s="3">
        <v>9371407.443</v>
      </c>
      <c r="AW927" s="4">
        <v>9131497.04447366</v>
      </c>
      <c r="AX927" s="4">
        <v>5436361.02746487</v>
      </c>
      <c r="AY927" s="4">
        <v>4663145.20986012</v>
      </c>
      <c r="AZ927" s="4">
        <v>6617283.16272946</v>
      </c>
      <c r="BA927" s="4">
        <v>17793395.7765484</v>
      </c>
      <c r="BB927" s="4">
        <v>13146233.8759235</v>
      </c>
    </row>
    <row r="928" spans="1:54">
      <c r="A928" s="2" t="s">
        <v>2885</v>
      </c>
      <c r="B928" s="3" t="s">
        <v>2681</v>
      </c>
      <c r="C928" s="3" t="s">
        <v>2886</v>
      </c>
      <c r="D928" s="3">
        <v>451.19226</v>
      </c>
      <c r="E928" s="3">
        <v>2.706</v>
      </c>
      <c r="F928" s="3">
        <v>452.19971</v>
      </c>
      <c r="G928" s="3" t="s">
        <v>1138</v>
      </c>
      <c r="H928" s="3" t="s">
        <v>1099</v>
      </c>
      <c r="I928" s="3" t="s">
        <v>1099</v>
      </c>
      <c r="J928" s="3">
        <v>3027806.747</v>
      </c>
      <c r="K928" s="3">
        <v>5992653.126</v>
      </c>
      <c r="L928" s="3">
        <v>4308025.971</v>
      </c>
      <c r="M928" s="3">
        <v>2397228.719</v>
      </c>
      <c r="N928" s="3">
        <v>6174606.077</v>
      </c>
      <c r="O928" s="3">
        <v>1369255.023</v>
      </c>
      <c r="P928" s="3">
        <v>2660297.26612423</v>
      </c>
      <c r="Q928" s="3">
        <v>5941974.35583601</v>
      </c>
      <c r="R928" s="3">
        <v>5070370.70114947</v>
      </c>
      <c r="S928" s="3">
        <v>3354138.65151106</v>
      </c>
      <c r="T928" s="3">
        <v>2364532.07787923</v>
      </c>
      <c r="U928" s="3">
        <v>1069451.701</v>
      </c>
      <c r="V928" s="3">
        <v>847574.0343</v>
      </c>
      <c r="W928" s="3">
        <v>874716.8625</v>
      </c>
      <c r="X928" s="3">
        <v>1030444.678</v>
      </c>
      <c r="Y928" s="3">
        <v>914463.7416</v>
      </c>
      <c r="Z928" s="3">
        <v>1133515.606</v>
      </c>
      <c r="AA928" s="3">
        <v>879816.809407213</v>
      </c>
      <c r="AB928" s="3">
        <v>1091439.85318764</v>
      </c>
      <c r="AC928" s="3">
        <v>640983.268959275</v>
      </c>
      <c r="AD928" s="3">
        <v>1155094.52410815</v>
      </c>
      <c r="AE928" s="3">
        <v>982604.268253535</v>
      </c>
      <c r="AF928" s="3">
        <v>1120227.89948419</v>
      </c>
      <c r="AG928" s="3">
        <v>1317614.082</v>
      </c>
      <c r="AH928" s="3">
        <v>775831.6732</v>
      </c>
      <c r="AI928" s="3">
        <v>1305717.79</v>
      </c>
      <c r="AJ928" s="3">
        <v>1017171.309</v>
      </c>
      <c r="AK928" s="3">
        <v>787370.1541</v>
      </c>
      <c r="AL928" s="3">
        <v>2404086.262</v>
      </c>
      <c r="AM928" s="3">
        <v>934017.545740906</v>
      </c>
      <c r="AN928" s="3">
        <v>439485.784416603</v>
      </c>
      <c r="AO928" s="3">
        <v>617226.540926163</v>
      </c>
      <c r="AP928" s="3">
        <v>3081130.97578299</v>
      </c>
      <c r="AQ928" s="3">
        <v>1002522.935</v>
      </c>
      <c r="AR928" s="3">
        <v>1107433.853</v>
      </c>
      <c r="AS928" s="3">
        <v>679709.3997</v>
      </c>
      <c r="AT928" s="3">
        <v>826588.4585</v>
      </c>
      <c r="AU928" s="3">
        <v>532987.5293</v>
      </c>
      <c r="AV928" s="3">
        <v>711838.6174</v>
      </c>
      <c r="AW928" s="4">
        <v>361640.842313081</v>
      </c>
      <c r="AX928" s="4">
        <v>1198134.86725568</v>
      </c>
      <c r="AY928" s="4">
        <v>1199622.94569319</v>
      </c>
      <c r="AZ928" s="4">
        <v>417297.875594544</v>
      </c>
      <c r="BA928" s="4">
        <v>976799.948704136</v>
      </c>
      <c r="BB928" s="4">
        <v>707584.313339367</v>
      </c>
    </row>
    <row r="929" spans="1:54">
      <c r="A929" s="2" t="s">
        <v>2887</v>
      </c>
      <c r="B929" s="3" t="s">
        <v>2888</v>
      </c>
      <c r="C929" s="3" t="s">
        <v>2882</v>
      </c>
      <c r="D929" s="3">
        <v>159.06828</v>
      </c>
      <c r="E929" s="3">
        <v>5.581</v>
      </c>
      <c r="F929" s="3">
        <v>160.07562</v>
      </c>
      <c r="G929" s="3" t="s">
        <v>1138</v>
      </c>
      <c r="H929" s="3" t="s">
        <v>1099</v>
      </c>
      <c r="I929" s="3" t="s">
        <v>1099</v>
      </c>
      <c r="J929" s="3">
        <v>56937483.23</v>
      </c>
      <c r="K929" s="3">
        <v>65862977.37</v>
      </c>
      <c r="L929" s="3">
        <v>54901392.49</v>
      </c>
      <c r="M929" s="3">
        <v>18954049.03</v>
      </c>
      <c r="N929" s="3">
        <v>41620417.82</v>
      </c>
      <c r="O929" s="3">
        <v>64978328.22</v>
      </c>
      <c r="P929" s="3">
        <v>37425563.1976865</v>
      </c>
      <c r="Q929" s="3">
        <v>39569717.4593077</v>
      </c>
      <c r="R929" s="3">
        <v>59664540.9714994</v>
      </c>
      <c r="S929" s="3">
        <v>66249556.6335744</v>
      </c>
      <c r="T929" s="3">
        <v>49802828.5379319</v>
      </c>
      <c r="U929" s="3">
        <v>27917419.87</v>
      </c>
      <c r="V929" s="3">
        <v>20355418.68</v>
      </c>
      <c r="W929" s="3">
        <v>19932388.28</v>
      </c>
      <c r="X929" s="3">
        <v>30224408.16</v>
      </c>
      <c r="Y929" s="3">
        <v>19123528.45</v>
      </c>
      <c r="Z929" s="3">
        <v>24880997.27</v>
      </c>
      <c r="AA929" s="3">
        <v>14179825.1672158</v>
      </c>
      <c r="AB929" s="3">
        <v>17109797.2213196</v>
      </c>
      <c r="AC929" s="3">
        <v>37541620.0834212</v>
      </c>
      <c r="AD929" s="3">
        <v>20691844.8149718</v>
      </c>
      <c r="AE929" s="3">
        <v>19671146.9991123</v>
      </c>
      <c r="AF929" s="3">
        <v>33239926.4239592</v>
      </c>
      <c r="AG929" s="3">
        <v>12502467.85</v>
      </c>
      <c r="AH929" s="3">
        <v>31476243.95</v>
      </c>
      <c r="AI929" s="3">
        <v>14104671.32</v>
      </c>
      <c r="AJ929" s="3">
        <v>13830931.52</v>
      </c>
      <c r="AK929" s="3">
        <v>11516045.03</v>
      </c>
      <c r="AL929" s="3">
        <v>18694028.53</v>
      </c>
      <c r="AM929" s="3">
        <v>9433565.73778115</v>
      </c>
      <c r="AN929" s="3">
        <v>4791476.92095499</v>
      </c>
      <c r="AO929" s="3">
        <v>10470137.4442758</v>
      </c>
      <c r="AP929" s="3">
        <v>43387745.3636548</v>
      </c>
      <c r="AQ929" s="3">
        <v>22655007.18</v>
      </c>
      <c r="AR929" s="3">
        <v>23507406.26</v>
      </c>
      <c r="AS929" s="3">
        <v>15392984.33</v>
      </c>
      <c r="AT929" s="3">
        <v>15937909.08</v>
      </c>
      <c r="AU929" s="3">
        <v>9709268.512</v>
      </c>
      <c r="AV929" s="3">
        <v>12679753.71</v>
      </c>
      <c r="AW929" s="4">
        <v>4377941.44755223</v>
      </c>
      <c r="AX929" s="4">
        <v>6695068.0650388</v>
      </c>
      <c r="AY929" s="4">
        <v>9478636.17940649</v>
      </c>
      <c r="AZ929" s="4">
        <v>5979070.52789553</v>
      </c>
      <c r="BA929" s="4">
        <v>61511426.3072442</v>
      </c>
      <c r="BB929" s="4">
        <v>11840186.5448628</v>
      </c>
    </row>
    <row r="930" spans="1:54">
      <c r="A930" s="2" t="s">
        <v>2889</v>
      </c>
      <c r="B930" s="3" t="s">
        <v>1288</v>
      </c>
      <c r="C930" s="3" t="s">
        <v>2890</v>
      </c>
      <c r="D930" s="3">
        <v>177.08998</v>
      </c>
      <c r="E930" s="3">
        <v>4.308</v>
      </c>
      <c r="F930" s="3">
        <v>178.09726</v>
      </c>
      <c r="G930" s="3" t="s">
        <v>1100</v>
      </c>
      <c r="H930" s="3" t="s">
        <v>1099</v>
      </c>
      <c r="I930" s="3" t="s">
        <v>1099</v>
      </c>
      <c r="J930" s="3">
        <v>376156.5008</v>
      </c>
      <c r="K930" s="3">
        <v>374604.1049</v>
      </c>
      <c r="L930" s="3">
        <v>507271.2705</v>
      </c>
      <c r="M930" s="3">
        <v>466514.0759</v>
      </c>
      <c r="N930" s="3">
        <v>466119.4155</v>
      </c>
      <c r="O930" s="3">
        <v>324769.6404</v>
      </c>
      <c r="P930" s="3">
        <v>407151.63187478</v>
      </c>
      <c r="Q930" s="3">
        <v>647555.611660084</v>
      </c>
      <c r="R930" s="3">
        <v>390410.680906189</v>
      </c>
      <c r="S930" s="3">
        <v>340403.642268333</v>
      </c>
      <c r="T930" s="3">
        <v>310674.273290614</v>
      </c>
      <c r="U930" s="3">
        <v>6505568.114</v>
      </c>
      <c r="V930" s="3">
        <v>7089410.241</v>
      </c>
      <c r="W930" s="3">
        <v>5501851.684</v>
      </c>
      <c r="X930" s="3">
        <v>5715303.028</v>
      </c>
      <c r="Y930" s="3">
        <v>4726892.769</v>
      </c>
      <c r="Z930" s="3">
        <v>4488991.628</v>
      </c>
      <c r="AA930" s="3">
        <v>5519321.41995918</v>
      </c>
      <c r="AB930" s="3">
        <v>4013072.3114547</v>
      </c>
      <c r="AC930" s="3">
        <v>3985780.46448069</v>
      </c>
      <c r="AD930" s="3">
        <v>6430161.33660978</v>
      </c>
      <c r="AE930" s="3">
        <v>7013143.49351326</v>
      </c>
      <c r="AF930" s="3">
        <v>7066538.4379824</v>
      </c>
      <c r="AG930" s="3">
        <v>207148.9386</v>
      </c>
      <c r="AH930" s="3">
        <v>275083.7898</v>
      </c>
      <c r="AI930" s="3">
        <v>233286.1712</v>
      </c>
      <c r="AJ930" s="3">
        <v>334236.5323</v>
      </c>
      <c r="AK930" s="3">
        <v>188702.2913</v>
      </c>
      <c r="AL930" s="3">
        <v>296449.5204</v>
      </c>
      <c r="AM930" s="3">
        <v>240066.419011289</v>
      </c>
      <c r="AN930" s="3">
        <v>170297.158624366</v>
      </c>
      <c r="AO930" s="3">
        <v>93943.8969125804</v>
      </c>
      <c r="AP930" s="3">
        <v>518964.021185098</v>
      </c>
      <c r="AQ930" s="3">
        <v>2073070.438</v>
      </c>
      <c r="AR930" s="3">
        <v>6474248.673</v>
      </c>
      <c r="AS930" s="3">
        <v>2143448.057</v>
      </c>
      <c r="AT930" s="3">
        <v>3858890.811</v>
      </c>
      <c r="AU930" s="3">
        <v>1704711.81</v>
      </c>
      <c r="AV930" s="3">
        <v>4154709.624</v>
      </c>
      <c r="AW930" s="4">
        <v>1112562.70252961</v>
      </c>
      <c r="AX930" s="4">
        <v>4606611.42424766</v>
      </c>
      <c r="AY930" s="4">
        <v>4685764.82943983</v>
      </c>
      <c r="AZ930" s="4">
        <v>2114236.91356367</v>
      </c>
      <c r="BA930" s="4">
        <v>4782429.79298136</v>
      </c>
      <c r="BB930" s="4">
        <v>3107473.75023786</v>
      </c>
    </row>
    <row r="931" spans="1:54">
      <c r="A931" s="2" t="s">
        <v>2891</v>
      </c>
      <c r="B931" s="3" t="s">
        <v>1097</v>
      </c>
      <c r="C931" s="3" t="s">
        <v>2892</v>
      </c>
      <c r="D931" s="3">
        <v>178.12135</v>
      </c>
      <c r="E931" s="3">
        <v>1.385</v>
      </c>
      <c r="F931" s="3">
        <v>179.1283</v>
      </c>
      <c r="G931" s="3" t="s">
        <v>1138</v>
      </c>
      <c r="H931" s="3" t="s">
        <v>1099</v>
      </c>
      <c r="I931" s="3" t="s">
        <v>1099</v>
      </c>
      <c r="J931" s="3">
        <v>1915819.036</v>
      </c>
      <c r="K931" s="3">
        <v>3306000.821</v>
      </c>
      <c r="L931" s="3">
        <v>8283820.9</v>
      </c>
      <c r="M931" s="3">
        <v>758260.5672</v>
      </c>
      <c r="N931" s="3">
        <v>989146.3965</v>
      </c>
      <c r="O931" s="3">
        <v>769658.4964</v>
      </c>
      <c r="P931" s="3">
        <v>3555028.77122194</v>
      </c>
      <c r="Q931" s="3">
        <v>4220095.56980619</v>
      </c>
      <c r="R931" s="3">
        <v>2308285.88529227</v>
      </c>
      <c r="S931" s="3">
        <v>2528632.62961259</v>
      </c>
      <c r="T931" s="3">
        <v>740212.324983682</v>
      </c>
      <c r="U931" s="3">
        <v>117383716.4</v>
      </c>
      <c r="V931" s="3">
        <v>93478022.8</v>
      </c>
      <c r="W931" s="3">
        <v>70106744.32</v>
      </c>
      <c r="X931" s="3">
        <v>117700845.4</v>
      </c>
      <c r="Y931" s="3">
        <v>121324546.8</v>
      </c>
      <c r="Z931" s="3">
        <v>132729099.4</v>
      </c>
      <c r="AA931" s="3">
        <v>82075947.1460234</v>
      </c>
      <c r="AB931" s="3">
        <v>102860300.751123</v>
      </c>
      <c r="AC931" s="3">
        <v>126994888.205647</v>
      </c>
      <c r="AD931" s="3">
        <v>123617086.065133</v>
      </c>
      <c r="AE931" s="3">
        <v>111741975.339123</v>
      </c>
      <c r="AF931" s="3">
        <v>105432777.612951</v>
      </c>
      <c r="AG931" s="3">
        <v>561341.8848</v>
      </c>
      <c r="AH931" s="3">
        <v>980174.8954</v>
      </c>
      <c r="AI931" s="3">
        <v>770792.6044</v>
      </c>
      <c r="AJ931" s="3">
        <v>672908.5538</v>
      </c>
      <c r="AK931" s="3">
        <v>882898.973</v>
      </c>
      <c r="AL931" s="3">
        <v>1019598.731</v>
      </c>
      <c r="AM931" s="3">
        <v>1353337.3213723</v>
      </c>
      <c r="AN931" s="3">
        <v>634926.627944842</v>
      </c>
      <c r="AO931" s="3">
        <v>814561.751177951</v>
      </c>
      <c r="AP931" s="3">
        <v>455651.394438239</v>
      </c>
      <c r="AQ931" s="3">
        <v>134670183.3</v>
      </c>
      <c r="AR931" s="3">
        <v>148196498.9</v>
      </c>
      <c r="AS931" s="3">
        <v>36697067.28</v>
      </c>
      <c r="AT931" s="3">
        <v>145059396.7</v>
      </c>
      <c r="AU931" s="3">
        <v>37393608.96</v>
      </c>
      <c r="AV931" s="3">
        <v>61160062.26</v>
      </c>
      <c r="AW931" s="4">
        <v>45599531.4090793</v>
      </c>
      <c r="AX931" s="4">
        <v>56607010.2564273</v>
      </c>
      <c r="AY931" s="4">
        <v>59746973.4341549</v>
      </c>
      <c r="AZ931" s="4">
        <v>132405130.660895</v>
      </c>
      <c r="BA931" s="4">
        <v>207184744.355961</v>
      </c>
      <c r="BB931" s="4">
        <v>61633427.2834828</v>
      </c>
    </row>
    <row r="932" spans="1:54">
      <c r="A932" s="2" t="s">
        <v>2893</v>
      </c>
      <c r="B932" s="3" t="s">
        <v>1111</v>
      </c>
      <c r="C932" s="3" t="s">
        <v>1126</v>
      </c>
      <c r="D932" s="3">
        <v>178.04747</v>
      </c>
      <c r="E932" s="3">
        <v>1.4</v>
      </c>
      <c r="F932" s="3">
        <v>179.05472</v>
      </c>
      <c r="G932" s="3" t="s">
        <v>1099</v>
      </c>
      <c r="H932" s="3" t="s">
        <v>1099</v>
      </c>
      <c r="I932" s="3" t="s">
        <v>1100</v>
      </c>
      <c r="J932" s="3">
        <v>15287398.13</v>
      </c>
      <c r="K932" s="3">
        <v>37851145.38</v>
      </c>
      <c r="L932" s="3">
        <v>24936989.74</v>
      </c>
      <c r="M932" s="3">
        <v>19111572.73</v>
      </c>
      <c r="N932" s="3">
        <v>17136759.86</v>
      </c>
      <c r="O932" s="3">
        <v>13790640.22</v>
      </c>
      <c r="P932" s="3">
        <v>46422379.1265104</v>
      </c>
      <c r="Q932" s="3">
        <v>11890078.8679346</v>
      </c>
      <c r="R932" s="3">
        <v>13876620.6024629</v>
      </c>
      <c r="S932" s="3">
        <v>5852499.34397983</v>
      </c>
      <c r="T932" s="3">
        <v>28720510.4424456</v>
      </c>
      <c r="U932" s="3">
        <v>18916898.19</v>
      </c>
      <c r="V932" s="3">
        <v>21354239.55</v>
      </c>
      <c r="W932" s="3">
        <v>104312601</v>
      </c>
      <c r="X932" s="3">
        <v>28923337.37</v>
      </c>
      <c r="Y932" s="3">
        <v>15763812.07</v>
      </c>
      <c r="Z932" s="3">
        <v>27336373.72</v>
      </c>
      <c r="AA932" s="3">
        <v>41744999.3869063</v>
      </c>
      <c r="AB932" s="3">
        <v>28029240.4460741</v>
      </c>
      <c r="AC932" s="3">
        <v>65983033.0475338</v>
      </c>
      <c r="AD932" s="3">
        <v>13072086.3248242</v>
      </c>
      <c r="AE932" s="3">
        <v>17234554.010639</v>
      </c>
      <c r="AF932" s="3">
        <v>50543348.6840225</v>
      </c>
      <c r="AG932" s="3">
        <v>2362829.698</v>
      </c>
      <c r="AH932" s="3">
        <v>2305679.503</v>
      </c>
      <c r="AI932" s="3">
        <v>2466649.905</v>
      </c>
      <c r="AJ932" s="3">
        <v>2567450.466</v>
      </c>
      <c r="AK932" s="3">
        <v>2813177.562</v>
      </c>
      <c r="AL932" s="3">
        <v>2127628.071</v>
      </c>
      <c r="AM932" s="3">
        <v>577135.07058921</v>
      </c>
      <c r="AN932" s="3">
        <v>2510426.86400364</v>
      </c>
      <c r="AO932" s="3">
        <v>3416418.28406607</v>
      </c>
      <c r="AP932" s="3">
        <v>3258296.58467441</v>
      </c>
      <c r="AQ932" s="3">
        <v>17157881.16</v>
      </c>
      <c r="AR932" s="3">
        <v>15635268.61</v>
      </c>
      <c r="AS932" s="3">
        <v>21082715.68</v>
      </c>
      <c r="AT932" s="3">
        <v>51556168.36</v>
      </c>
      <c r="AU932" s="3">
        <v>20681110.75</v>
      </c>
      <c r="AV932" s="3">
        <v>31837180.58</v>
      </c>
      <c r="AW932" s="4">
        <v>39330201.5731845</v>
      </c>
      <c r="AX932" s="4">
        <v>18897644.025517</v>
      </c>
      <c r="AY932" s="4">
        <v>30032824.8232302</v>
      </c>
      <c r="AZ932" s="4">
        <v>7451030.60864145</v>
      </c>
      <c r="BA932" s="4">
        <v>46108289.0371708</v>
      </c>
      <c r="BB932" s="4">
        <v>16130335.072256</v>
      </c>
    </row>
    <row r="933" spans="1:54">
      <c r="A933" s="2" t="s">
        <v>2894</v>
      </c>
      <c r="B933" s="3" t="s">
        <v>1111</v>
      </c>
      <c r="C933" s="3" t="s">
        <v>2895</v>
      </c>
      <c r="D933" s="3">
        <v>179.07918</v>
      </c>
      <c r="E933" s="3">
        <v>1.311</v>
      </c>
      <c r="F933" s="3">
        <v>180.08649</v>
      </c>
      <c r="G933" s="3" t="s">
        <v>1099</v>
      </c>
      <c r="H933" s="3" t="s">
        <v>1099</v>
      </c>
      <c r="I933" s="3" t="s">
        <v>1100</v>
      </c>
      <c r="J933" s="3">
        <v>13109912.51</v>
      </c>
      <c r="K933" s="3">
        <v>2631751.022</v>
      </c>
      <c r="L933" s="3">
        <v>11632264.61</v>
      </c>
      <c r="M933" s="3">
        <v>10514022.32</v>
      </c>
      <c r="N933" s="3">
        <v>15958934.84</v>
      </c>
      <c r="O933" s="3">
        <v>14853862.8</v>
      </c>
      <c r="P933" s="3">
        <v>9882043.61377567</v>
      </c>
      <c r="Q933" s="3">
        <v>10795341.026668</v>
      </c>
      <c r="R933" s="3">
        <v>13941886.9021986</v>
      </c>
      <c r="S933" s="3">
        <v>10556226.9211267</v>
      </c>
      <c r="T933" s="3">
        <v>12075124.9545644</v>
      </c>
      <c r="U933" s="3">
        <v>7300051.898</v>
      </c>
      <c r="V933" s="3">
        <v>9056043.313</v>
      </c>
      <c r="W933" s="3">
        <v>7193026.079</v>
      </c>
      <c r="X933" s="3">
        <v>10074374.68</v>
      </c>
      <c r="Y933" s="3">
        <v>7323400.065</v>
      </c>
      <c r="Z933" s="3">
        <v>7692134.01</v>
      </c>
      <c r="AA933" s="3">
        <v>8196671.88634914</v>
      </c>
      <c r="AB933" s="3">
        <v>8467224.72956778</v>
      </c>
      <c r="AC933" s="3">
        <v>8099021.90200862</v>
      </c>
      <c r="AD933" s="3">
        <v>8136995.73135291</v>
      </c>
      <c r="AE933" s="3">
        <v>7753156.08607512</v>
      </c>
      <c r="AF933" s="3">
        <v>7985959.70964643</v>
      </c>
      <c r="AG933" s="3">
        <v>6404999.43</v>
      </c>
      <c r="AH933" s="3">
        <v>10315138.87</v>
      </c>
      <c r="AI933" s="3">
        <v>10654270.93</v>
      </c>
      <c r="AJ933" s="3">
        <v>8656940.333</v>
      </c>
      <c r="AK933" s="3">
        <v>9549954.425</v>
      </c>
      <c r="AL933" s="3">
        <v>11117305.52</v>
      </c>
      <c r="AM933" s="3">
        <v>6406431.59044133</v>
      </c>
      <c r="AN933" s="3">
        <v>4259559.34919729</v>
      </c>
      <c r="AO933" s="3">
        <v>9429405.650716</v>
      </c>
      <c r="AP933" s="3">
        <v>17703676.4149787</v>
      </c>
      <c r="AQ933" s="3">
        <v>10848309.5</v>
      </c>
      <c r="AR933" s="3">
        <v>9919733.726</v>
      </c>
      <c r="AS933" s="3">
        <v>7245437.268</v>
      </c>
      <c r="AT933" s="3">
        <v>10129904.2</v>
      </c>
      <c r="AU933" s="3">
        <v>3623218.145</v>
      </c>
      <c r="AV933" s="3">
        <v>6176581.205</v>
      </c>
      <c r="AW933" s="4">
        <v>6019374.7807692</v>
      </c>
      <c r="AX933" s="4">
        <v>5475934.96356803</v>
      </c>
      <c r="AY933" s="4">
        <v>4125752.33057</v>
      </c>
      <c r="AZ933" s="4">
        <v>12551106.7704478</v>
      </c>
      <c r="BA933" s="4">
        <v>6299952.82760825</v>
      </c>
      <c r="BB933" s="4">
        <v>13471062.3710367</v>
      </c>
    </row>
    <row r="934" spans="1:54">
      <c r="A934" s="2" t="s">
        <v>2896</v>
      </c>
      <c r="B934" s="3" t="s">
        <v>1185</v>
      </c>
      <c r="C934" s="3" t="s">
        <v>2897</v>
      </c>
      <c r="D934" s="3">
        <v>179.05809</v>
      </c>
      <c r="E934" s="3">
        <v>1.52</v>
      </c>
      <c r="F934" s="3">
        <v>180.06535</v>
      </c>
      <c r="G934" s="3" t="s">
        <v>1099</v>
      </c>
      <c r="H934" s="3" t="s">
        <v>1099</v>
      </c>
      <c r="I934" s="3" t="s">
        <v>1100</v>
      </c>
      <c r="J934" s="3">
        <v>6477846.612</v>
      </c>
      <c r="K934" s="3">
        <v>10880070.8</v>
      </c>
      <c r="L934" s="3">
        <v>8875565.079</v>
      </c>
      <c r="M934" s="3">
        <v>7678547.794</v>
      </c>
      <c r="N934" s="3">
        <v>9480783.971</v>
      </c>
      <c r="O934" s="3">
        <v>8258002.896</v>
      </c>
      <c r="P934" s="3">
        <v>7387234.054386</v>
      </c>
      <c r="Q934" s="3">
        <v>12371299.6029309</v>
      </c>
      <c r="R934" s="3">
        <v>7302196.81899745</v>
      </c>
      <c r="S934" s="3">
        <v>8412396.14196989</v>
      </c>
      <c r="T934" s="3">
        <v>7569221.00838236</v>
      </c>
      <c r="U934" s="3">
        <v>10622505.15</v>
      </c>
      <c r="V934" s="3">
        <v>9517076.785</v>
      </c>
      <c r="W934" s="3">
        <v>9005578.85</v>
      </c>
      <c r="X934" s="3">
        <v>12076503.63</v>
      </c>
      <c r="Y934" s="3">
        <v>11238547.32</v>
      </c>
      <c r="Z934" s="3">
        <v>15989848.66</v>
      </c>
      <c r="AA934" s="3">
        <v>10330087.1461797</v>
      </c>
      <c r="AB934" s="3">
        <v>10484689.5246029</v>
      </c>
      <c r="AC934" s="3">
        <v>7287771.7953763</v>
      </c>
      <c r="AD934" s="3">
        <v>12084293.8683014</v>
      </c>
      <c r="AE934" s="3">
        <v>14748937.8502738</v>
      </c>
      <c r="AF934" s="3">
        <v>13514280.210266</v>
      </c>
      <c r="AG934" s="3">
        <v>3776555.711</v>
      </c>
      <c r="AH934" s="3">
        <v>7808660.821</v>
      </c>
      <c r="AI934" s="3">
        <v>8579462.986</v>
      </c>
      <c r="AJ934" s="3">
        <v>5357213.319</v>
      </c>
      <c r="AK934" s="3">
        <v>5169507.432</v>
      </c>
      <c r="AL934" s="3">
        <v>6492814.921</v>
      </c>
      <c r="AM934" s="3">
        <v>4799391.23918053</v>
      </c>
      <c r="AN934" s="3">
        <v>4458852.98417761</v>
      </c>
      <c r="AO934" s="3">
        <v>2776918.27749402</v>
      </c>
      <c r="AP934" s="3">
        <v>12754314.2924812</v>
      </c>
      <c r="AQ934" s="3">
        <v>10837568.59</v>
      </c>
      <c r="AR934" s="3">
        <v>10893933.86</v>
      </c>
      <c r="AS934" s="3">
        <v>8391156.154</v>
      </c>
      <c r="AT934" s="3">
        <v>11354161.59</v>
      </c>
      <c r="AU934" s="3">
        <v>4393916.629</v>
      </c>
      <c r="AV934" s="3">
        <v>6715972.667</v>
      </c>
      <c r="AW934" s="4">
        <v>4094507.73252717</v>
      </c>
      <c r="AX934" s="4">
        <v>10145358.7198513</v>
      </c>
      <c r="AY934" s="4">
        <v>10764981.1084736</v>
      </c>
      <c r="AZ934" s="4">
        <v>4610127.30475617</v>
      </c>
      <c r="BA934" s="4">
        <v>11987566.1529177</v>
      </c>
      <c r="BB934" s="4">
        <v>10984168.471474</v>
      </c>
    </row>
    <row r="935" spans="1:54">
      <c r="A935" s="2" t="s">
        <v>2898</v>
      </c>
      <c r="B935" s="3" t="s">
        <v>1111</v>
      </c>
      <c r="C935" s="3" t="s">
        <v>2895</v>
      </c>
      <c r="D935" s="3">
        <v>161.06866</v>
      </c>
      <c r="E935" s="3">
        <v>1.714</v>
      </c>
      <c r="F935" s="3">
        <v>162.07594</v>
      </c>
      <c r="G935" s="3" t="s">
        <v>1138</v>
      </c>
      <c r="H935" s="3" t="s">
        <v>1099</v>
      </c>
      <c r="I935" s="3" t="s">
        <v>1144</v>
      </c>
      <c r="J935" s="3">
        <v>35487500.57</v>
      </c>
      <c r="K935" s="3">
        <v>13690661.2</v>
      </c>
      <c r="L935" s="3">
        <v>34282322.21</v>
      </c>
      <c r="M935" s="3">
        <v>17035881.12</v>
      </c>
      <c r="N935" s="3">
        <v>13690673.89</v>
      </c>
      <c r="O935" s="3">
        <v>16352243.22</v>
      </c>
      <c r="P935" s="3">
        <v>24130879.6747356</v>
      </c>
      <c r="Q935" s="3">
        <v>24714520.8062297</v>
      </c>
      <c r="R935" s="3">
        <v>12757934.6234773</v>
      </c>
      <c r="S935" s="3">
        <v>24815769.0650263</v>
      </c>
      <c r="T935" s="3">
        <v>22363631.0055311</v>
      </c>
      <c r="U935" s="3">
        <v>397353285.3</v>
      </c>
      <c r="V935" s="3">
        <v>271962556.8</v>
      </c>
      <c r="W935" s="3">
        <v>125102777.7</v>
      </c>
      <c r="X935" s="3">
        <v>617326675.5</v>
      </c>
      <c r="Y935" s="3">
        <v>196724698.4</v>
      </c>
      <c r="Z935" s="3">
        <v>376826424.8</v>
      </c>
      <c r="AA935" s="3">
        <v>993103517.074632</v>
      </c>
      <c r="AB935" s="3">
        <v>258430593.746141</v>
      </c>
      <c r="AC935" s="3">
        <v>235049468.65614</v>
      </c>
      <c r="AD935" s="3">
        <v>183558960.054881</v>
      </c>
      <c r="AE935" s="3">
        <v>173168947.952561</v>
      </c>
      <c r="AF935" s="3">
        <v>141984931.015644</v>
      </c>
      <c r="AG935" s="3">
        <v>17203924.6</v>
      </c>
      <c r="AH935" s="3">
        <v>42158295.92</v>
      </c>
      <c r="AI935" s="3">
        <v>21115692.18</v>
      </c>
      <c r="AJ935" s="3">
        <v>43800936.15</v>
      </c>
      <c r="AK935" s="3">
        <v>22169179.43</v>
      </c>
      <c r="AL935" s="3">
        <v>23167955.03</v>
      </c>
      <c r="AM935" s="3">
        <v>43358976.5180245</v>
      </c>
      <c r="AN935" s="3">
        <v>6777668.47238179</v>
      </c>
      <c r="AO935" s="3">
        <v>61954172.0862206</v>
      </c>
      <c r="AP935" s="3">
        <v>986505.130039725</v>
      </c>
      <c r="AQ935" s="3">
        <v>85260129.42</v>
      </c>
      <c r="AR935" s="3">
        <v>43046034.06</v>
      </c>
      <c r="AS935" s="3">
        <v>136665539</v>
      </c>
      <c r="AT935" s="3">
        <v>221144280.3</v>
      </c>
      <c r="AU935" s="3">
        <v>212274269.8</v>
      </c>
      <c r="AV935" s="3">
        <v>164565867.6</v>
      </c>
      <c r="AW935" s="4">
        <v>84297899.9279964</v>
      </c>
      <c r="AX935" s="4">
        <v>159737470.622594</v>
      </c>
      <c r="AY935" s="4">
        <v>130961705.78235</v>
      </c>
      <c r="AZ935" s="4">
        <v>85711941.9832089</v>
      </c>
      <c r="BA935" s="4">
        <v>263222381.400256</v>
      </c>
      <c r="BB935" s="4">
        <v>139024720.463595</v>
      </c>
    </row>
    <row r="936" spans="1:54">
      <c r="A936" s="2" t="s">
        <v>2899</v>
      </c>
      <c r="B936" s="3" t="s">
        <v>1185</v>
      </c>
      <c r="C936" s="3" t="s">
        <v>2900</v>
      </c>
      <c r="D936" s="3">
        <v>179.13081</v>
      </c>
      <c r="E936" s="3">
        <v>6.004</v>
      </c>
      <c r="F936" s="3">
        <v>180.13809</v>
      </c>
      <c r="G936" s="3" t="s">
        <v>1099</v>
      </c>
      <c r="H936" s="3" t="s">
        <v>1099</v>
      </c>
      <c r="I936" s="3" t="s">
        <v>1100</v>
      </c>
      <c r="J936" s="3">
        <v>3333261.234</v>
      </c>
      <c r="K936" s="3">
        <v>3090698.377</v>
      </c>
      <c r="L936" s="3">
        <v>3346534.604</v>
      </c>
      <c r="M936" s="3">
        <v>2835231.088</v>
      </c>
      <c r="N936" s="3">
        <v>3313025.094</v>
      </c>
      <c r="O936" s="3">
        <v>2273053.631</v>
      </c>
      <c r="P936" s="3">
        <v>2929732.34593286</v>
      </c>
      <c r="Q936" s="3">
        <v>2847909.58804219</v>
      </c>
      <c r="R936" s="3">
        <v>2935746.21527565</v>
      </c>
      <c r="S936" s="3">
        <v>3523349.06341104</v>
      </c>
      <c r="T936" s="3">
        <v>2923099.47733827</v>
      </c>
      <c r="U936" s="3">
        <v>2771778.565</v>
      </c>
      <c r="V936" s="3">
        <v>2544897.813</v>
      </c>
      <c r="W936" s="3">
        <v>2729548.752</v>
      </c>
      <c r="X936" s="3">
        <v>4223167.133</v>
      </c>
      <c r="Y936" s="3">
        <v>3366958.026</v>
      </c>
      <c r="Z936" s="3">
        <v>4744791.503</v>
      </c>
      <c r="AA936" s="3">
        <v>3246022.19515064</v>
      </c>
      <c r="AB936" s="3">
        <v>3448265.35991683</v>
      </c>
      <c r="AC936" s="3">
        <v>3138576.26071535</v>
      </c>
      <c r="AD936" s="3">
        <v>3349702.55538537</v>
      </c>
      <c r="AE936" s="3">
        <v>3842773.59855645</v>
      </c>
      <c r="AF936" s="3">
        <v>3355801.82227535</v>
      </c>
      <c r="AG936" s="3">
        <v>2014260.677</v>
      </c>
      <c r="AH936" s="3">
        <v>3192182.714</v>
      </c>
      <c r="AI936" s="3">
        <v>1963141.725</v>
      </c>
      <c r="AJ936" s="3">
        <v>2487337.576</v>
      </c>
      <c r="AK936" s="3">
        <v>2384542.702</v>
      </c>
      <c r="AL936" s="3">
        <v>3066244.329</v>
      </c>
      <c r="AM936" s="3">
        <v>2617506.47645599</v>
      </c>
      <c r="AN936" s="3">
        <v>2430384.4898753</v>
      </c>
      <c r="AO936" s="3">
        <v>2304288.66095801</v>
      </c>
      <c r="AP936" s="3">
        <v>2719626.8547107</v>
      </c>
      <c r="AQ936" s="3">
        <v>3454526.655</v>
      </c>
      <c r="AR936" s="3">
        <v>2893637.961</v>
      </c>
      <c r="AS936" s="3">
        <v>2387009.996</v>
      </c>
      <c r="AT936" s="3">
        <v>2549378.193</v>
      </c>
      <c r="AU936" s="3">
        <v>2072413.249</v>
      </c>
      <c r="AV936" s="3">
        <v>2324618.859</v>
      </c>
      <c r="AW936" s="4">
        <v>2598321.7270061</v>
      </c>
      <c r="AX936" s="4">
        <v>2534410.2620292</v>
      </c>
      <c r="AY936" s="4">
        <v>2602869.75954842</v>
      </c>
      <c r="AZ936" s="4">
        <v>2724736.57356541</v>
      </c>
      <c r="BA936" s="4">
        <v>2669979.92846197</v>
      </c>
      <c r="BB936" s="4">
        <v>2551266.6623889</v>
      </c>
    </row>
    <row r="937" spans="1:54">
      <c r="A937" s="2" t="s">
        <v>2901</v>
      </c>
      <c r="B937" s="3" t="s">
        <v>1097</v>
      </c>
      <c r="C937" s="3" t="s">
        <v>1839</v>
      </c>
      <c r="D937" s="3">
        <v>180.05329</v>
      </c>
      <c r="E937" s="3">
        <v>3.833</v>
      </c>
      <c r="F937" s="3">
        <v>181.06067</v>
      </c>
      <c r="G937" s="3" t="s">
        <v>1099</v>
      </c>
      <c r="H937" s="3" t="s">
        <v>1100</v>
      </c>
      <c r="I937" s="3" t="s">
        <v>1100</v>
      </c>
      <c r="J937" s="3">
        <v>943479.5362</v>
      </c>
      <c r="K937" s="3">
        <v>1599601.137</v>
      </c>
      <c r="L937" s="3">
        <v>1281232.341</v>
      </c>
      <c r="M937" s="3">
        <v>1026920.157</v>
      </c>
      <c r="N937" s="3">
        <v>1424346.441</v>
      </c>
      <c r="O937" s="3">
        <v>1306662.337</v>
      </c>
      <c r="P937" s="3">
        <v>1077920.04607945</v>
      </c>
      <c r="Q937" s="3">
        <v>1648416.65471339</v>
      </c>
      <c r="R937" s="3">
        <v>1049690.59739606</v>
      </c>
      <c r="S937" s="3">
        <v>1269141.27816996</v>
      </c>
      <c r="T937" s="3">
        <v>1273366.38130781</v>
      </c>
      <c r="U937" s="3">
        <v>3389434.024</v>
      </c>
      <c r="V937" s="3">
        <v>3357895.155</v>
      </c>
      <c r="W937" s="3">
        <v>2622735.717</v>
      </c>
      <c r="X937" s="3">
        <v>3129716.893</v>
      </c>
      <c r="Y937" s="3">
        <v>2756312.724</v>
      </c>
      <c r="Z937" s="3">
        <v>3402376.683</v>
      </c>
      <c r="AA937" s="3">
        <v>2605041.91125244</v>
      </c>
      <c r="AB937" s="3">
        <v>2222627.339711</v>
      </c>
      <c r="AC937" s="3">
        <v>2229841.93091298</v>
      </c>
      <c r="AD937" s="3">
        <v>2783553.61055693</v>
      </c>
      <c r="AE937" s="3">
        <v>2853817.30527951</v>
      </c>
      <c r="AF937" s="3">
        <v>5963589.09828714</v>
      </c>
      <c r="AG937" s="3">
        <v>689964.5473</v>
      </c>
      <c r="AH937" s="3">
        <v>1809932.378</v>
      </c>
      <c r="AI937" s="3">
        <v>843822.1251</v>
      </c>
      <c r="AJ937" s="3">
        <v>645784.1616</v>
      </c>
      <c r="AK937" s="3">
        <v>1002545.614</v>
      </c>
      <c r="AL937" s="3">
        <v>936810.1306</v>
      </c>
      <c r="AM937" s="3">
        <v>626865.636541549</v>
      </c>
      <c r="AN937" s="3">
        <v>1195577.07027494</v>
      </c>
      <c r="AO937" s="3">
        <v>481443.265004871</v>
      </c>
      <c r="AP937" s="3">
        <v>1648686.66591197</v>
      </c>
      <c r="AQ937" s="3">
        <v>2480523.089</v>
      </c>
      <c r="AR937" s="3">
        <v>2873981.667</v>
      </c>
      <c r="AS937" s="3">
        <v>1518124.001</v>
      </c>
      <c r="AT937" s="3">
        <v>1983371.692</v>
      </c>
      <c r="AU937" s="3">
        <v>1178329.743</v>
      </c>
      <c r="AV937" s="3">
        <v>2028409.044</v>
      </c>
      <c r="AW937" s="4">
        <v>938797.016807165</v>
      </c>
      <c r="AX937" s="4">
        <v>1989659.47649371</v>
      </c>
      <c r="AY937" s="4">
        <v>3048573.75373296</v>
      </c>
      <c r="AZ937" s="4">
        <v>997741.573728882</v>
      </c>
      <c r="BA937" s="4">
        <v>2903416.44296269</v>
      </c>
      <c r="BB937" s="4">
        <v>2184550.9722746</v>
      </c>
    </row>
    <row r="938" spans="1:54">
      <c r="A938" s="2" t="s">
        <v>2902</v>
      </c>
      <c r="B938" s="3" t="s">
        <v>2485</v>
      </c>
      <c r="C938" s="3" t="s">
        <v>2903</v>
      </c>
      <c r="D938" s="3">
        <v>340.08757</v>
      </c>
      <c r="E938" s="3">
        <v>3.138</v>
      </c>
      <c r="F938" s="3">
        <v>341.09485</v>
      </c>
      <c r="G938" s="3" t="s">
        <v>1138</v>
      </c>
      <c r="H938" s="3" t="s">
        <v>1099</v>
      </c>
      <c r="I938" s="3" t="s">
        <v>1099</v>
      </c>
      <c r="J938" s="3">
        <v>521867.0258</v>
      </c>
      <c r="K938" s="3">
        <v>677942.4599</v>
      </c>
      <c r="L938" s="3">
        <v>675745.065</v>
      </c>
      <c r="M938" s="3">
        <v>362413.7831</v>
      </c>
      <c r="N938" s="3">
        <v>360475.2249</v>
      </c>
      <c r="O938" s="3">
        <v>292958.1618</v>
      </c>
      <c r="P938" s="3">
        <v>516763.101997959</v>
      </c>
      <c r="Q938" s="3">
        <v>681889.644154685</v>
      </c>
      <c r="R938" s="3">
        <v>381414.650469402</v>
      </c>
      <c r="S938" s="3">
        <v>446502.253616384</v>
      </c>
      <c r="T938" s="3">
        <v>382931.78351157</v>
      </c>
      <c r="U938" s="3">
        <v>8285651.756</v>
      </c>
      <c r="V938" s="3">
        <v>6935814.739</v>
      </c>
      <c r="W938" s="3">
        <v>5722369.413</v>
      </c>
      <c r="X938" s="3">
        <v>4763585.135</v>
      </c>
      <c r="Y938" s="3">
        <v>3468579.964</v>
      </c>
      <c r="Z938" s="3">
        <v>3927374.346</v>
      </c>
      <c r="AA938" s="3">
        <v>5948556.07147082</v>
      </c>
      <c r="AB938" s="3">
        <v>5625953.00160752</v>
      </c>
      <c r="AC938" s="3">
        <v>4944062.7320463</v>
      </c>
      <c r="AD938" s="3">
        <v>5573735.80189881</v>
      </c>
      <c r="AE938" s="3">
        <v>5226472.82068058</v>
      </c>
      <c r="AF938" s="3">
        <v>5784594.92529596</v>
      </c>
      <c r="AG938" s="3">
        <v>217810.3891</v>
      </c>
      <c r="AH938" s="3">
        <v>236359.8348</v>
      </c>
      <c r="AI938" s="3">
        <v>254616.1058</v>
      </c>
      <c r="AJ938" s="3">
        <v>299093.6968</v>
      </c>
      <c r="AK938" s="3">
        <v>305336.7459</v>
      </c>
      <c r="AL938" s="3">
        <v>285750.7404</v>
      </c>
      <c r="AM938" s="3">
        <v>272529.533963467</v>
      </c>
      <c r="AN938" s="3">
        <v>275982.582803369</v>
      </c>
      <c r="AO938" s="3">
        <v>95620.6367620935</v>
      </c>
      <c r="AP938" s="3">
        <v>421845.588337738</v>
      </c>
      <c r="AQ938" s="3">
        <v>2195878.058</v>
      </c>
      <c r="AR938" s="3">
        <v>6034179.93</v>
      </c>
      <c r="AS938" s="3">
        <v>2488230.259</v>
      </c>
      <c r="AT938" s="3">
        <v>4209013.647</v>
      </c>
      <c r="AU938" s="3">
        <v>1088144.643</v>
      </c>
      <c r="AV938" s="3">
        <v>2983846.333</v>
      </c>
      <c r="AW938" s="4">
        <v>1268745.27235812</v>
      </c>
      <c r="AX938" s="4">
        <v>3841667.039844</v>
      </c>
      <c r="AY938" s="4">
        <v>3714937.85495563</v>
      </c>
      <c r="AZ938" s="4">
        <v>2391779.45246352</v>
      </c>
      <c r="BA938" s="4">
        <v>4631014.55799347</v>
      </c>
      <c r="BB938" s="4">
        <v>3151148.69238525</v>
      </c>
    </row>
    <row r="939" spans="1:54">
      <c r="A939" s="2" t="s">
        <v>2904</v>
      </c>
      <c r="B939" s="3" t="s">
        <v>1097</v>
      </c>
      <c r="C939" s="3" t="s">
        <v>2905</v>
      </c>
      <c r="D939" s="3">
        <v>386.17021</v>
      </c>
      <c r="E939" s="3">
        <v>6.341</v>
      </c>
      <c r="F939" s="3">
        <v>387.17749</v>
      </c>
      <c r="G939" s="3" t="s">
        <v>1138</v>
      </c>
      <c r="H939" s="3" t="s">
        <v>1099</v>
      </c>
      <c r="I939" s="3" t="s">
        <v>1099</v>
      </c>
      <c r="J939" s="3">
        <v>1139220.075</v>
      </c>
      <c r="K939" s="3">
        <v>2412701.355</v>
      </c>
      <c r="L939" s="3">
        <v>2017986.487</v>
      </c>
      <c r="M939" s="3">
        <v>2564456.218</v>
      </c>
      <c r="N939" s="3">
        <v>3015931.39</v>
      </c>
      <c r="O939" s="3">
        <v>4344846.06</v>
      </c>
      <c r="P939" s="3">
        <v>4696776.99640945</v>
      </c>
      <c r="Q939" s="3">
        <v>2278233.38996672</v>
      </c>
      <c r="R939" s="3">
        <v>2168590.65557409</v>
      </c>
      <c r="S939" s="3">
        <v>2072848.44838597</v>
      </c>
      <c r="T939" s="3">
        <v>1696168.49716377</v>
      </c>
      <c r="U939" s="3">
        <v>1019057.501</v>
      </c>
      <c r="V939" s="3">
        <v>1983814.173</v>
      </c>
      <c r="W939" s="3">
        <v>1256142.244</v>
      </c>
      <c r="X939" s="3">
        <v>2916236.98</v>
      </c>
      <c r="Y939" s="3">
        <v>2506920.765</v>
      </c>
      <c r="Z939" s="3">
        <v>1569522.705</v>
      </c>
      <c r="AA939" s="3">
        <v>1301504.33971485</v>
      </c>
      <c r="AB939" s="3">
        <v>1632111.87669889</v>
      </c>
      <c r="AC939" s="3">
        <v>3092111.00983079</v>
      </c>
      <c r="AD939" s="3">
        <v>1840390.19120055</v>
      </c>
      <c r="AE939" s="3">
        <v>1487941.76959118</v>
      </c>
      <c r="AF939" s="3">
        <v>1897635.18096374</v>
      </c>
      <c r="AG939" s="3">
        <v>1481007.501</v>
      </c>
      <c r="AH939" s="3">
        <v>1168513.915</v>
      </c>
      <c r="AI939" s="3">
        <v>840859.5397</v>
      </c>
      <c r="AJ939" s="3">
        <v>1766819.261</v>
      </c>
      <c r="AK939" s="3">
        <v>1218300.325</v>
      </c>
      <c r="AL939" s="3">
        <v>758001.4009</v>
      </c>
      <c r="AM939" s="3">
        <v>1539964.43892576</v>
      </c>
      <c r="AN939" s="3">
        <v>1140878.61314796</v>
      </c>
      <c r="AO939" s="3">
        <v>1147611.98602178</v>
      </c>
      <c r="AP939" s="3">
        <v>993879.590304504</v>
      </c>
      <c r="AQ939" s="3">
        <v>1423624.851</v>
      </c>
      <c r="AR939" s="3">
        <v>1184736.092</v>
      </c>
      <c r="AS939" s="3">
        <v>1801645.19</v>
      </c>
      <c r="AT939" s="3">
        <v>343037.8566</v>
      </c>
      <c r="AU939" s="3">
        <v>534151.6369</v>
      </c>
      <c r="AV939" s="3">
        <v>558787.2321</v>
      </c>
      <c r="AW939" s="4">
        <v>833695.101819426</v>
      </c>
      <c r="AX939" s="4">
        <v>1067748.34158023</v>
      </c>
      <c r="AY939" s="4">
        <v>1115924.00450005</v>
      </c>
      <c r="AZ939" s="4">
        <v>1001884.41081494</v>
      </c>
      <c r="BA939" s="4">
        <v>783175.344891398</v>
      </c>
      <c r="BB939" s="4">
        <v>1043555.65499396</v>
      </c>
    </row>
    <row r="940" spans="1:54">
      <c r="A940" s="2" t="s">
        <v>2906</v>
      </c>
      <c r="B940" s="3" t="s">
        <v>1240</v>
      </c>
      <c r="C940" s="3" t="s">
        <v>2907</v>
      </c>
      <c r="D940" s="3">
        <v>436.2582</v>
      </c>
      <c r="E940" s="3">
        <v>8.267</v>
      </c>
      <c r="F940" s="3">
        <v>437.26547</v>
      </c>
      <c r="G940" s="3" t="s">
        <v>1099</v>
      </c>
      <c r="H940" s="3" t="s">
        <v>1099</v>
      </c>
      <c r="I940" s="3" t="s">
        <v>1100</v>
      </c>
      <c r="J940" s="3">
        <v>1156313.106</v>
      </c>
      <c r="K940" s="3">
        <v>1226758.45</v>
      </c>
      <c r="L940" s="3">
        <v>976599.0458</v>
      </c>
      <c r="M940" s="3">
        <v>13373197.53</v>
      </c>
      <c r="N940" s="3">
        <v>1995990.683</v>
      </c>
      <c r="O940" s="3">
        <v>1659498.458</v>
      </c>
      <c r="P940" s="3">
        <v>1751902.66300394</v>
      </c>
      <c r="Q940" s="3">
        <v>1587321.93948619</v>
      </c>
      <c r="R940" s="3">
        <v>2963981.46162644</v>
      </c>
      <c r="S940" s="3">
        <v>1492194.8816697</v>
      </c>
      <c r="T940" s="3">
        <v>9194896.78154706</v>
      </c>
      <c r="U940" s="3">
        <v>996946.1294</v>
      </c>
      <c r="V940" s="3">
        <v>2343517.971</v>
      </c>
      <c r="W940" s="3">
        <v>2480780.989</v>
      </c>
      <c r="X940" s="3">
        <v>1003836.47</v>
      </c>
      <c r="Y940" s="3">
        <v>705470.5373</v>
      </c>
      <c r="Z940" s="3">
        <v>1003261.264</v>
      </c>
      <c r="AA940" s="3">
        <v>1781295.40096577</v>
      </c>
      <c r="AB940" s="3">
        <v>1836213.86879477</v>
      </c>
      <c r="AC940" s="3">
        <v>1738146.59540873</v>
      </c>
      <c r="AD940" s="3">
        <v>1125927.42603065</v>
      </c>
      <c r="AE940" s="3">
        <v>1680398.61948066</v>
      </c>
      <c r="AF940" s="3">
        <v>371831.450019429</v>
      </c>
      <c r="AG940" s="3">
        <v>746136.9727</v>
      </c>
      <c r="AH940" s="3">
        <v>1139107.749</v>
      </c>
      <c r="AI940" s="3">
        <v>1118067.931</v>
      </c>
      <c r="AJ940" s="3">
        <v>2422638.537</v>
      </c>
      <c r="AK940" s="3">
        <v>1665770.699</v>
      </c>
      <c r="AL940" s="3">
        <v>1915453.604</v>
      </c>
      <c r="AM940" s="3">
        <v>1141349.06671047</v>
      </c>
      <c r="AN940" s="3">
        <v>2133326.67731068</v>
      </c>
      <c r="AO940" s="3">
        <v>2363722.43750737</v>
      </c>
      <c r="AP940" s="3">
        <v>366385.480271478</v>
      </c>
      <c r="AQ940" s="3">
        <v>935165.3271</v>
      </c>
      <c r="AR940" s="3">
        <v>999032.9445</v>
      </c>
      <c r="AS940" s="3">
        <v>2742455.603</v>
      </c>
      <c r="AT940" s="3">
        <v>712095.4451</v>
      </c>
      <c r="AU940" s="3">
        <v>2209846.863</v>
      </c>
      <c r="AV940" s="3">
        <v>1115471.041</v>
      </c>
      <c r="AW940" s="4">
        <v>2184824.18403653</v>
      </c>
      <c r="AX940" s="4">
        <v>1409087.00105926</v>
      </c>
      <c r="AY940" s="4">
        <v>485313.896678981</v>
      </c>
      <c r="AZ940" s="4">
        <v>2141398.45770119</v>
      </c>
      <c r="BA940" s="4">
        <v>595912.483124234</v>
      </c>
      <c r="BB940" s="4">
        <v>1897531.2010998</v>
      </c>
    </row>
    <row r="941" spans="1:54">
      <c r="A941" s="2" t="s">
        <v>2908</v>
      </c>
      <c r="B941" s="3" t="s">
        <v>1200</v>
      </c>
      <c r="C941" s="3" t="s">
        <v>2909</v>
      </c>
      <c r="D941" s="3">
        <v>181.01956</v>
      </c>
      <c r="E941" s="3">
        <v>1.523</v>
      </c>
      <c r="F941" s="3">
        <v>182.02692</v>
      </c>
      <c r="G941" s="3" t="s">
        <v>1100</v>
      </c>
      <c r="H941" s="3" t="s">
        <v>1099</v>
      </c>
      <c r="I941" s="3" t="s">
        <v>1099</v>
      </c>
      <c r="J941" s="3">
        <v>5206575.635</v>
      </c>
      <c r="K941" s="3">
        <v>4124543.155</v>
      </c>
      <c r="L941" s="3">
        <v>4629805.631</v>
      </c>
      <c r="M941" s="3">
        <v>7567104.598</v>
      </c>
      <c r="N941" s="3">
        <v>6303026.014</v>
      </c>
      <c r="O941" s="3">
        <v>6683742.657</v>
      </c>
      <c r="P941" s="3">
        <v>6302998.28043699</v>
      </c>
      <c r="Q941" s="3">
        <v>7231315.3495246</v>
      </c>
      <c r="R941" s="3">
        <v>5691738.47021053</v>
      </c>
      <c r="S941" s="3">
        <v>4379141.63558596</v>
      </c>
      <c r="T941" s="3">
        <v>5157137.67257525</v>
      </c>
      <c r="U941" s="3">
        <v>54030906.07</v>
      </c>
      <c r="V941" s="3">
        <v>44591163.2</v>
      </c>
      <c r="W941" s="3">
        <v>43674229.98</v>
      </c>
      <c r="X941" s="3">
        <v>57268634.62</v>
      </c>
      <c r="Y941" s="3">
        <v>37166873.63</v>
      </c>
      <c r="Z941" s="3">
        <v>48922028.11</v>
      </c>
      <c r="AA941" s="3">
        <v>40375212.0653187</v>
      </c>
      <c r="AB941" s="3">
        <v>35387101.2540576</v>
      </c>
      <c r="AC941" s="3">
        <v>31666851.515322</v>
      </c>
      <c r="AD941" s="3">
        <v>52146550.1478823</v>
      </c>
      <c r="AE941" s="3">
        <v>75664574.0924598</v>
      </c>
      <c r="AF941" s="3">
        <v>50413546.5349597</v>
      </c>
      <c r="AG941" s="3">
        <v>5752463.968</v>
      </c>
      <c r="AH941" s="3">
        <v>9959865.388</v>
      </c>
      <c r="AI941" s="3">
        <v>7366371.198</v>
      </c>
      <c r="AJ941" s="3">
        <v>7547374.392</v>
      </c>
      <c r="AK941" s="3">
        <v>5028921.14</v>
      </c>
      <c r="AL941" s="3">
        <v>4183310.547</v>
      </c>
      <c r="AM941" s="3">
        <v>5236833.21669011</v>
      </c>
      <c r="AN941" s="3">
        <v>3418986.07983931</v>
      </c>
      <c r="AO941" s="3">
        <v>4279183.76185515</v>
      </c>
      <c r="AP941" s="3">
        <v>13623868.0302821</v>
      </c>
      <c r="AQ941" s="3">
        <v>51178385.17</v>
      </c>
      <c r="AR941" s="3">
        <v>60247236.97</v>
      </c>
      <c r="AS941" s="3">
        <v>32829204.2</v>
      </c>
      <c r="AT941" s="3">
        <v>37082341.73</v>
      </c>
      <c r="AU941" s="3">
        <v>13443554.69</v>
      </c>
      <c r="AV941" s="3">
        <v>26744780.7</v>
      </c>
      <c r="AW941" s="4">
        <v>15342109.9942998</v>
      </c>
      <c r="AX941" s="4">
        <v>51151615.4553384</v>
      </c>
      <c r="AY941" s="4">
        <v>48168581.2021729</v>
      </c>
      <c r="AZ941" s="4">
        <v>13427499.1222328</v>
      </c>
      <c r="BA941" s="4">
        <v>53728384.8076349</v>
      </c>
      <c r="BB941" s="4">
        <v>39707312.8783213</v>
      </c>
    </row>
    <row r="942" spans="1:54">
      <c r="A942" s="2" t="s">
        <v>2910</v>
      </c>
      <c r="B942" s="3" t="s">
        <v>1097</v>
      </c>
      <c r="C942" s="3" t="s">
        <v>2911</v>
      </c>
      <c r="D942" s="3">
        <v>353.1696</v>
      </c>
      <c r="E942" s="3">
        <v>4.891</v>
      </c>
      <c r="F942" s="3">
        <v>354.17725</v>
      </c>
      <c r="G942" s="3" t="s">
        <v>1100</v>
      </c>
      <c r="H942" s="3" t="s">
        <v>1099</v>
      </c>
      <c r="I942" s="3" t="s">
        <v>1099</v>
      </c>
      <c r="J942" s="3">
        <v>1592870.435</v>
      </c>
      <c r="K942" s="3">
        <v>2155965.849</v>
      </c>
      <c r="L942" s="3">
        <v>1880402.446</v>
      </c>
      <c r="M942" s="3">
        <v>1367231.525</v>
      </c>
      <c r="N942" s="3">
        <v>1233500.136</v>
      </c>
      <c r="O942" s="3">
        <v>1226693.819</v>
      </c>
      <c r="P942" s="3">
        <v>1272616.01558341</v>
      </c>
      <c r="Q942" s="3">
        <v>1485058.9932615</v>
      </c>
      <c r="R942" s="3">
        <v>2335140.01750469</v>
      </c>
      <c r="S942" s="3">
        <v>1669409.08149291</v>
      </c>
      <c r="T942" s="3">
        <v>1118329.40049083</v>
      </c>
      <c r="U942" s="3">
        <v>9765191.938</v>
      </c>
      <c r="V942" s="3">
        <v>2722497.014</v>
      </c>
      <c r="W942" s="3">
        <v>3801245.765</v>
      </c>
      <c r="X942" s="3">
        <v>3817645.254</v>
      </c>
      <c r="Y942" s="3">
        <v>3504015.754</v>
      </c>
      <c r="Z942" s="3">
        <v>3105902.651</v>
      </c>
      <c r="AA942" s="3">
        <v>3995469.56512934</v>
      </c>
      <c r="AB942" s="3">
        <v>4082370.00278473</v>
      </c>
      <c r="AC942" s="3">
        <v>8613457.93802241</v>
      </c>
      <c r="AD942" s="3">
        <v>2951458.01408284</v>
      </c>
      <c r="AE942" s="3">
        <v>4790042.96864055</v>
      </c>
      <c r="AF942" s="3">
        <v>2283699.88734013</v>
      </c>
      <c r="AG942" s="3">
        <v>800597.0952</v>
      </c>
      <c r="AH942" s="3">
        <v>1232750.501</v>
      </c>
      <c r="AI942" s="3">
        <v>1075363.387</v>
      </c>
      <c r="AJ942" s="3">
        <v>1072454.725</v>
      </c>
      <c r="AK942" s="3">
        <v>1289711.947</v>
      </c>
      <c r="AL942" s="3">
        <v>1063603.173</v>
      </c>
      <c r="AM942" s="3">
        <v>529613.267197752</v>
      </c>
      <c r="AN942" s="3">
        <v>137645.140959888</v>
      </c>
      <c r="AO942" s="3">
        <v>637692.572740257</v>
      </c>
      <c r="AP942" s="3">
        <v>3051369.57123544</v>
      </c>
      <c r="AQ942" s="3">
        <v>13128846.68</v>
      </c>
      <c r="AR942" s="3">
        <v>3726396.475</v>
      </c>
      <c r="AS942" s="3">
        <v>2971244.528</v>
      </c>
      <c r="AT942" s="3">
        <v>1734241.448</v>
      </c>
      <c r="AU942" s="3">
        <v>2527832.273</v>
      </c>
      <c r="AV942" s="3">
        <v>2009787.634</v>
      </c>
      <c r="AW942" s="4">
        <v>2316404.37444089</v>
      </c>
      <c r="AX942" s="4">
        <v>2643166.0339978</v>
      </c>
      <c r="AY942" s="4">
        <v>2771080.12062218</v>
      </c>
      <c r="AZ942" s="4">
        <v>2629261.25563217</v>
      </c>
      <c r="BA942" s="4">
        <v>12797845.5356721</v>
      </c>
      <c r="BB942" s="4">
        <v>2940591.71763489</v>
      </c>
    </row>
    <row r="943" spans="1:54">
      <c r="A943" s="2" t="s">
        <v>2912</v>
      </c>
      <c r="B943" s="3" t="s">
        <v>1399</v>
      </c>
      <c r="C943" s="3" t="s">
        <v>1550</v>
      </c>
      <c r="D943" s="3">
        <v>246.10388</v>
      </c>
      <c r="E943" s="3">
        <v>3.824</v>
      </c>
      <c r="F943" s="3">
        <v>247.11104</v>
      </c>
      <c r="G943" s="3" t="s">
        <v>1138</v>
      </c>
      <c r="H943" s="3" t="s">
        <v>1099</v>
      </c>
      <c r="I943" s="3" t="s">
        <v>1099</v>
      </c>
      <c r="J943" s="3">
        <v>974179.2898</v>
      </c>
      <c r="K943" s="3">
        <v>2759981.019</v>
      </c>
      <c r="L943" s="3">
        <v>1658667.009</v>
      </c>
      <c r="M943" s="3">
        <v>2006409.591</v>
      </c>
      <c r="N943" s="3">
        <v>2556594.305</v>
      </c>
      <c r="O943" s="3">
        <v>1480007.77</v>
      </c>
      <c r="P943" s="3">
        <v>2642487.52342929</v>
      </c>
      <c r="Q943" s="3">
        <v>1322199.14703282</v>
      </c>
      <c r="R943" s="3">
        <v>2753702.98434327</v>
      </c>
      <c r="S943" s="3">
        <v>1770516.73186566</v>
      </c>
      <c r="T943" s="3">
        <v>1040959.43316229</v>
      </c>
      <c r="U943" s="3">
        <v>13503312.86</v>
      </c>
      <c r="V943" s="3">
        <v>6710702.252</v>
      </c>
      <c r="W943" s="3">
        <v>7622645.445</v>
      </c>
      <c r="X943" s="3">
        <v>13785271.56</v>
      </c>
      <c r="Y943" s="3">
        <v>10137325.46</v>
      </c>
      <c r="Z943" s="3">
        <v>7840944.707</v>
      </c>
      <c r="AA943" s="3">
        <v>7140806.41689681</v>
      </c>
      <c r="AB943" s="3">
        <v>8041856.39041629</v>
      </c>
      <c r="AC943" s="3">
        <v>5011919.30991565</v>
      </c>
      <c r="AD943" s="3">
        <v>11338708.136054</v>
      </c>
      <c r="AE943" s="3">
        <v>16926470.5934835</v>
      </c>
      <c r="AF943" s="3">
        <v>11140441.4372338</v>
      </c>
      <c r="AG943" s="3">
        <v>1096196.495</v>
      </c>
      <c r="AH943" s="3">
        <v>1169997.04</v>
      </c>
      <c r="AI943" s="3">
        <v>1304027.176</v>
      </c>
      <c r="AJ943" s="3">
        <v>1158375.358</v>
      </c>
      <c r="AK943" s="3">
        <v>550440.0606</v>
      </c>
      <c r="AL943" s="3">
        <v>768931.0286</v>
      </c>
      <c r="AM943" s="3">
        <v>532114.916311139</v>
      </c>
      <c r="AN943" s="3">
        <v>991296.772292789</v>
      </c>
      <c r="AO943" s="3">
        <v>840177.515904106</v>
      </c>
      <c r="AP943" s="3">
        <v>1668388.90095863</v>
      </c>
      <c r="AQ943" s="3">
        <v>5833127.399</v>
      </c>
      <c r="AR943" s="3">
        <v>7600613.79</v>
      </c>
      <c r="AS943" s="3">
        <v>4603064.098</v>
      </c>
      <c r="AT943" s="3">
        <v>7870937.463</v>
      </c>
      <c r="AU943" s="3">
        <v>2033364.475</v>
      </c>
      <c r="AV943" s="3">
        <v>4220363.175</v>
      </c>
      <c r="AW943" s="4">
        <v>3370154.38728621</v>
      </c>
      <c r="AX943" s="4">
        <v>6234176.13887779</v>
      </c>
      <c r="AY943" s="4">
        <v>9928160.52321257</v>
      </c>
      <c r="AZ943" s="4">
        <v>4509897.47015484</v>
      </c>
      <c r="BA943" s="4">
        <v>4361266.68352223</v>
      </c>
      <c r="BB943" s="4">
        <v>3757815.19694636</v>
      </c>
    </row>
    <row r="944" spans="1:54">
      <c r="A944" s="2" t="s">
        <v>2913</v>
      </c>
      <c r="B944" s="3" t="s">
        <v>1111</v>
      </c>
      <c r="C944" s="3" t="s">
        <v>1286</v>
      </c>
      <c r="D944" s="3">
        <v>182.07882</v>
      </c>
      <c r="E944" s="3">
        <v>1.393</v>
      </c>
      <c r="F944" s="3">
        <v>183.08612</v>
      </c>
      <c r="G944" s="3" t="s">
        <v>1100</v>
      </c>
      <c r="H944" s="3" t="s">
        <v>1099</v>
      </c>
      <c r="I944" s="3" t="s">
        <v>1100</v>
      </c>
      <c r="J944" s="3">
        <v>7949903.869</v>
      </c>
      <c r="K944" s="3">
        <v>7686728.123</v>
      </c>
      <c r="L944" s="3">
        <v>4609654.732</v>
      </c>
      <c r="M944" s="3">
        <v>10676211.61</v>
      </c>
      <c r="N944" s="3">
        <v>5981080.263</v>
      </c>
      <c r="O944" s="3">
        <v>8719048.697</v>
      </c>
      <c r="P944" s="3">
        <v>7198877.31294152</v>
      </c>
      <c r="Q944" s="3">
        <v>7676512.46513332</v>
      </c>
      <c r="R944" s="3">
        <v>8000047.51681357</v>
      </c>
      <c r="S944" s="3">
        <v>7268006.48293609</v>
      </c>
      <c r="T944" s="3">
        <v>7875412.30050883</v>
      </c>
      <c r="U944" s="3">
        <v>8176416.987</v>
      </c>
      <c r="V944" s="3">
        <v>8796290.205</v>
      </c>
      <c r="W944" s="3">
        <v>8187378.919</v>
      </c>
      <c r="X944" s="3">
        <v>11852902.93</v>
      </c>
      <c r="Y944" s="3">
        <v>7332386.995</v>
      </c>
      <c r="Z944" s="3">
        <v>10465232.93</v>
      </c>
      <c r="AA944" s="3">
        <v>9264995.7335959</v>
      </c>
      <c r="AB944" s="3">
        <v>8373538.4451446</v>
      </c>
      <c r="AC944" s="3">
        <v>8559436.24821537</v>
      </c>
      <c r="AD944" s="3">
        <v>9003336.34715091</v>
      </c>
      <c r="AE944" s="3">
        <v>9258243.35732972</v>
      </c>
      <c r="AF944" s="3">
        <v>10351058.8345635</v>
      </c>
      <c r="AG944" s="3">
        <v>5341908.752</v>
      </c>
      <c r="AH944" s="3">
        <v>15596921.99</v>
      </c>
      <c r="AI944" s="3">
        <v>13400663.68</v>
      </c>
      <c r="AJ944" s="3">
        <v>6143795.424</v>
      </c>
      <c r="AK944" s="3">
        <v>5053004.906</v>
      </c>
      <c r="AL944" s="3">
        <v>6728917.202</v>
      </c>
      <c r="AM944" s="3">
        <v>9594334.35657389</v>
      </c>
      <c r="AN944" s="3">
        <v>7782535.64808542</v>
      </c>
      <c r="AO944" s="3">
        <v>9072074.02404293</v>
      </c>
      <c r="AP944" s="3">
        <v>8394530.60729776</v>
      </c>
      <c r="AQ944" s="3">
        <v>7059216.081</v>
      </c>
      <c r="AR944" s="3">
        <v>5553212.638</v>
      </c>
      <c r="AS944" s="3">
        <v>3707369.492</v>
      </c>
      <c r="AT944" s="3">
        <v>187021555.4</v>
      </c>
      <c r="AU944" s="3">
        <v>106329523</v>
      </c>
      <c r="AV944" s="3">
        <v>133798822.7</v>
      </c>
      <c r="AW944" s="4">
        <v>50139847.1822752</v>
      </c>
      <c r="AX944" s="4">
        <v>78899355.8217523</v>
      </c>
      <c r="AY944" s="4">
        <v>83964449.3557249</v>
      </c>
      <c r="AZ944" s="4">
        <v>65521461.743987</v>
      </c>
      <c r="BA944" s="4">
        <v>87669459.5609938</v>
      </c>
      <c r="BB944" s="4">
        <v>77275125.6462669</v>
      </c>
    </row>
    <row r="945" spans="1:54">
      <c r="A945" s="2" t="s">
        <v>2914</v>
      </c>
      <c r="B945" s="3" t="s">
        <v>1131</v>
      </c>
      <c r="C945" s="3" t="s">
        <v>1788</v>
      </c>
      <c r="D945" s="3">
        <v>346.25002</v>
      </c>
      <c r="E945" s="3">
        <v>7.493</v>
      </c>
      <c r="F945" s="3">
        <v>347.25684</v>
      </c>
      <c r="G945" s="3" t="s">
        <v>1138</v>
      </c>
      <c r="H945" s="3" t="s">
        <v>1099</v>
      </c>
      <c r="I945" s="3" t="s">
        <v>1099</v>
      </c>
      <c r="J945" s="3">
        <v>321439737.4</v>
      </c>
      <c r="K945" s="3">
        <v>326150238.8</v>
      </c>
      <c r="L945" s="3">
        <v>208652631.8</v>
      </c>
      <c r="M945" s="3">
        <v>27708902.39</v>
      </c>
      <c r="N945" s="3">
        <v>43839181.06</v>
      </c>
      <c r="O945" s="3">
        <v>54213546.3</v>
      </c>
      <c r="P945" s="3">
        <v>171969612.63045</v>
      </c>
      <c r="Q945" s="3">
        <v>167020711.745667</v>
      </c>
      <c r="R945" s="3">
        <v>117394492.545203</v>
      </c>
      <c r="S945" s="3">
        <v>228271215.167635</v>
      </c>
      <c r="T945" s="3">
        <v>133680832.702712</v>
      </c>
      <c r="U945" s="3">
        <v>7295922.863</v>
      </c>
      <c r="V945" s="3">
        <v>7802191.274</v>
      </c>
      <c r="W945" s="3">
        <v>7590770.46</v>
      </c>
      <c r="X945" s="3">
        <v>8335105.405</v>
      </c>
      <c r="Y945" s="3">
        <v>7556616.012</v>
      </c>
      <c r="Z945" s="3">
        <v>11267352.27</v>
      </c>
      <c r="AA945" s="3">
        <v>3461858.10664244</v>
      </c>
      <c r="AB945" s="3">
        <v>4120170.65139735</v>
      </c>
      <c r="AC945" s="3">
        <v>19914830.2247046</v>
      </c>
      <c r="AD945" s="3">
        <v>15305497.8728902</v>
      </c>
      <c r="AE945" s="3">
        <v>3835791.55214039</v>
      </c>
      <c r="AF945" s="3">
        <v>3209809.87622496</v>
      </c>
      <c r="AG945" s="3">
        <v>149054341.9</v>
      </c>
      <c r="AH945" s="3">
        <v>200940852.9</v>
      </c>
      <c r="AI945" s="3">
        <v>137606506.7</v>
      </c>
      <c r="AJ945" s="3">
        <v>26195960.26</v>
      </c>
      <c r="AK945" s="3">
        <v>13792020.19</v>
      </c>
      <c r="AL945" s="3">
        <v>27777230.04</v>
      </c>
      <c r="AM945" s="3">
        <v>95510273.7181056</v>
      </c>
      <c r="AN945" s="3">
        <v>50197722.3532657</v>
      </c>
      <c r="AO945" s="3">
        <v>105328857.721286</v>
      </c>
      <c r="AP945" s="3">
        <v>119207754.200676</v>
      </c>
      <c r="AQ945" s="3">
        <v>6553194.043</v>
      </c>
      <c r="AR945" s="3">
        <v>8420205.318</v>
      </c>
      <c r="AS945" s="3">
        <v>7073475.374</v>
      </c>
      <c r="AT945" s="3">
        <v>7525679.789</v>
      </c>
      <c r="AU945" s="3">
        <v>6646060.087</v>
      </c>
      <c r="AV945" s="3">
        <v>6149109.431</v>
      </c>
      <c r="AW945" s="4">
        <v>984275.240404607</v>
      </c>
      <c r="AX945" s="4">
        <v>7439215.25820598</v>
      </c>
      <c r="AY945" s="4">
        <v>7658310.08222992</v>
      </c>
      <c r="AZ945" s="4">
        <v>3224774.71403967</v>
      </c>
      <c r="BA945" s="4">
        <v>15697194.8948107</v>
      </c>
      <c r="BB945" s="4">
        <v>7363953.85230909</v>
      </c>
    </row>
    <row r="946" spans="1:54">
      <c r="A946" s="2" t="s">
        <v>2915</v>
      </c>
      <c r="B946" s="3" t="s">
        <v>1288</v>
      </c>
      <c r="C946" s="3" t="s">
        <v>2916</v>
      </c>
      <c r="D946" s="3">
        <v>183.05304</v>
      </c>
      <c r="E946" s="3">
        <v>3.35</v>
      </c>
      <c r="F946" s="3">
        <v>184.0603</v>
      </c>
      <c r="G946" s="3" t="s">
        <v>1100</v>
      </c>
      <c r="H946" s="3" t="s">
        <v>1100</v>
      </c>
      <c r="I946" s="3" t="s">
        <v>1100</v>
      </c>
      <c r="J946" s="3">
        <v>64799350.12</v>
      </c>
      <c r="K946" s="3">
        <v>84674155.08</v>
      </c>
      <c r="L946" s="3">
        <v>71027150.27</v>
      </c>
      <c r="M946" s="3">
        <v>85739845.22</v>
      </c>
      <c r="N946" s="3">
        <v>72402172.35</v>
      </c>
      <c r="O946" s="3">
        <v>99236544.59</v>
      </c>
      <c r="P946" s="3">
        <v>79429391.1238777</v>
      </c>
      <c r="Q946" s="3">
        <v>90163766.2917678</v>
      </c>
      <c r="R946" s="3">
        <v>88672526.0095833</v>
      </c>
      <c r="S946" s="3">
        <v>69951787.4781941</v>
      </c>
      <c r="T946" s="3">
        <v>70015210.4549104</v>
      </c>
      <c r="U946" s="3">
        <v>28660033.37</v>
      </c>
      <c r="V946" s="3">
        <v>27316718.01</v>
      </c>
      <c r="W946" s="3">
        <v>28404314.3</v>
      </c>
      <c r="X946" s="3">
        <v>54142830.42</v>
      </c>
      <c r="Y946" s="3">
        <v>33517745.48</v>
      </c>
      <c r="Z946" s="3">
        <v>61784294.3</v>
      </c>
      <c r="AA946" s="3">
        <v>35487357.7355807</v>
      </c>
      <c r="AB946" s="3">
        <v>38107933.0650186</v>
      </c>
      <c r="AC946" s="3">
        <v>29852866.2214149</v>
      </c>
      <c r="AD946" s="3">
        <v>27665614.5075066</v>
      </c>
      <c r="AE946" s="3">
        <v>48053501.5707502</v>
      </c>
      <c r="AF946" s="3">
        <v>54658662.7797289</v>
      </c>
      <c r="AG946" s="3">
        <v>33674482.21</v>
      </c>
      <c r="AH946" s="3">
        <v>45982795.43</v>
      </c>
      <c r="AI946" s="3">
        <v>55560767.22</v>
      </c>
      <c r="AJ946" s="3">
        <v>37421588.8</v>
      </c>
      <c r="AK946" s="3">
        <v>26072734.31</v>
      </c>
      <c r="AL946" s="3">
        <v>63619413.65</v>
      </c>
      <c r="AM946" s="3">
        <v>34480876.8270689</v>
      </c>
      <c r="AN946" s="3">
        <v>27967798.2699566</v>
      </c>
      <c r="AO946" s="3">
        <v>29056978.775985</v>
      </c>
      <c r="AP946" s="3">
        <v>83382200.5403228</v>
      </c>
      <c r="AQ946" s="3">
        <v>22586332.46</v>
      </c>
      <c r="AR946" s="3">
        <v>23337297.42</v>
      </c>
      <c r="AS946" s="3">
        <v>14713508.15</v>
      </c>
      <c r="AT946" s="3">
        <v>26356628.44</v>
      </c>
      <c r="AU946" s="3">
        <v>18807411.83</v>
      </c>
      <c r="AV946" s="3">
        <v>20756643.06</v>
      </c>
      <c r="AW946" s="4">
        <v>10371584.8329628</v>
      </c>
      <c r="AX946" s="4">
        <v>18439636.3270645</v>
      </c>
      <c r="AY946" s="4">
        <v>35449397.6794255</v>
      </c>
      <c r="AZ946" s="4">
        <v>12832390.8934999</v>
      </c>
      <c r="BA946" s="4">
        <v>28376491.7693334</v>
      </c>
      <c r="BB946" s="4">
        <v>21088319.8577139</v>
      </c>
    </row>
    <row r="947" spans="1:54">
      <c r="A947" s="2" t="s">
        <v>2917</v>
      </c>
      <c r="B947" s="3" t="s">
        <v>1208</v>
      </c>
      <c r="C947" s="3" t="s">
        <v>2918</v>
      </c>
      <c r="D947" s="3">
        <v>183.06571</v>
      </c>
      <c r="E947" s="3">
        <v>9.044</v>
      </c>
      <c r="F947" s="3">
        <v>184.07301</v>
      </c>
      <c r="G947" s="3" t="s">
        <v>1099</v>
      </c>
      <c r="H947" s="3" t="s">
        <v>1100</v>
      </c>
      <c r="I947" s="3" t="s">
        <v>1099</v>
      </c>
      <c r="J947" s="3">
        <v>7024197.954</v>
      </c>
      <c r="K947" s="3">
        <v>31586102.48</v>
      </c>
      <c r="L947" s="3">
        <v>5844353.586</v>
      </c>
      <c r="M947" s="3">
        <v>25058840.48</v>
      </c>
      <c r="N947" s="3">
        <v>17302298.7</v>
      </c>
      <c r="O947" s="3">
        <v>18374582.53</v>
      </c>
      <c r="P947" s="3">
        <v>13531143.9090497</v>
      </c>
      <c r="Q947" s="3">
        <v>573526.70561887</v>
      </c>
      <c r="R947" s="3">
        <v>20723232.160012</v>
      </c>
      <c r="S947" s="3">
        <v>14293851.3943412</v>
      </c>
      <c r="T947" s="3">
        <v>38536892.272645</v>
      </c>
      <c r="U947" s="3">
        <v>2816342.19</v>
      </c>
      <c r="V947" s="3">
        <v>4603477.13</v>
      </c>
      <c r="W947" s="3">
        <v>2478878.558</v>
      </c>
      <c r="X947" s="3">
        <v>4005973.794</v>
      </c>
      <c r="Y947" s="3">
        <v>4920255.011</v>
      </c>
      <c r="Z947" s="3">
        <v>2751314.405</v>
      </c>
      <c r="AA947" s="3">
        <v>2736202.0387755</v>
      </c>
      <c r="AB947" s="3">
        <v>2441130.35293403</v>
      </c>
      <c r="AC947" s="3">
        <v>3081319.11751895</v>
      </c>
      <c r="AD947" s="3">
        <v>4521014.99209122</v>
      </c>
      <c r="AE947" s="3">
        <v>3555625.79466217</v>
      </c>
      <c r="AF947" s="3">
        <v>5240948.79201813</v>
      </c>
      <c r="AG947" s="3">
        <v>41859893.49</v>
      </c>
      <c r="AH947" s="3">
        <v>11933392.92</v>
      </c>
      <c r="AI947" s="3">
        <v>7833196.053</v>
      </c>
      <c r="AJ947" s="3">
        <v>25455430.23</v>
      </c>
      <c r="AK947" s="3">
        <v>45379105.16</v>
      </c>
      <c r="AL947" s="3">
        <v>9162519.728</v>
      </c>
      <c r="AM947" s="3">
        <v>8159121.59004698</v>
      </c>
      <c r="AN947" s="3">
        <v>35088527.5796444</v>
      </c>
      <c r="AO947" s="3">
        <v>47361798.6773593</v>
      </c>
      <c r="AP947" s="3">
        <v>3806243.87361592</v>
      </c>
      <c r="AQ947" s="3">
        <v>13197998.93</v>
      </c>
      <c r="AR947" s="3">
        <v>15337564.04</v>
      </c>
      <c r="AS947" s="3">
        <v>10923923.93</v>
      </c>
      <c r="AT947" s="3">
        <v>5547512.58</v>
      </c>
      <c r="AU947" s="3">
        <v>2067420.839</v>
      </c>
      <c r="AV947" s="3">
        <v>6641141.28</v>
      </c>
      <c r="AW947" s="4">
        <v>13808169.2838028</v>
      </c>
      <c r="AX947" s="4">
        <v>10426339.4362663</v>
      </c>
      <c r="AY947" s="4">
        <v>10164817.1104956</v>
      </c>
      <c r="AZ947" s="4">
        <v>2226982.73493401</v>
      </c>
      <c r="BA947" s="4">
        <v>12579822.7934985</v>
      </c>
      <c r="BB947" s="4">
        <v>4509430.24000277</v>
      </c>
    </row>
    <row r="948" spans="1:54">
      <c r="A948" s="2" t="s">
        <v>2919</v>
      </c>
      <c r="B948" s="3" t="s">
        <v>1211</v>
      </c>
      <c r="C948" s="3" t="s">
        <v>2816</v>
      </c>
      <c r="D948" s="3">
        <v>183.0894</v>
      </c>
      <c r="E948" s="3">
        <v>5.095</v>
      </c>
      <c r="F948" s="3">
        <v>184.09666</v>
      </c>
      <c r="G948" s="3" t="s">
        <v>1100</v>
      </c>
      <c r="H948" s="3" t="s">
        <v>1099</v>
      </c>
      <c r="I948" s="3" t="s">
        <v>1100</v>
      </c>
      <c r="J948" s="3">
        <v>58426986.37</v>
      </c>
      <c r="K948" s="3">
        <v>66547736.24</v>
      </c>
      <c r="L948" s="3">
        <v>73747416.61</v>
      </c>
      <c r="M948" s="3">
        <v>41549114.14</v>
      </c>
      <c r="N948" s="3">
        <v>55246644.31</v>
      </c>
      <c r="O948" s="3">
        <v>53185665.15</v>
      </c>
      <c r="P948" s="3">
        <v>61344319.93484</v>
      </c>
      <c r="Q948" s="3">
        <v>63549239.4375117</v>
      </c>
      <c r="R948" s="3">
        <v>49332105.7366571</v>
      </c>
      <c r="S948" s="3">
        <v>70371969.5165675</v>
      </c>
      <c r="T948" s="3">
        <v>45988667.7244237</v>
      </c>
      <c r="U948" s="3">
        <v>177669011.6</v>
      </c>
      <c r="V948" s="3">
        <v>139834102.6</v>
      </c>
      <c r="W948" s="3">
        <v>128633682.3</v>
      </c>
      <c r="X948" s="3">
        <v>168445838.3</v>
      </c>
      <c r="Y948" s="3">
        <v>151470201.9</v>
      </c>
      <c r="Z948" s="3">
        <v>169586637</v>
      </c>
      <c r="AA948" s="3">
        <v>94332474.7348698</v>
      </c>
      <c r="AB948" s="3">
        <v>86747155.5096372</v>
      </c>
      <c r="AC948" s="3">
        <v>58476417.0733735</v>
      </c>
      <c r="AD948" s="3">
        <v>184755106.871274</v>
      </c>
      <c r="AE948" s="3">
        <v>269650338.903191</v>
      </c>
      <c r="AF948" s="3">
        <v>241677980.607654</v>
      </c>
      <c r="AG948" s="3">
        <v>54355599.03</v>
      </c>
      <c r="AH948" s="3">
        <v>75112311.12</v>
      </c>
      <c r="AI948" s="3">
        <v>45198172.51</v>
      </c>
      <c r="AJ948" s="3">
        <v>26829758.48</v>
      </c>
      <c r="AK948" s="3">
        <v>23523169.48</v>
      </c>
      <c r="AL948" s="3">
        <v>32789751.41</v>
      </c>
      <c r="AM948" s="3">
        <v>30094960.6582173</v>
      </c>
      <c r="AN948" s="3">
        <v>27226842.8286536</v>
      </c>
      <c r="AO948" s="3">
        <v>41012836.5616002</v>
      </c>
      <c r="AP948" s="3">
        <v>73537867.9715288</v>
      </c>
      <c r="AQ948" s="3">
        <v>124771920</v>
      </c>
      <c r="AR948" s="3">
        <v>194910922.3</v>
      </c>
      <c r="AS948" s="3">
        <v>93013982.9</v>
      </c>
      <c r="AT948" s="3">
        <v>134477125.2</v>
      </c>
      <c r="AU948" s="3">
        <v>47069088.05</v>
      </c>
      <c r="AV948" s="3">
        <v>91149847.26</v>
      </c>
      <c r="AW948" s="4">
        <v>63894065.6630383</v>
      </c>
      <c r="AX948" s="4">
        <v>122216988.67923</v>
      </c>
      <c r="AY948" s="4">
        <v>156601113.106671</v>
      </c>
      <c r="AZ948" s="4">
        <v>61122800.6554791</v>
      </c>
      <c r="BA948" s="4">
        <v>185946789.955841</v>
      </c>
      <c r="BB948" s="4">
        <v>95611127.6497399</v>
      </c>
    </row>
    <row r="949" spans="1:54">
      <c r="A949" s="2" t="s">
        <v>2920</v>
      </c>
      <c r="B949" s="3" t="s">
        <v>1200</v>
      </c>
      <c r="C949" s="3" t="s">
        <v>2921</v>
      </c>
      <c r="D949" s="3">
        <v>183.10051</v>
      </c>
      <c r="E949" s="3">
        <v>2.201</v>
      </c>
      <c r="F949" s="3">
        <v>184.10779</v>
      </c>
      <c r="G949" s="3" t="s">
        <v>1100</v>
      </c>
      <c r="H949" s="3" t="s">
        <v>1099</v>
      </c>
      <c r="I949" s="3" t="s">
        <v>1099</v>
      </c>
      <c r="J949" s="3">
        <v>7867205.969</v>
      </c>
      <c r="K949" s="3">
        <v>13187165.43</v>
      </c>
      <c r="L949" s="3">
        <v>10620830.12</v>
      </c>
      <c r="M949" s="3">
        <v>4048433.586</v>
      </c>
      <c r="N949" s="3">
        <v>8073031.408</v>
      </c>
      <c r="O949" s="3">
        <v>7701701.17</v>
      </c>
      <c r="P949" s="3">
        <v>7865183.7969119</v>
      </c>
      <c r="Q949" s="3">
        <v>11679387.2634472</v>
      </c>
      <c r="R949" s="3">
        <v>7227231.24311249</v>
      </c>
      <c r="S949" s="3">
        <v>9423982.12069723</v>
      </c>
      <c r="T949" s="3">
        <v>6719521.97833122</v>
      </c>
      <c r="U949" s="3">
        <v>4462125.406</v>
      </c>
      <c r="V949" s="3">
        <v>3924661.555</v>
      </c>
      <c r="W949" s="3">
        <v>3471582.601</v>
      </c>
      <c r="X949" s="3">
        <v>5846537.936</v>
      </c>
      <c r="Y949" s="3">
        <v>4836061.564</v>
      </c>
      <c r="Z949" s="3">
        <v>6707491.475</v>
      </c>
      <c r="AA949" s="3">
        <v>4082080.90265154</v>
      </c>
      <c r="AB949" s="3">
        <v>4429839.47031293</v>
      </c>
      <c r="AC949" s="3">
        <v>3769454.16953517</v>
      </c>
      <c r="AD949" s="3">
        <v>5544108.55177488</v>
      </c>
      <c r="AE949" s="3">
        <v>5377030.83151421</v>
      </c>
      <c r="AF949" s="3">
        <v>6045946.61121127</v>
      </c>
      <c r="AG949" s="3">
        <v>2308924.572</v>
      </c>
      <c r="AH949" s="3">
        <v>4148485.592</v>
      </c>
      <c r="AI949" s="3">
        <v>4100947.494</v>
      </c>
      <c r="AJ949" s="3">
        <v>4095350.39</v>
      </c>
      <c r="AK949" s="3">
        <v>3971559.166</v>
      </c>
      <c r="AL949" s="3">
        <v>6184212.076</v>
      </c>
      <c r="AM949" s="3">
        <v>3280007.74343917</v>
      </c>
      <c r="AN949" s="3">
        <v>2529276.78569474</v>
      </c>
      <c r="AO949" s="3">
        <v>2746453.67434383</v>
      </c>
      <c r="AP949" s="3">
        <v>7983914.65652227</v>
      </c>
      <c r="AQ949" s="3">
        <v>8130072.239</v>
      </c>
      <c r="AR949" s="3">
        <v>5286615.702</v>
      </c>
      <c r="AS949" s="3">
        <v>4775386.434</v>
      </c>
      <c r="AT949" s="3">
        <v>4247415.042</v>
      </c>
      <c r="AU949" s="3">
        <v>2354157.449</v>
      </c>
      <c r="AV949" s="3">
        <v>2690388.996</v>
      </c>
      <c r="AW949" s="4">
        <v>2231829.04866844</v>
      </c>
      <c r="AX949" s="4">
        <v>5230902.07898078</v>
      </c>
      <c r="AY949" s="4">
        <v>5678574.93710548</v>
      </c>
      <c r="AZ949" s="4">
        <v>3093748.19639919</v>
      </c>
      <c r="BA949" s="4">
        <v>6589431.33192327</v>
      </c>
      <c r="BB949" s="4">
        <v>4659550.26892283</v>
      </c>
    </row>
    <row r="950" spans="1:54">
      <c r="A950" s="2" t="s">
        <v>2922</v>
      </c>
      <c r="B950" s="3" t="s">
        <v>1211</v>
      </c>
      <c r="C950" s="3" t="s">
        <v>2923</v>
      </c>
      <c r="D950" s="3">
        <v>184.037</v>
      </c>
      <c r="E950" s="3">
        <v>1.404</v>
      </c>
      <c r="F950" s="3">
        <v>202.0708</v>
      </c>
      <c r="G950" s="3" t="s">
        <v>1099</v>
      </c>
      <c r="H950" s="3" t="s">
        <v>1099</v>
      </c>
      <c r="I950" s="3" t="s">
        <v>1100</v>
      </c>
      <c r="J950" s="3">
        <v>25269543.33</v>
      </c>
      <c r="K950" s="3">
        <v>28051081.95</v>
      </c>
      <c r="L950" s="3">
        <v>33751085.65</v>
      </c>
      <c r="M950" s="3">
        <v>27790179.16</v>
      </c>
      <c r="N950" s="3">
        <v>30082420.79</v>
      </c>
      <c r="O950" s="3">
        <v>27868349.76</v>
      </c>
      <c r="P950" s="3">
        <v>41977828.7255685</v>
      </c>
      <c r="Q950" s="3">
        <v>23207950.52616</v>
      </c>
      <c r="R950" s="3">
        <v>45302314.9086051</v>
      </c>
      <c r="S950" s="3">
        <v>2338211.8061593</v>
      </c>
      <c r="T950" s="3">
        <v>31184244.5668404</v>
      </c>
      <c r="U950" s="3">
        <v>29706708.68</v>
      </c>
      <c r="V950" s="3">
        <v>32034495.51</v>
      </c>
      <c r="W950" s="3">
        <v>33507436.66</v>
      </c>
      <c r="X950" s="3">
        <v>31024617.55</v>
      </c>
      <c r="Y950" s="3">
        <v>32447507.19</v>
      </c>
      <c r="Z950" s="3">
        <v>36094476.46</v>
      </c>
      <c r="AA950" s="3">
        <v>22845195.7709269</v>
      </c>
      <c r="AB950" s="3">
        <v>29312512.9371467</v>
      </c>
      <c r="AC950" s="3">
        <v>23953761.4118324</v>
      </c>
      <c r="AD950" s="3">
        <v>32220951.382454</v>
      </c>
      <c r="AE950" s="3">
        <v>40476902.4756928</v>
      </c>
      <c r="AF950" s="3">
        <v>46005918.0719472</v>
      </c>
      <c r="AG950" s="3">
        <v>15915254.67</v>
      </c>
      <c r="AH950" s="3">
        <v>23320349.71</v>
      </c>
      <c r="AI950" s="3">
        <v>25544436.26</v>
      </c>
      <c r="AJ950" s="3">
        <v>17289996.71</v>
      </c>
      <c r="AK950" s="3">
        <v>20402679.16</v>
      </c>
      <c r="AL950" s="3">
        <v>19047376.52</v>
      </c>
      <c r="AM950" s="3">
        <v>25326935.9500152</v>
      </c>
      <c r="AN950" s="3">
        <v>27849353.6314906</v>
      </c>
      <c r="AO950" s="3">
        <v>5739019.38330704</v>
      </c>
      <c r="AP950" s="3">
        <v>22098086.3885205</v>
      </c>
      <c r="AQ950" s="3">
        <v>52706864.2</v>
      </c>
      <c r="AR950" s="3">
        <v>34058809.41</v>
      </c>
      <c r="AS950" s="3">
        <v>14893633.81</v>
      </c>
      <c r="AT950" s="3">
        <v>29506872.14</v>
      </c>
      <c r="AU950" s="3">
        <v>17000336.76</v>
      </c>
      <c r="AV950" s="3">
        <v>22870422.46</v>
      </c>
      <c r="AW950" s="4">
        <v>23649755.3163493</v>
      </c>
      <c r="AX950" s="4">
        <v>32107816.838017</v>
      </c>
      <c r="AY950" s="4">
        <v>30186525.912468</v>
      </c>
      <c r="AZ950" s="4">
        <v>21561245.9121568</v>
      </c>
      <c r="BA950" s="4">
        <v>34840437.3235545</v>
      </c>
      <c r="BB950" s="4">
        <v>28691157.4774544</v>
      </c>
    </row>
    <row r="951" spans="1:54">
      <c r="A951" s="2" t="s">
        <v>2924</v>
      </c>
      <c r="B951" s="3" t="s">
        <v>1097</v>
      </c>
      <c r="C951" s="3" t="s">
        <v>2925</v>
      </c>
      <c r="D951" s="3">
        <v>173.11064</v>
      </c>
      <c r="E951" s="3">
        <v>3.834</v>
      </c>
      <c r="F951" s="3">
        <v>174.11784</v>
      </c>
      <c r="G951" s="3" t="s">
        <v>1138</v>
      </c>
      <c r="H951" s="3" t="s">
        <v>1099</v>
      </c>
      <c r="I951" s="3" t="s">
        <v>1099</v>
      </c>
      <c r="J951" s="3">
        <v>4218584.419</v>
      </c>
      <c r="K951" s="3">
        <v>9553548.872</v>
      </c>
      <c r="L951" s="3">
        <v>10990314.56</v>
      </c>
      <c r="M951" s="3">
        <v>4675350.685</v>
      </c>
      <c r="N951" s="3">
        <v>6013148.741</v>
      </c>
      <c r="O951" s="3">
        <v>4824466.613</v>
      </c>
      <c r="P951" s="3">
        <v>10311811.6336371</v>
      </c>
      <c r="Q951" s="3">
        <v>6258937.49903577</v>
      </c>
      <c r="R951" s="3">
        <v>6710516.3080694</v>
      </c>
      <c r="S951" s="3">
        <v>6414682.86506481</v>
      </c>
      <c r="T951" s="3">
        <v>3866896.60252626</v>
      </c>
      <c r="U951" s="3">
        <v>2608908.172</v>
      </c>
      <c r="V951" s="3">
        <v>2491133.339</v>
      </c>
      <c r="W951" s="3">
        <v>1379104.716</v>
      </c>
      <c r="X951" s="3">
        <v>1918264.37</v>
      </c>
      <c r="Y951" s="3">
        <v>2257138.468</v>
      </c>
      <c r="Z951" s="3">
        <v>1430061.105</v>
      </c>
      <c r="AA951" s="3">
        <v>1816004.55212837</v>
      </c>
      <c r="AB951" s="3">
        <v>2412982.4926484</v>
      </c>
      <c r="AC951" s="3">
        <v>524358.329385868</v>
      </c>
      <c r="AD951" s="3">
        <v>4499119.8512816</v>
      </c>
      <c r="AE951" s="3">
        <v>843588.772192827</v>
      </c>
      <c r="AF951" s="3">
        <v>1988556.17236293</v>
      </c>
      <c r="AG951" s="3">
        <v>1077930.563</v>
      </c>
      <c r="AH951" s="3">
        <v>2904326.65</v>
      </c>
      <c r="AI951" s="3">
        <v>3973725.474</v>
      </c>
      <c r="AJ951" s="3">
        <v>2236908.098</v>
      </c>
      <c r="AK951" s="3">
        <v>896970.4913</v>
      </c>
      <c r="AL951" s="3">
        <v>1908281.721</v>
      </c>
      <c r="AM951" s="3">
        <v>2161117.15375033</v>
      </c>
      <c r="AN951" s="3">
        <v>708973.883011497</v>
      </c>
      <c r="AO951" s="3">
        <v>3235474.13604224</v>
      </c>
      <c r="AP951" s="3">
        <v>2559863.4920626</v>
      </c>
      <c r="AQ951" s="3">
        <v>2704848.951</v>
      </c>
      <c r="AR951" s="3">
        <v>5313798.965</v>
      </c>
      <c r="AS951" s="3">
        <v>2688649.874</v>
      </c>
      <c r="AT951" s="3">
        <v>1462757.504</v>
      </c>
      <c r="AU951" s="3">
        <v>616644.8066</v>
      </c>
      <c r="AV951" s="3">
        <v>1404464.009</v>
      </c>
      <c r="AW951" s="4">
        <v>2185790.64273383</v>
      </c>
      <c r="AX951" s="4">
        <v>2259067.87261453</v>
      </c>
      <c r="AY951" s="4">
        <v>2960641.60140267</v>
      </c>
      <c r="AZ951" s="4">
        <v>1177210.32926171</v>
      </c>
      <c r="BA951" s="4">
        <v>4157954.91746845</v>
      </c>
      <c r="BB951" s="4">
        <v>1450498.7461188</v>
      </c>
    </row>
    <row r="952" spans="1:54">
      <c r="A952" s="2" t="s">
        <v>2926</v>
      </c>
      <c r="B952" s="3" t="s">
        <v>2927</v>
      </c>
      <c r="C952" s="3" t="s">
        <v>2928</v>
      </c>
      <c r="D952" s="3">
        <v>185.10509</v>
      </c>
      <c r="E952" s="3">
        <v>2.196</v>
      </c>
      <c r="F952" s="3">
        <v>186.11237</v>
      </c>
      <c r="G952" s="3" t="s">
        <v>1100</v>
      </c>
      <c r="H952" s="3" t="s">
        <v>1099</v>
      </c>
      <c r="I952" s="3" t="s">
        <v>1099</v>
      </c>
      <c r="J952" s="3">
        <v>12204668.36</v>
      </c>
      <c r="K952" s="3">
        <v>10873342.79</v>
      </c>
      <c r="L952" s="3">
        <v>9085205.02</v>
      </c>
      <c r="M952" s="3">
        <v>9599717.431</v>
      </c>
      <c r="N952" s="3">
        <v>9998164.394</v>
      </c>
      <c r="O952" s="3">
        <v>11091177.89</v>
      </c>
      <c r="P952" s="3">
        <v>11530075.803403</v>
      </c>
      <c r="Q952" s="3">
        <v>7196037.88077444</v>
      </c>
      <c r="R952" s="3">
        <v>10371194.8131246</v>
      </c>
      <c r="S952" s="3">
        <v>8691902.91046332</v>
      </c>
      <c r="T952" s="3">
        <v>14587685.163068</v>
      </c>
      <c r="U952" s="3">
        <v>2632324.388</v>
      </c>
      <c r="V952" s="3">
        <v>2097840.609</v>
      </c>
      <c r="W952" s="3">
        <v>1773375.539</v>
      </c>
      <c r="X952" s="3">
        <v>3396926.631</v>
      </c>
      <c r="Y952" s="3">
        <v>2485231.019</v>
      </c>
      <c r="Z952" s="3">
        <v>3761584.362</v>
      </c>
      <c r="AA952" s="3">
        <v>1665678.07907142</v>
      </c>
      <c r="AB952" s="3">
        <v>3165785.31993844</v>
      </c>
      <c r="AC952" s="3">
        <v>2701482.2133932</v>
      </c>
      <c r="AD952" s="3">
        <v>4094479.62596944</v>
      </c>
      <c r="AE952" s="3">
        <v>1781441.4868426</v>
      </c>
      <c r="AF952" s="3">
        <v>2738415.8227849</v>
      </c>
      <c r="AG952" s="3">
        <v>11959375.46</v>
      </c>
      <c r="AH952" s="3">
        <v>17504073.72</v>
      </c>
      <c r="AI952" s="3">
        <v>14465255.79</v>
      </c>
      <c r="AJ952" s="3">
        <v>8471960.305</v>
      </c>
      <c r="AK952" s="3">
        <v>8166602.502</v>
      </c>
      <c r="AL952" s="3">
        <v>13692535.39</v>
      </c>
      <c r="AM952" s="3">
        <v>12718853.9742331</v>
      </c>
      <c r="AN952" s="3">
        <v>14736944.3166992</v>
      </c>
      <c r="AO952" s="3">
        <v>14296293.3097236</v>
      </c>
      <c r="AP952" s="3">
        <v>7754443.84401077</v>
      </c>
      <c r="AQ952" s="3">
        <v>2488049.762</v>
      </c>
      <c r="AR952" s="3">
        <v>3758792.444</v>
      </c>
      <c r="AS952" s="3">
        <v>2219114.617</v>
      </c>
      <c r="AT952" s="3">
        <v>3149092.396</v>
      </c>
      <c r="AU952" s="3">
        <v>1324572.945</v>
      </c>
      <c r="AV952" s="3">
        <v>1796779.427</v>
      </c>
      <c r="AW952" s="4">
        <v>8647107.79440962</v>
      </c>
      <c r="AX952" s="4">
        <v>1066996.90204528</v>
      </c>
      <c r="AY952" s="4">
        <v>1458419.29737638</v>
      </c>
      <c r="AZ952" s="4">
        <v>1523958.88860753</v>
      </c>
      <c r="BA952" s="4">
        <v>1216816.85809888</v>
      </c>
      <c r="BB952" s="4">
        <v>823101.850462311</v>
      </c>
    </row>
    <row r="953" spans="1:54">
      <c r="A953" s="2" t="s">
        <v>2929</v>
      </c>
      <c r="B953" s="3" t="s">
        <v>1111</v>
      </c>
      <c r="C953" s="3" t="s">
        <v>1390</v>
      </c>
      <c r="D953" s="3">
        <v>221.08974</v>
      </c>
      <c r="E953" s="3">
        <v>1.452</v>
      </c>
      <c r="F953" s="3">
        <v>222.09697</v>
      </c>
      <c r="G953" s="3" t="s">
        <v>1100</v>
      </c>
      <c r="H953" s="3" t="s">
        <v>1100</v>
      </c>
      <c r="I953" s="3" t="s">
        <v>1100</v>
      </c>
      <c r="J953" s="3">
        <v>553920529.9</v>
      </c>
      <c r="K953" s="3">
        <v>660092296.6</v>
      </c>
      <c r="L953" s="3">
        <v>835835711.4</v>
      </c>
      <c r="M953" s="3">
        <v>464387524.8</v>
      </c>
      <c r="N953" s="3">
        <v>531468993.5</v>
      </c>
      <c r="O953" s="3">
        <v>489068809.9</v>
      </c>
      <c r="P953" s="3">
        <v>563392692.390125</v>
      </c>
      <c r="Q953" s="3">
        <v>560342848.217823</v>
      </c>
      <c r="R953" s="3">
        <v>417460358.582216</v>
      </c>
      <c r="S953" s="3">
        <v>636655296.323688</v>
      </c>
      <c r="T953" s="3">
        <v>767793692.902814</v>
      </c>
      <c r="U953" s="3">
        <v>133100343.5</v>
      </c>
      <c r="V953" s="3">
        <v>161184211</v>
      </c>
      <c r="W953" s="3">
        <v>56279195.92</v>
      </c>
      <c r="X953" s="3">
        <v>153914992.1</v>
      </c>
      <c r="Y953" s="3">
        <v>169646841.7</v>
      </c>
      <c r="Z953" s="3">
        <v>124308954.9</v>
      </c>
      <c r="AA953" s="3">
        <v>134179142.023314</v>
      </c>
      <c r="AB953" s="3">
        <v>130532838.153924</v>
      </c>
      <c r="AC953" s="3">
        <v>126321446.002345</v>
      </c>
      <c r="AD953" s="3">
        <v>162561426.661095</v>
      </c>
      <c r="AE953" s="3">
        <v>113480990.692557</v>
      </c>
      <c r="AF953" s="3">
        <v>131358695.586765</v>
      </c>
      <c r="AG953" s="3">
        <v>413933699.8</v>
      </c>
      <c r="AH953" s="3">
        <v>184519182.8</v>
      </c>
      <c r="AI953" s="3">
        <v>355026326.5</v>
      </c>
      <c r="AJ953" s="3">
        <v>432506617.8</v>
      </c>
      <c r="AK953" s="3">
        <v>468329633.9</v>
      </c>
      <c r="AL953" s="3">
        <v>416133180.1</v>
      </c>
      <c r="AM953" s="3">
        <v>675469440.696873</v>
      </c>
      <c r="AN953" s="3">
        <v>235613978.122774</v>
      </c>
      <c r="AO953" s="3">
        <v>388114551.347081</v>
      </c>
      <c r="AP953" s="3">
        <v>214434457.099939</v>
      </c>
      <c r="AQ953" s="3">
        <v>130762661.9</v>
      </c>
      <c r="AR953" s="3">
        <v>167617308.8</v>
      </c>
      <c r="AS953" s="3">
        <v>86715676.31</v>
      </c>
      <c r="AT953" s="3">
        <v>227274587.5</v>
      </c>
      <c r="AU953" s="3">
        <v>233883626.3</v>
      </c>
      <c r="AV953" s="3">
        <v>223846198.3</v>
      </c>
      <c r="AW953" s="4">
        <v>87820548.02549</v>
      </c>
      <c r="AX953" s="4">
        <v>231710187.998643</v>
      </c>
      <c r="AY953" s="4">
        <v>164016260.557258</v>
      </c>
      <c r="AZ953" s="4">
        <v>138667550.778953</v>
      </c>
      <c r="BA953" s="4">
        <v>223714509.591708</v>
      </c>
      <c r="BB953" s="4">
        <v>224171002.157947</v>
      </c>
    </row>
    <row r="954" spans="1:54">
      <c r="A954" s="2" t="s">
        <v>2930</v>
      </c>
      <c r="B954" s="3" t="s">
        <v>1203</v>
      </c>
      <c r="C954" s="3" t="s">
        <v>2931</v>
      </c>
      <c r="D954" s="3">
        <v>251.1016</v>
      </c>
      <c r="E954" s="3">
        <v>3.014</v>
      </c>
      <c r="F954" s="3">
        <v>252.10889</v>
      </c>
      <c r="G954" s="3" t="s">
        <v>1100</v>
      </c>
      <c r="H954" s="3" t="s">
        <v>1100</v>
      </c>
      <c r="I954" s="3" t="s">
        <v>1100</v>
      </c>
      <c r="J954" s="3">
        <v>11095068.16</v>
      </c>
      <c r="K954" s="3">
        <v>11972131.5</v>
      </c>
      <c r="L954" s="3">
        <v>8783785.271</v>
      </c>
      <c r="M954" s="3">
        <v>10128977.8</v>
      </c>
      <c r="N954" s="3">
        <v>15481713.33</v>
      </c>
      <c r="O954" s="3">
        <v>11268846.8</v>
      </c>
      <c r="P954" s="3">
        <v>8811338.52301019</v>
      </c>
      <c r="Q954" s="3">
        <v>13768176.0399437</v>
      </c>
      <c r="R954" s="3">
        <v>13304696.1093436</v>
      </c>
      <c r="S954" s="3">
        <v>9504494.06482092</v>
      </c>
      <c r="T954" s="3">
        <v>11886730.9803816</v>
      </c>
      <c r="U954" s="3">
        <v>633906.9002</v>
      </c>
      <c r="V954" s="3">
        <v>751646.8186</v>
      </c>
      <c r="W954" s="3">
        <v>536946.1594</v>
      </c>
      <c r="X954" s="3">
        <v>840319.0407</v>
      </c>
      <c r="Y954" s="3">
        <v>899649.0963</v>
      </c>
      <c r="Z954" s="3">
        <v>641458.5213</v>
      </c>
      <c r="AA954" s="3">
        <v>606867.109131622</v>
      </c>
      <c r="AB954" s="3">
        <v>411732.24513582</v>
      </c>
      <c r="AC954" s="3">
        <v>1563765.27809954</v>
      </c>
      <c r="AD954" s="3">
        <v>655657.054259516</v>
      </c>
      <c r="AE954" s="3">
        <v>593911.66531092</v>
      </c>
      <c r="AF954" s="3">
        <v>471993.184562577</v>
      </c>
      <c r="AG954" s="3">
        <v>5132218.901</v>
      </c>
      <c r="AH954" s="3">
        <v>22213113.4</v>
      </c>
      <c r="AI954" s="3">
        <v>29161501.43</v>
      </c>
      <c r="AJ954" s="3">
        <v>2651626.273</v>
      </c>
      <c r="AK954" s="3">
        <v>1660836.129</v>
      </c>
      <c r="AL954" s="3">
        <v>8252537.256</v>
      </c>
      <c r="AM954" s="3">
        <v>12296380.40282</v>
      </c>
      <c r="AN954" s="3">
        <v>11217353.0067228</v>
      </c>
      <c r="AO954" s="3">
        <v>12153818.7492438</v>
      </c>
      <c r="AP954" s="3">
        <v>10380336.7672134</v>
      </c>
      <c r="AQ954" s="3">
        <v>582212.3675</v>
      </c>
      <c r="AR954" s="3">
        <v>1043464.195</v>
      </c>
      <c r="AS954" s="3">
        <v>350040.1861</v>
      </c>
      <c r="AT954" s="3">
        <v>871500.6093</v>
      </c>
      <c r="AU954" s="3">
        <v>353503.593</v>
      </c>
      <c r="AV954" s="3">
        <v>350738.0515</v>
      </c>
      <c r="AW954" s="4">
        <v>109552.510229417</v>
      </c>
      <c r="AX954" s="4">
        <v>86532.9929309958</v>
      </c>
      <c r="AY954" s="4">
        <v>85023.5081776223</v>
      </c>
      <c r="AZ954" s="4">
        <v>111406.524273507</v>
      </c>
      <c r="BA954" s="4">
        <v>3052446.29582292</v>
      </c>
      <c r="BB954" s="4">
        <v>106497.170965542</v>
      </c>
    </row>
    <row r="955" spans="1:54">
      <c r="A955" s="2" t="s">
        <v>2932</v>
      </c>
      <c r="B955" s="3" t="s">
        <v>1097</v>
      </c>
      <c r="C955" s="3" t="s">
        <v>2933</v>
      </c>
      <c r="D955" s="3">
        <v>186.13675</v>
      </c>
      <c r="E955" s="3">
        <v>1.27</v>
      </c>
      <c r="F955" s="3">
        <v>187.14401</v>
      </c>
      <c r="G955" s="3" t="s">
        <v>1138</v>
      </c>
      <c r="H955" s="3" t="s">
        <v>1099</v>
      </c>
      <c r="I955" s="3" t="s">
        <v>1099</v>
      </c>
      <c r="J955" s="3">
        <v>1949251.081</v>
      </c>
      <c r="K955" s="3">
        <v>2551071.033</v>
      </c>
      <c r="L955" s="3">
        <v>1661080.476</v>
      </c>
      <c r="M955" s="3">
        <v>2064037.082</v>
      </c>
      <c r="N955" s="3">
        <v>662812.8606</v>
      </c>
      <c r="O955" s="3">
        <v>3308441.689</v>
      </c>
      <c r="P955" s="3">
        <v>1567465.03918481</v>
      </c>
      <c r="Q955" s="3">
        <v>1407338.3474267</v>
      </c>
      <c r="R955" s="3">
        <v>2685908.52486651</v>
      </c>
      <c r="S955" s="3">
        <v>1439272.57023706</v>
      </c>
      <c r="T955" s="3">
        <v>3063927.36961824</v>
      </c>
      <c r="U955" s="3">
        <v>3011657.199</v>
      </c>
      <c r="V955" s="3">
        <v>2981098.662</v>
      </c>
      <c r="W955" s="3">
        <v>2490237.4</v>
      </c>
      <c r="X955" s="3">
        <v>3357587.68</v>
      </c>
      <c r="Y955" s="3">
        <v>2199669.718</v>
      </c>
      <c r="Z955" s="3">
        <v>2368342.368</v>
      </c>
      <c r="AA955" s="3">
        <v>2065992.75779966</v>
      </c>
      <c r="AB955" s="3">
        <v>2497335.96919963</v>
      </c>
      <c r="AC955" s="3">
        <v>3060786.89017949</v>
      </c>
      <c r="AD955" s="3">
        <v>2847829.04552504</v>
      </c>
      <c r="AE955" s="3">
        <v>3207868.66965529</v>
      </c>
      <c r="AF955" s="3">
        <v>2728779.6946409</v>
      </c>
      <c r="AG955" s="3">
        <v>1439163.951</v>
      </c>
      <c r="AH955" s="3">
        <v>2675974.858</v>
      </c>
      <c r="AI955" s="3">
        <v>2078062.757</v>
      </c>
      <c r="AJ955" s="3">
        <v>1149982.028</v>
      </c>
      <c r="AK955" s="3">
        <v>1161361.284</v>
      </c>
      <c r="AL955" s="3">
        <v>1911738.611</v>
      </c>
      <c r="AM955" s="3">
        <v>1389579.59743023</v>
      </c>
      <c r="AN955" s="3">
        <v>1784248.66032778</v>
      </c>
      <c r="AO955" s="3">
        <v>1652608.11143692</v>
      </c>
      <c r="AP955" s="3">
        <v>2117752.62347173</v>
      </c>
      <c r="AQ955" s="3">
        <v>2634549.145</v>
      </c>
      <c r="AR955" s="3">
        <v>2882246.908</v>
      </c>
      <c r="AS955" s="3">
        <v>1590179.313</v>
      </c>
      <c r="AT955" s="3">
        <v>2564218.572</v>
      </c>
      <c r="AU955" s="3">
        <v>1474633.901</v>
      </c>
      <c r="AV955" s="3">
        <v>2079801.279</v>
      </c>
      <c r="AW955" s="4">
        <v>2261537.77594376</v>
      </c>
      <c r="AX955" s="4">
        <v>2112840.39271361</v>
      </c>
      <c r="AY955" s="4">
        <v>2140978.42279375</v>
      </c>
      <c r="AZ955" s="4">
        <v>2140454.33214091</v>
      </c>
      <c r="BA955" s="4">
        <v>2233943.72895751</v>
      </c>
      <c r="BB955" s="4">
        <v>2335874.46545047</v>
      </c>
    </row>
    <row r="956" spans="1:54">
      <c r="A956" s="2" t="s">
        <v>2934</v>
      </c>
      <c r="B956" s="3" t="s">
        <v>1336</v>
      </c>
      <c r="C956" s="3" t="s">
        <v>1739</v>
      </c>
      <c r="D956" s="3">
        <v>331.06748</v>
      </c>
      <c r="E956" s="3">
        <v>1.88</v>
      </c>
      <c r="F956" s="3">
        <v>332.07489</v>
      </c>
      <c r="G956" s="3" t="s">
        <v>1099</v>
      </c>
      <c r="H956" s="3" t="s">
        <v>1100</v>
      </c>
      <c r="I956" s="3" t="s">
        <v>1100</v>
      </c>
      <c r="J956" s="3">
        <v>11603395.13</v>
      </c>
      <c r="K956" s="3">
        <v>4665695.682</v>
      </c>
      <c r="L956" s="3">
        <v>7122883.047</v>
      </c>
      <c r="M956" s="3">
        <v>23905542.97</v>
      </c>
      <c r="N956" s="3">
        <v>4449742.147</v>
      </c>
      <c r="O956" s="3">
        <v>6847349.968</v>
      </c>
      <c r="P956" s="3">
        <v>11123009.0180869</v>
      </c>
      <c r="Q956" s="3">
        <v>9560584.31317274</v>
      </c>
      <c r="R956" s="3">
        <v>9045359.7893039</v>
      </c>
      <c r="S956" s="3">
        <v>10034102.0881152</v>
      </c>
      <c r="T956" s="3">
        <v>9065785.57798788</v>
      </c>
      <c r="U956" s="3">
        <v>2221297.917</v>
      </c>
      <c r="V956" s="3">
        <v>1336420.405</v>
      </c>
      <c r="W956" s="3">
        <v>1583545.357</v>
      </c>
      <c r="X956" s="3">
        <v>2018236.545</v>
      </c>
      <c r="Y956" s="3">
        <v>1321255.376</v>
      </c>
      <c r="Z956" s="3">
        <v>1478382.471</v>
      </c>
      <c r="AA956" s="3">
        <v>1376998.33362887</v>
      </c>
      <c r="AB956" s="3">
        <v>1333968.08086187</v>
      </c>
      <c r="AC956" s="3">
        <v>1447721.35885297</v>
      </c>
      <c r="AD956" s="3">
        <v>1965704.35444977</v>
      </c>
      <c r="AE956" s="3">
        <v>1820687.04677815</v>
      </c>
      <c r="AF956" s="3">
        <v>2014058.89642836</v>
      </c>
      <c r="AG956" s="3">
        <v>31022913.34</v>
      </c>
      <c r="AH956" s="3">
        <v>30254905.75</v>
      </c>
      <c r="AI956" s="3">
        <v>49814795.59</v>
      </c>
      <c r="AJ956" s="3">
        <v>16633052.53</v>
      </c>
      <c r="AK956" s="3">
        <v>12464636.34</v>
      </c>
      <c r="AL956" s="3">
        <v>27634273.15</v>
      </c>
      <c r="AM956" s="3">
        <v>21649520.7793877</v>
      </c>
      <c r="AN956" s="3">
        <v>25499355.3296841</v>
      </c>
      <c r="AO956" s="3">
        <v>43260364.9345184</v>
      </c>
      <c r="AP956" s="3">
        <v>21473810.0897431</v>
      </c>
      <c r="AQ956" s="3">
        <v>1338071.524</v>
      </c>
      <c r="AR956" s="3">
        <v>1915740.156</v>
      </c>
      <c r="AS956" s="3">
        <v>1089362.065</v>
      </c>
      <c r="AT956" s="3">
        <v>1284139.096</v>
      </c>
      <c r="AU956" s="3">
        <v>835583.9261</v>
      </c>
      <c r="AV956" s="3">
        <v>1856211.598</v>
      </c>
      <c r="AW956" s="4">
        <v>466813.446989908</v>
      </c>
      <c r="AX956" s="4">
        <v>1763894.07449659</v>
      </c>
      <c r="AY956" s="4">
        <v>1193749.00890298</v>
      </c>
      <c r="AZ956" s="4">
        <v>938578.443223642</v>
      </c>
      <c r="BA956" s="4">
        <v>2400935.33647235</v>
      </c>
      <c r="BB956" s="4">
        <v>1555138.05501453</v>
      </c>
    </row>
    <row r="957" spans="1:54">
      <c r="A957" s="2" t="s">
        <v>2935</v>
      </c>
      <c r="B957" s="3" t="s">
        <v>1097</v>
      </c>
      <c r="C957" s="3" t="s">
        <v>2936</v>
      </c>
      <c r="D957" s="3">
        <v>372.20058</v>
      </c>
      <c r="E957" s="3">
        <v>1.168</v>
      </c>
      <c r="F957" s="3">
        <v>187.10756</v>
      </c>
      <c r="G957" s="3" t="s">
        <v>1100</v>
      </c>
      <c r="H957" s="3" t="s">
        <v>1099</v>
      </c>
      <c r="I957" s="3" t="s">
        <v>1099</v>
      </c>
      <c r="J957" s="3">
        <v>1160718.038</v>
      </c>
      <c r="K957" s="3">
        <v>2459576.785</v>
      </c>
      <c r="L957" s="3">
        <v>3165704.635</v>
      </c>
      <c r="M957" s="3">
        <v>988562.179</v>
      </c>
      <c r="N957" s="3">
        <v>1525326.773</v>
      </c>
      <c r="O957" s="3">
        <v>864222.3448</v>
      </c>
      <c r="P957" s="3">
        <v>1873960.30631536</v>
      </c>
      <c r="Q957" s="3">
        <v>1940862.40444441</v>
      </c>
      <c r="R957" s="3">
        <v>1910919.88427265</v>
      </c>
      <c r="S957" s="3">
        <v>1570473.18062058</v>
      </c>
      <c r="T957" s="3">
        <v>1173876.52001368</v>
      </c>
      <c r="U957" s="3">
        <v>9068164.651</v>
      </c>
      <c r="V957" s="3">
        <v>7876007.69</v>
      </c>
      <c r="W957" s="3">
        <v>8901465.676</v>
      </c>
      <c r="X957" s="3">
        <v>9506669.016</v>
      </c>
      <c r="Y957" s="3">
        <v>7899581.932</v>
      </c>
      <c r="Z957" s="3">
        <v>9262224.768</v>
      </c>
      <c r="AA957" s="3">
        <v>7417615.47507174</v>
      </c>
      <c r="AB957" s="3">
        <v>8417088.03090273</v>
      </c>
      <c r="AC957" s="3">
        <v>7042671.54209499</v>
      </c>
      <c r="AD957" s="3">
        <v>10038058.3948205</v>
      </c>
      <c r="AE957" s="3">
        <v>9350525.23042751</v>
      </c>
      <c r="AF957" s="3">
        <v>10248155.0596825</v>
      </c>
      <c r="AG957" s="3">
        <v>288109.5668</v>
      </c>
      <c r="AH957" s="3">
        <v>528477.6938</v>
      </c>
      <c r="AI957" s="3">
        <v>363370.7192</v>
      </c>
      <c r="AJ957" s="3">
        <v>510351.5778</v>
      </c>
      <c r="AK957" s="3">
        <v>592466.9393</v>
      </c>
      <c r="AL957" s="3">
        <v>647831.6636</v>
      </c>
      <c r="AM957" s="3">
        <v>452106.901881214</v>
      </c>
      <c r="AN957" s="3">
        <v>354806.152631832</v>
      </c>
      <c r="AO957" s="3">
        <v>367357.67738749</v>
      </c>
      <c r="AP957" s="3">
        <v>779468.041766131</v>
      </c>
      <c r="AQ957" s="3">
        <v>7855698.573</v>
      </c>
      <c r="AR957" s="3">
        <v>7609542.333</v>
      </c>
      <c r="AS957" s="3">
        <v>5973319.357</v>
      </c>
      <c r="AT957" s="3">
        <v>6517679.229</v>
      </c>
      <c r="AU957" s="3">
        <v>2578480.243</v>
      </c>
      <c r="AV957" s="3">
        <v>4735693.249</v>
      </c>
      <c r="AW957" s="4">
        <v>3289260.90359289</v>
      </c>
      <c r="AX957" s="4">
        <v>6885555.38567966</v>
      </c>
      <c r="AY957" s="4">
        <v>7787812.4652854</v>
      </c>
      <c r="AZ957" s="4">
        <v>3948603.9310246</v>
      </c>
      <c r="BA957" s="4">
        <v>8281783.19833526</v>
      </c>
      <c r="BB957" s="4">
        <v>5077397.1000822</v>
      </c>
    </row>
    <row r="958" spans="1:54">
      <c r="A958" s="2" t="s">
        <v>2937</v>
      </c>
      <c r="B958" s="3" t="s">
        <v>1097</v>
      </c>
      <c r="C958" s="3" t="s">
        <v>2938</v>
      </c>
      <c r="D958" s="3">
        <v>187.09551</v>
      </c>
      <c r="E958" s="3">
        <v>1.504</v>
      </c>
      <c r="F958" s="3">
        <v>188.10257</v>
      </c>
      <c r="G958" s="3" t="s">
        <v>1099</v>
      </c>
      <c r="H958" s="3" t="s">
        <v>1099</v>
      </c>
      <c r="I958" s="3" t="s">
        <v>1100</v>
      </c>
      <c r="J958" s="3">
        <v>46096396.7</v>
      </c>
      <c r="K958" s="3">
        <v>65421554.36</v>
      </c>
      <c r="L958" s="3">
        <v>49719530.73</v>
      </c>
      <c r="M958" s="3">
        <v>52203026.34</v>
      </c>
      <c r="N958" s="3">
        <v>47158040.88</v>
      </c>
      <c r="O958" s="3">
        <v>60120792.47</v>
      </c>
      <c r="P958" s="3">
        <v>52737671.3283686</v>
      </c>
      <c r="Q958" s="3">
        <v>46115514.3273904</v>
      </c>
      <c r="R958" s="3">
        <v>71983409.8108582</v>
      </c>
      <c r="S958" s="3">
        <v>47663738.7891781</v>
      </c>
      <c r="T958" s="3">
        <v>48765783.6442047</v>
      </c>
      <c r="U958" s="3">
        <v>56461840.59</v>
      </c>
      <c r="V958" s="3">
        <v>43107618.2</v>
      </c>
      <c r="W958" s="3">
        <v>41283964.82</v>
      </c>
      <c r="X958" s="3">
        <v>53488516.67</v>
      </c>
      <c r="Y958" s="3">
        <v>47889378.83</v>
      </c>
      <c r="Z958" s="3">
        <v>51217511.26</v>
      </c>
      <c r="AA958" s="3">
        <v>39594611.9866082</v>
      </c>
      <c r="AB958" s="3">
        <v>22763958.5310492</v>
      </c>
      <c r="AC958" s="3">
        <v>25907028.6471154</v>
      </c>
      <c r="AD958" s="3">
        <v>140391493.767952</v>
      </c>
      <c r="AE958" s="3">
        <v>35804484.4710844</v>
      </c>
      <c r="AF958" s="3">
        <v>28987252.9661907</v>
      </c>
      <c r="AG958" s="3">
        <v>33348650.96</v>
      </c>
      <c r="AH958" s="3">
        <v>53093932.76</v>
      </c>
      <c r="AI958" s="3">
        <v>51020027.13</v>
      </c>
      <c r="AJ958" s="3">
        <v>30593866.59</v>
      </c>
      <c r="AK958" s="3">
        <v>27127623.07</v>
      </c>
      <c r="AL958" s="3">
        <v>42657473.33</v>
      </c>
      <c r="AM958" s="3">
        <v>48006756.41204</v>
      </c>
      <c r="AN958" s="3">
        <v>39001806.4257214</v>
      </c>
      <c r="AO958" s="3">
        <v>17938340.7672407</v>
      </c>
      <c r="AP958" s="3">
        <v>53614145.6216645</v>
      </c>
      <c r="AQ958" s="3">
        <v>40626077.9</v>
      </c>
      <c r="AR958" s="3">
        <v>53210929.82</v>
      </c>
      <c r="AS958" s="3">
        <v>36857579.51</v>
      </c>
      <c r="AT958" s="3">
        <v>41825542.37</v>
      </c>
      <c r="AU958" s="3">
        <v>22418294.67</v>
      </c>
      <c r="AV958" s="3">
        <v>30884443.25</v>
      </c>
      <c r="AW958" s="4">
        <v>13434784.2538724</v>
      </c>
      <c r="AX958" s="4">
        <v>57556660.751771</v>
      </c>
      <c r="AY958" s="4">
        <v>48080307.7058858</v>
      </c>
      <c r="AZ958" s="4">
        <v>17529879.670447</v>
      </c>
      <c r="BA958" s="4">
        <v>27652792.6676143</v>
      </c>
      <c r="BB958" s="4">
        <v>61568442.4704095</v>
      </c>
    </row>
    <row r="959" spans="1:54">
      <c r="A959" s="2" t="s">
        <v>2939</v>
      </c>
      <c r="B959" s="3" t="s">
        <v>2940</v>
      </c>
      <c r="C959" s="3" t="s">
        <v>2831</v>
      </c>
      <c r="D959" s="3">
        <v>168.03962</v>
      </c>
      <c r="E959" s="3">
        <v>3.646</v>
      </c>
      <c r="F959" s="3">
        <v>169.04698</v>
      </c>
      <c r="G959" s="3" t="s">
        <v>1138</v>
      </c>
      <c r="H959" s="3" t="s">
        <v>1099</v>
      </c>
      <c r="I959" s="3" t="s">
        <v>1099</v>
      </c>
      <c r="J959" s="3">
        <v>14110653.55</v>
      </c>
      <c r="K959" s="3">
        <v>27989548.12</v>
      </c>
      <c r="L959" s="3">
        <v>9495702.609</v>
      </c>
      <c r="M959" s="3">
        <v>5797607.003</v>
      </c>
      <c r="N959" s="3">
        <v>9161463.839</v>
      </c>
      <c r="O959" s="3">
        <v>7174059.989</v>
      </c>
      <c r="P959" s="3">
        <v>13512659.7734768</v>
      </c>
      <c r="Q959" s="3">
        <v>9011929.96674923</v>
      </c>
      <c r="R959" s="3">
        <v>15976112.6301805</v>
      </c>
      <c r="S959" s="3">
        <v>10799210.5185291</v>
      </c>
      <c r="T959" s="3">
        <v>12140949.702731</v>
      </c>
      <c r="U959" s="3">
        <v>4154159.954</v>
      </c>
      <c r="V959" s="3">
        <v>1124236.555</v>
      </c>
      <c r="W959" s="3">
        <v>1046584.773</v>
      </c>
      <c r="X959" s="3">
        <v>2454342.862</v>
      </c>
      <c r="Y959" s="3">
        <v>1195813.2</v>
      </c>
      <c r="Z959" s="3">
        <v>2238678.132</v>
      </c>
      <c r="AA959" s="3">
        <v>1761367.19398626</v>
      </c>
      <c r="AB959" s="3">
        <v>1804858.08154054</v>
      </c>
      <c r="AC959" s="3">
        <v>1749501.4109292</v>
      </c>
      <c r="AD959" s="3">
        <v>2251137.34467387</v>
      </c>
      <c r="AE959" s="3">
        <v>2753916.16473148</v>
      </c>
      <c r="AF959" s="3">
        <v>1893035.28013864</v>
      </c>
      <c r="AG959" s="3">
        <v>54136836.03</v>
      </c>
      <c r="AH959" s="3">
        <v>12609587.72</v>
      </c>
      <c r="AI959" s="3">
        <v>13652277.34</v>
      </c>
      <c r="AJ959" s="3">
        <v>7963502.597</v>
      </c>
      <c r="AK959" s="3">
        <v>32531150.46</v>
      </c>
      <c r="AL959" s="3">
        <v>26481259.32</v>
      </c>
      <c r="AM959" s="3">
        <v>24398674.6774972</v>
      </c>
      <c r="AN959" s="3">
        <v>10789908.4654359</v>
      </c>
      <c r="AO959" s="3">
        <v>41186214.7950561</v>
      </c>
      <c r="AP959" s="3">
        <v>21874944.3733441</v>
      </c>
      <c r="AQ959" s="3">
        <v>1277992.359</v>
      </c>
      <c r="AR959" s="3">
        <v>1921352.954</v>
      </c>
      <c r="AS959" s="3">
        <v>1211094.314</v>
      </c>
      <c r="AT959" s="3">
        <v>1263712.991</v>
      </c>
      <c r="AU959" s="3">
        <v>870752.059</v>
      </c>
      <c r="AV959" s="3">
        <v>1198894.442</v>
      </c>
      <c r="AW959" s="4">
        <v>2725631.93279714</v>
      </c>
      <c r="AX959" s="4">
        <v>622598.035120613</v>
      </c>
      <c r="AY959" s="4">
        <v>645154.86310996</v>
      </c>
      <c r="AZ959" s="4">
        <v>1978783.23488595</v>
      </c>
      <c r="BA959" s="4">
        <v>796229.880633663</v>
      </c>
      <c r="BB959" s="4">
        <v>975401.172452681</v>
      </c>
    </row>
    <row r="960" spans="1:54">
      <c r="A960" s="2" t="s">
        <v>2941</v>
      </c>
      <c r="B960" s="3" t="s">
        <v>1248</v>
      </c>
      <c r="C960" s="3" t="s">
        <v>2837</v>
      </c>
      <c r="D960" s="3">
        <v>187.06297</v>
      </c>
      <c r="E960" s="3">
        <v>5.504</v>
      </c>
      <c r="F960" s="3">
        <v>188.07025</v>
      </c>
      <c r="G960" s="3" t="s">
        <v>1100</v>
      </c>
      <c r="H960" s="3" t="s">
        <v>1099</v>
      </c>
      <c r="I960" s="3" t="s">
        <v>1100</v>
      </c>
      <c r="J960" s="3">
        <v>69973964.24</v>
      </c>
      <c r="K960" s="3">
        <v>72628684.9</v>
      </c>
      <c r="L960" s="3">
        <v>79594145.67</v>
      </c>
      <c r="M960" s="3">
        <v>104197893.7</v>
      </c>
      <c r="N960" s="3">
        <v>83234625.39</v>
      </c>
      <c r="O960" s="3">
        <v>89574566.35</v>
      </c>
      <c r="P960" s="3">
        <v>93462044.2759349</v>
      </c>
      <c r="Q960" s="3">
        <v>88614810.8981021</v>
      </c>
      <c r="R960" s="3">
        <v>84655647.0266352</v>
      </c>
      <c r="S960" s="3">
        <v>74036164.0714511</v>
      </c>
      <c r="T960" s="3">
        <v>75234567.2695432</v>
      </c>
      <c r="U960" s="3">
        <v>85573519.03</v>
      </c>
      <c r="V960" s="3">
        <v>68583122.79</v>
      </c>
      <c r="W960" s="3">
        <v>77831903.18</v>
      </c>
      <c r="X960" s="3">
        <v>87786929.52</v>
      </c>
      <c r="Y960" s="3">
        <v>84313425.83</v>
      </c>
      <c r="Z960" s="3">
        <v>117387559.9</v>
      </c>
      <c r="AA960" s="3">
        <v>104896019.679633</v>
      </c>
      <c r="AB960" s="3">
        <v>90668847.8868652</v>
      </c>
      <c r="AC960" s="3">
        <v>92987010.3591154</v>
      </c>
      <c r="AD960" s="3">
        <v>81535241.8127637</v>
      </c>
      <c r="AE960" s="3">
        <v>89690317.3344353</v>
      </c>
      <c r="AF960" s="3">
        <v>61699023.1771874</v>
      </c>
      <c r="AG960" s="3">
        <v>70790992.68</v>
      </c>
      <c r="AH960" s="3">
        <v>102942933.1</v>
      </c>
      <c r="AI960" s="3">
        <v>84619738.33</v>
      </c>
      <c r="AJ960" s="3">
        <v>53987678.79</v>
      </c>
      <c r="AK960" s="3">
        <v>61518432.01</v>
      </c>
      <c r="AL960" s="3">
        <v>70168506.99</v>
      </c>
      <c r="AM960" s="3">
        <v>75616148.4021358</v>
      </c>
      <c r="AN960" s="3">
        <v>51969012.0955069</v>
      </c>
      <c r="AO960" s="3">
        <v>73249891.9416009</v>
      </c>
      <c r="AP960" s="3">
        <v>95183802.1607564</v>
      </c>
      <c r="AQ960" s="3">
        <v>70133171.66</v>
      </c>
      <c r="AR960" s="3">
        <v>84318559.99</v>
      </c>
      <c r="AS960" s="3">
        <v>56335887.52</v>
      </c>
      <c r="AT960" s="3">
        <v>118198388.1</v>
      </c>
      <c r="AU960" s="3">
        <v>81320843.74</v>
      </c>
      <c r="AV960" s="3">
        <v>114153843.9</v>
      </c>
      <c r="AW960" s="4">
        <v>108876823.694981</v>
      </c>
      <c r="AX960" s="4">
        <v>53754221.935265</v>
      </c>
      <c r="AY960" s="4">
        <v>56258429.8970215</v>
      </c>
      <c r="AZ960" s="4">
        <v>149005771.253071</v>
      </c>
      <c r="BA960" s="4">
        <v>94733588.8327009</v>
      </c>
      <c r="BB960" s="4">
        <v>61831859.2969607</v>
      </c>
    </row>
    <row r="961" spans="1:54">
      <c r="A961" s="2" t="s">
        <v>2942</v>
      </c>
      <c r="B961" s="3" t="s">
        <v>1111</v>
      </c>
      <c r="C961" s="3" t="s">
        <v>2943</v>
      </c>
      <c r="D961" s="3">
        <v>374.19807</v>
      </c>
      <c r="E961" s="3">
        <v>3.068</v>
      </c>
      <c r="F961" s="3">
        <v>188.10631</v>
      </c>
      <c r="G961" s="3" t="s">
        <v>1100</v>
      </c>
      <c r="H961" s="3" t="s">
        <v>1099</v>
      </c>
      <c r="I961" s="3" t="s">
        <v>1099</v>
      </c>
      <c r="J961" s="3">
        <v>3784589.438</v>
      </c>
      <c r="K961" s="3">
        <v>15492900.98</v>
      </c>
      <c r="L961" s="3">
        <v>30427141.64</v>
      </c>
      <c r="M961" s="3">
        <v>8363250.741</v>
      </c>
      <c r="N961" s="3">
        <v>3969185.024</v>
      </c>
      <c r="O961" s="3">
        <v>3413624.121</v>
      </c>
      <c r="P961" s="3">
        <v>4203092.94905755</v>
      </c>
      <c r="Q961" s="3">
        <v>9070982.5262525</v>
      </c>
      <c r="R961" s="3">
        <v>21645502.6563268</v>
      </c>
      <c r="S961" s="3">
        <v>10363011.0930355</v>
      </c>
      <c r="T961" s="3">
        <v>9259654.06199428</v>
      </c>
      <c r="U961" s="3">
        <v>1711123.562</v>
      </c>
      <c r="V961" s="3">
        <v>6260653.349</v>
      </c>
      <c r="W961" s="3">
        <v>1804088.58</v>
      </c>
      <c r="X961" s="3">
        <v>2616415.702</v>
      </c>
      <c r="Y961" s="3">
        <v>2507266.266</v>
      </c>
      <c r="Z961" s="3">
        <v>1285289.475</v>
      </c>
      <c r="AA961" s="3">
        <v>1366876.64384934</v>
      </c>
      <c r="AB961" s="3">
        <v>1461200.44938936</v>
      </c>
      <c r="AC961" s="3">
        <v>6347796.27026432</v>
      </c>
      <c r="AD961" s="3">
        <v>3232232.6737353</v>
      </c>
      <c r="AE961" s="3">
        <v>2072645.67862181</v>
      </c>
      <c r="AF961" s="3">
        <v>1704085.21813988</v>
      </c>
      <c r="AG961" s="3">
        <v>1374050.877</v>
      </c>
      <c r="AH961" s="3">
        <v>1669588.738</v>
      </c>
      <c r="AI961" s="3">
        <v>2770413.637</v>
      </c>
      <c r="AJ961" s="3">
        <v>2852428.893</v>
      </c>
      <c r="AK961" s="3">
        <v>1138760.258</v>
      </c>
      <c r="AL961" s="3">
        <v>1397095.361</v>
      </c>
      <c r="AM961" s="3">
        <v>473520.410192887</v>
      </c>
      <c r="AN961" s="3">
        <v>282385.285083686</v>
      </c>
      <c r="AO961" s="3">
        <v>1309812.208959</v>
      </c>
      <c r="AP961" s="3">
        <v>5402507.27176442</v>
      </c>
      <c r="AQ961" s="3">
        <v>6581755.891</v>
      </c>
      <c r="AR961" s="3">
        <v>8643645.026</v>
      </c>
      <c r="AS961" s="3">
        <v>6232573.952</v>
      </c>
      <c r="AT961" s="3">
        <v>6562367.22</v>
      </c>
      <c r="AU961" s="3">
        <v>1037291.433</v>
      </c>
      <c r="AV961" s="3">
        <v>1894587.017</v>
      </c>
      <c r="AW961" s="4">
        <v>1856778.14286779</v>
      </c>
      <c r="AX961" s="4">
        <v>3204674.4189084</v>
      </c>
      <c r="AY961" s="4">
        <v>2963185.62513801</v>
      </c>
      <c r="AZ961" s="4">
        <v>1769221.0427476</v>
      </c>
      <c r="BA961" s="4">
        <v>17211194.7506526</v>
      </c>
      <c r="BB961" s="4">
        <v>3947166.55868555</v>
      </c>
    </row>
    <row r="962" spans="1:54">
      <c r="A962" s="2" t="s">
        <v>2944</v>
      </c>
      <c r="B962" s="3" t="s">
        <v>2076</v>
      </c>
      <c r="C962" s="3" t="s">
        <v>2945</v>
      </c>
      <c r="D962" s="3">
        <v>381.14621</v>
      </c>
      <c r="E962" s="3">
        <v>6.443</v>
      </c>
      <c r="F962" s="3">
        <v>382.1535</v>
      </c>
      <c r="G962" s="3" t="s">
        <v>1138</v>
      </c>
      <c r="H962" s="3" t="s">
        <v>1099</v>
      </c>
      <c r="I962" s="3" t="s">
        <v>1099</v>
      </c>
      <c r="J962" s="3">
        <v>129506814.5</v>
      </c>
      <c r="K962" s="3">
        <v>58904334.19</v>
      </c>
      <c r="L962" s="3">
        <v>71217548.91</v>
      </c>
      <c r="M962" s="3">
        <v>13118545.88</v>
      </c>
      <c r="N962" s="3">
        <v>10616216.92</v>
      </c>
      <c r="O962" s="3">
        <v>20812092.86</v>
      </c>
      <c r="P962" s="3">
        <v>22236960.0306671</v>
      </c>
      <c r="Q962" s="3">
        <v>27787078.1762616</v>
      </c>
      <c r="R962" s="3">
        <v>100337463.682373</v>
      </c>
      <c r="S962" s="3">
        <v>67764786.9337635</v>
      </c>
      <c r="T962" s="3">
        <v>35353338.893601</v>
      </c>
      <c r="U962" s="3">
        <v>1282850.998</v>
      </c>
      <c r="V962" s="3">
        <v>3734846.927</v>
      </c>
      <c r="W962" s="3">
        <v>6822078.198</v>
      </c>
      <c r="X962" s="3">
        <v>6734042.344</v>
      </c>
      <c r="Y962" s="3">
        <v>5119088.968</v>
      </c>
      <c r="Z962" s="3">
        <v>8469965.934</v>
      </c>
      <c r="AA962" s="3">
        <v>2996316.98200043</v>
      </c>
      <c r="AB962" s="3">
        <v>4349617.34608014</v>
      </c>
      <c r="AC962" s="3">
        <v>5718784.01271406</v>
      </c>
      <c r="AD962" s="3">
        <v>4232977.44606262</v>
      </c>
      <c r="AE962" s="3">
        <v>7582281.52976752</v>
      </c>
      <c r="AF962" s="3">
        <v>7282896.05237523</v>
      </c>
      <c r="AG962" s="3">
        <v>23710522.39</v>
      </c>
      <c r="AH962" s="3">
        <v>7583316.133</v>
      </c>
      <c r="AI962" s="3">
        <v>15693928.34</v>
      </c>
      <c r="AJ962" s="3">
        <v>29117756.23</v>
      </c>
      <c r="AK962" s="3">
        <v>61957129.39</v>
      </c>
      <c r="AL962" s="3">
        <v>43558490.75</v>
      </c>
      <c r="AM962" s="3">
        <v>17243323.0082376</v>
      </c>
      <c r="AN962" s="3">
        <v>12708414.3797006</v>
      </c>
      <c r="AO962" s="3">
        <v>28421990.0101319</v>
      </c>
      <c r="AP962" s="3">
        <v>62707034.7572633</v>
      </c>
      <c r="AQ962" s="3">
        <v>3288455.405</v>
      </c>
      <c r="AR962" s="3">
        <v>1337632.165</v>
      </c>
      <c r="AS962" s="3">
        <v>7373255.728</v>
      </c>
      <c r="AT962" s="3">
        <v>8908547.014</v>
      </c>
      <c r="AU962" s="3">
        <v>37947031.34</v>
      </c>
      <c r="AV962" s="3">
        <v>20449257.51</v>
      </c>
      <c r="AW962" s="4">
        <v>10080675.7837468</v>
      </c>
      <c r="AX962" s="4">
        <v>11012559.9776882</v>
      </c>
      <c r="AY962" s="4">
        <v>13984773.82859</v>
      </c>
      <c r="AZ962" s="4">
        <v>6391013.76694094</v>
      </c>
      <c r="BA962" s="4">
        <v>26340335.9340187</v>
      </c>
      <c r="BB962" s="4">
        <v>11494819.8710153</v>
      </c>
    </row>
    <row r="963" spans="1:54">
      <c r="A963" s="2" t="s">
        <v>2946</v>
      </c>
      <c r="B963" s="3" t="s">
        <v>1136</v>
      </c>
      <c r="C963" s="3" t="s">
        <v>2947</v>
      </c>
      <c r="D963" s="3">
        <v>187.16831</v>
      </c>
      <c r="E963" s="3">
        <v>1.26</v>
      </c>
      <c r="F963" s="3">
        <v>188.17563</v>
      </c>
      <c r="G963" s="3" t="s">
        <v>1100</v>
      </c>
      <c r="H963" s="3" t="s">
        <v>1100</v>
      </c>
      <c r="I963" s="3" t="s">
        <v>1099</v>
      </c>
      <c r="J963" s="3">
        <v>17843647.96</v>
      </c>
      <c r="K963" s="3">
        <v>36585957.75</v>
      </c>
      <c r="L963" s="3">
        <v>36064919.11</v>
      </c>
      <c r="M963" s="3">
        <v>19937913.72</v>
      </c>
      <c r="N963" s="3">
        <v>57690526.71</v>
      </c>
      <c r="O963" s="3">
        <v>30650637.16</v>
      </c>
      <c r="P963" s="3">
        <v>31139321.5548649</v>
      </c>
      <c r="Q963" s="3">
        <v>35380814.2149852</v>
      </c>
      <c r="R963" s="3">
        <v>33974544.5391921</v>
      </c>
      <c r="S963" s="3">
        <v>32354364.0918106</v>
      </c>
      <c r="T963" s="3">
        <v>32795624.2741471</v>
      </c>
      <c r="U963" s="3">
        <v>69771343.08</v>
      </c>
      <c r="V963" s="3">
        <v>76683884.9</v>
      </c>
      <c r="W963" s="3">
        <v>67889517.1</v>
      </c>
      <c r="X963" s="3">
        <v>63627837.61</v>
      </c>
      <c r="Y963" s="3">
        <v>43012576.04</v>
      </c>
      <c r="Z963" s="3">
        <v>58961581.55</v>
      </c>
      <c r="AA963" s="3">
        <v>16206497.5977627</v>
      </c>
      <c r="AB963" s="3">
        <v>110207365.309597</v>
      </c>
      <c r="AC963" s="3">
        <v>21815620.3118219</v>
      </c>
      <c r="AD963" s="3">
        <v>103227250.263778</v>
      </c>
      <c r="AE963" s="3">
        <v>51625494.4579419</v>
      </c>
      <c r="AF963" s="3">
        <v>76864512.3390983</v>
      </c>
      <c r="AG963" s="3">
        <v>6106581.631</v>
      </c>
      <c r="AH963" s="3">
        <v>13269449.57</v>
      </c>
      <c r="AI963" s="3">
        <v>10531270.1</v>
      </c>
      <c r="AJ963" s="3">
        <v>13341295.81</v>
      </c>
      <c r="AK963" s="3">
        <v>8982681.511</v>
      </c>
      <c r="AL963" s="3">
        <v>15562648.37</v>
      </c>
      <c r="AM963" s="3">
        <v>10961773.8357941</v>
      </c>
      <c r="AN963" s="3">
        <v>9853576.3903389</v>
      </c>
      <c r="AO963" s="3">
        <v>12268603.9572205</v>
      </c>
      <c r="AP963" s="3">
        <v>12111997.1446465</v>
      </c>
      <c r="AQ963" s="3">
        <v>76300503.11</v>
      </c>
      <c r="AR963" s="3">
        <v>70299371.08</v>
      </c>
      <c r="AS963" s="3">
        <v>40938398.21</v>
      </c>
      <c r="AT963" s="3">
        <v>51709198.94</v>
      </c>
      <c r="AU963" s="3">
        <v>22475031.43</v>
      </c>
      <c r="AV963" s="3">
        <v>37531374</v>
      </c>
      <c r="AW963" s="4">
        <v>62238499.7078374</v>
      </c>
      <c r="AX963" s="4">
        <v>2505559.78271742</v>
      </c>
      <c r="AY963" s="4">
        <v>2040525.00855052</v>
      </c>
      <c r="AZ963" s="4">
        <v>164165706.102483</v>
      </c>
      <c r="BA963" s="4">
        <v>12325187.2058463</v>
      </c>
      <c r="BB963" s="4">
        <v>55978398.9625651</v>
      </c>
    </row>
    <row r="964" spans="1:54">
      <c r="A964" s="2" t="s">
        <v>2948</v>
      </c>
      <c r="B964" s="3" t="s">
        <v>1233</v>
      </c>
      <c r="C964" s="3" t="s">
        <v>2949</v>
      </c>
      <c r="D964" s="3">
        <v>188.01693</v>
      </c>
      <c r="E964" s="3">
        <v>1.137</v>
      </c>
      <c r="F964" s="3">
        <v>189.02428</v>
      </c>
      <c r="G964" s="3" t="s">
        <v>1138</v>
      </c>
      <c r="H964" s="3" t="s">
        <v>1099</v>
      </c>
      <c r="I964" s="3" t="s">
        <v>1099</v>
      </c>
      <c r="J964" s="3">
        <v>4027932.881</v>
      </c>
      <c r="K964" s="3">
        <v>13645501.59</v>
      </c>
      <c r="L964" s="3">
        <v>8330215.718</v>
      </c>
      <c r="M964" s="3">
        <v>8068203.968</v>
      </c>
      <c r="N964" s="3">
        <v>9445019.35</v>
      </c>
      <c r="O964" s="3">
        <v>7322979.38</v>
      </c>
      <c r="P964" s="3">
        <v>6727047.55726459</v>
      </c>
      <c r="Q964" s="3">
        <v>10366443.5893725</v>
      </c>
      <c r="R964" s="3">
        <v>10005321.9862753</v>
      </c>
      <c r="S964" s="3">
        <v>6439638.93388567</v>
      </c>
      <c r="T964" s="3">
        <v>8828092.00570195</v>
      </c>
      <c r="U964" s="3">
        <v>9165606.982</v>
      </c>
      <c r="V964" s="3">
        <v>6687693.449</v>
      </c>
      <c r="W964" s="3">
        <v>7778861.369</v>
      </c>
      <c r="X964" s="3">
        <v>8085769.988</v>
      </c>
      <c r="Y964" s="3">
        <v>10772176.18</v>
      </c>
      <c r="Z964" s="3">
        <v>10788291.46</v>
      </c>
      <c r="AA964" s="3">
        <v>6417065.63673983</v>
      </c>
      <c r="AB964" s="3">
        <v>4268622.26184521</v>
      </c>
      <c r="AC964" s="3">
        <v>3622284.41990892</v>
      </c>
      <c r="AD964" s="3">
        <v>21396830.2342008</v>
      </c>
      <c r="AE964" s="3">
        <v>5583722.60122403</v>
      </c>
      <c r="AF964" s="3">
        <v>11989874.2740812</v>
      </c>
      <c r="AG964" s="3">
        <v>2431471.327</v>
      </c>
      <c r="AH964" s="3">
        <v>3828099.501</v>
      </c>
      <c r="AI964" s="3">
        <v>3014547.993</v>
      </c>
      <c r="AJ964" s="3">
        <v>2786184.705</v>
      </c>
      <c r="AK964" s="3">
        <v>2397363.845</v>
      </c>
      <c r="AL964" s="3">
        <v>4724459.245</v>
      </c>
      <c r="AM964" s="3">
        <v>1101151.35204912</v>
      </c>
      <c r="AN964" s="3">
        <v>1152384.54706416</v>
      </c>
      <c r="AO964" s="3">
        <v>1235331.30996783</v>
      </c>
      <c r="AP964" s="3">
        <v>9299217.20158555</v>
      </c>
      <c r="AQ964" s="3">
        <v>9528825.652</v>
      </c>
      <c r="AR964" s="3">
        <v>13140956.8</v>
      </c>
      <c r="AS964" s="3">
        <v>8891374.456</v>
      </c>
      <c r="AT964" s="3">
        <v>5663961.353</v>
      </c>
      <c r="AU964" s="3">
        <v>7468268.461</v>
      </c>
      <c r="AV964" s="3">
        <v>6483153.087</v>
      </c>
      <c r="AW964" s="4">
        <v>2663519.29491715</v>
      </c>
      <c r="AX964" s="4">
        <v>9269796.0239397</v>
      </c>
      <c r="AY964" s="4">
        <v>12632404.148564</v>
      </c>
      <c r="AZ964" s="4">
        <v>5208191.99707548</v>
      </c>
      <c r="BA964" s="4">
        <v>17478357.414037</v>
      </c>
      <c r="BB964" s="4">
        <v>3924270.93046669</v>
      </c>
    </row>
    <row r="965" spans="1:54">
      <c r="A965" s="2" t="s">
        <v>2950</v>
      </c>
      <c r="B965" s="3" t="s">
        <v>1131</v>
      </c>
      <c r="C965" s="3" t="s">
        <v>2951</v>
      </c>
      <c r="D965" s="3">
        <v>188.10463</v>
      </c>
      <c r="E965" s="3">
        <v>5.732</v>
      </c>
      <c r="F965" s="3">
        <v>189.11189</v>
      </c>
      <c r="G965" s="3" t="s">
        <v>1099</v>
      </c>
      <c r="H965" s="3" t="s">
        <v>1099</v>
      </c>
      <c r="I965" s="3" t="s">
        <v>1100</v>
      </c>
      <c r="J965" s="3">
        <v>5291462.693</v>
      </c>
      <c r="K965" s="3">
        <v>4968545.319</v>
      </c>
      <c r="L965" s="3">
        <v>4507141.101</v>
      </c>
      <c r="M965" s="3">
        <v>5520469.048</v>
      </c>
      <c r="N965" s="3">
        <v>6238800.595</v>
      </c>
      <c r="O965" s="3">
        <v>4565995.497</v>
      </c>
      <c r="P965" s="3">
        <v>22259911.494666</v>
      </c>
      <c r="Q965" s="3">
        <v>574334.566895342</v>
      </c>
      <c r="R965" s="3">
        <v>1069008.86751393</v>
      </c>
      <c r="S965" s="3">
        <v>1322705.24762897</v>
      </c>
      <c r="T965" s="3">
        <v>684385.034129103</v>
      </c>
      <c r="U965" s="3">
        <v>8279738.157</v>
      </c>
      <c r="V965" s="3">
        <v>20096350.09</v>
      </c>
      <c r="W965" s="3">
        <v>13444468.73</v>
      </c>
      <c r="X965" s="3">
        <v>13039087.87</v>
      </c>
      <c r="Y965" s="3">
        <v>6355152.74</v>
      </c>
      <c r="Z965" s="3">
        <v>24292860.6</v>
      </c>
      <c r="AA965" s="3">
        <v>14561197.2899696</v>
      </c>
      <c r="AB965" s="3">
        <v>6926706.14552892</v>
      </c>
      <c r="AC965" s="3">
        <v>3947073.2931415</v>
      </c>
      <c r="AD965" s="3">
        <v>15437481.7344414</v>
      </c>
      <c r="AE965" s="3">
        <v>21210284.6222666</v>
      </c>
      <c r="AF965" s="3">
        <v>23424915.1016519</v>
      </c>
      <c r="AG965" s="3">
        <v>3221284.152</v>
      </c>
      <c r="AH965" s="3">
        <v>5425250.044</v>
      </c>
      <c r="AI965" s="3">
        <v>4340795.841</v>
      </c>
      <c r="AJ965" s="3">
        <v>4921495.024</v>
      </c>
      <c r="AK965" s="3">
        <v>4712338.301</v>
      </c>
      <c r="AL965" s="3">
        <v>7707248.446</v>
      </c>
      <c r="AM965" s="3">
        <v>7381192.32802047</v>
      </c>
      <c r="AN965" s="3">
        <v>4533622.44725494</v>
      </c>
      <c r="AO965" s="3">
        <v>5359677.35547331</v>
      </c>
      <c r="AP965" s="3">
        <v>2944449.07458461</v>
      </c>
      <c r="AQ965" s="3">
        <v>8292491.07</v>
      </c>
      <c r="AR965" s="3">
        <v>11270278.14</v>
      </c>
      <c r="AS965" s="3">
        <v>4492301.21</v>
      </c>
      <c r="AT965" s="3">
        <v>18403242.14</v>
      </c>
      <c r="AU965" s="3">
        <v>6981191.993</v>
      </c>
      <c r="AV965" s="3">
        <v>13299218.74</v>
      </c>
      <c r="AW965" s="4">
        <v>30552426.7489338</v>
      </c>
      <c r="AX965" s="4">
        <v>6011161.61650401</v>
      </c>
      <c r="AY965" s="4">
        <v>4612524.56576254</v>
      </c>
      <c r="AZ965" s="4">
        <v>6939917.28390923</v>
      </c>
      <c r="BA965" s="4">
        <v>4804352.90110046</v>
      </c>
      <c r="BB965" s="4">
        <v>9818340.17678999</v>
      </c>
    </row>
    <row r="966" spans="1:54">
      <c r="A966" s="2" t="s">
        <v>2952</v>
      </c>
      <c r="B966" s="3" t="s">
        <v>1097</v>
      </c>
      <c r="C966" s="3" t="s">
        <v>2279</v>
      </c>
      <c r="D966" s="3">
        <v>373.23201</v>
      </c>
      <c r="E966" s="3">
        <v>1.523</v>
      </c>
      <c r="F966" s="3">
        <v>374.2392</v>
      </c>
      <c r="G966" s="3" t="s">
        <v>1100</v>
      </c>
      <c r="H966" s="3" t="s">
        <v>1099</v>
      </c>
      <c r="I966" s="3" t="s">
        <v>1099</v>
      </c>
      <c r="J966" s="3">
        <v>7066813.736</v>
      </c>
      <c r="K966" s="3">
        <v>58012978.17</v>
      </c>
      <c r="L966" s="3">
        <v>53605381.78</v>
      </c>
      <c r="M966" s="3">
        <v>19441983.51</v>
      </c>
      <c r="N966" s="3">
        <v>22769562.13</v>
      </c>
      <c r="O966" s="3">
        <v>9108504.364</v>
      </c>
      <c r="P966" s="3">
        <v>27623753.1872218</v>
      </c>
      <c r="Q966" s="3">
        <v>41268029.6604902</v>
      </c>
      <c r="R966" s="3">
        <v>28735631.4036299</v>
      </c>
      <c r="S966" s="3">
        <v>13518268.3424907</v>
      </c>
      <c r="T966" s="3">
        <v>30525337.147834</v>
      </c>
      <c r="U966" s="3">
        <v>23817906.15</v>
      </c>
      <c r="V966" s="3">
        <v>24221641.63</v>
      </c>
      <c r="W966" s="3">
        <v>15643371.63</v>
      </c>
      <c r="X966" s="3">
        <v>16210465.93</v>
      </c>
      <c r="Y966" s="3">
        <v>17551968.94</v>
      </c>
      <c r="Z966" s="3">
        <v>14384318.69</v>
      </c>
      <c r="AA966" s="3">
        <v>15666364.0024955</v>
      </c>
      <c r="AB966" s="3">
        <v>14809161.5214557</v>
      </c>
      <c r="AC966" s="3">
        <v>16496595.2843391</v>
      </c>
      <c r="AD966" s="3">
        <v>25250590.6083392</v>
      </c>
      <c r="AE966" s="3">
        <v>14798275.2471364</v>
      </c>
      <c r="AF966" s="3">
        <v>24808686.306234</v>
      </c>
      <c r="AG966" s="3">
        <v>3171829.77</v>
      </c>
      <c r="AH966" s="3">
        <v>6416921.244</v>
      </c>
      <c r="AI966" s="3">
        <v>2102136.342</v>
      </c>
      <c r="AJ966" s="3">
        <v>3568526.951</v>
      </c>
      <c r="AK966" s="3">
        <v>4623043.49</v>
      </c>
      <c r="AL966" s="3">
        <v>5390707.444</v>
      </c>
      <c r="AM966" s="3">
        <v>3641224.01789529</v>
      </c>
      <c r="AN966" s="3">
        <v>2056799.98667261</v>
      </c>
      <c r="AO966" s="3">
        <v>5260373.65476259</v>
      </c>
      <c r="AP966" s="3">
        <v>5890379.16800284</v>
      </c>
      <c r="AQ966" s="3">
        <v>17391922.3</v>
      </c>
      <c r="AR966" s="3">
        <v>25027869.44</v>
      </c>
      <c r="AS966" s="3">
        <v>19511749.61</v>
      </c>
      <c r="AT966" s="3">
        <v>25633094.96</v>
      </c>
      <c r="AU966" s="3">
        <v>4224614.721</v>
      </c>
      <c r="AV966" s="3">
        <v>9937093.738</v>
      </c>
      <c r="AW966" s="4">
        <v>9826533.95384647</v>
      </c>
      <c r="AX966" s="4">
        <v>13014183.8981042</v>
      </c>
      <c r="AY966" s="4">
        <v>14705342.4669447</v>
      </c>
      <c r="AZ966" s="4">
        <v>18506567.800329</v>
      </c>
      <c r="BA966" s="4">
        <v>19329098.2695458</v>
      </c>
      <c r="BB966" s="4">
        <v>26344618.3802298</v>
      </c>
    </row>
    <row r="967" spans="1:54">
      <c r="A967" s="2" t="s">
        <v>2953</v>
      </c>
      <c r="B967" s="3" t="s">
        <v>1097</v>
      </c>
      <c r="C967" s="3" t="s">
        <v>2954</v>
      </c>
      <c r="D967" s="3">
        <v>189.11111</v>
      </c>
      <c r="E967" s="3">
        <v>1.483</v>
      </c>
      <c r="F967" s="3">
        <v>190.11835</v>
      </c>
      <c r="G967" s="3" t="s">
        <v>1099</v>
      </c>
      <c r="H967" s="3" t="s">
        <v>1099</v>
      </c>
      <c r="I967" s="3" t="s">
        <v>1100</v>
      </c>
      <c r="J967" s="3">
        <v>22644502.01</v>
      </c>
      <c r="K967" s="3">
        <v>36460116.36</v>
      </c>
      <c r="L967" s="3">
        <v>28749918.3</v>
      </c>
      <c r="M967" s="3">
        <v>16844838.48</v>
      </c>
      <c r="N967" s="3">
        <v>31352011.8</v>
      </c>
      <c r="O967" s="3">
        <v>25822732.69</v>
      </c>
      <c r="P967" s="3">
        <v>30469915.3447453</v>
      </c>
      <c r="Q967" s="3">
        <v>32814941.3304179</v>
      </c>
      <c r="R967" s="3">
        <v>27097264.6531454</v>
      </c>
      <c r="S967" s="3">
        <v>20298325.3342941</v>
      </c>
      <c r="T967" s="3">
        <v>24214653.0373973</v>
      </c>
      <c r="U967" s="3">
        <v>14138184.77</v>
      </c>
      <c r="V967" s="3">
        <v>8144209.529</v>
      </c>
      <c r="W967" s="3">
        <v>3715499.755</v>
      </c>
      <c r="X967" s="3">
        <v>15072617.36</v>
      </c>
      <c r="Y967" s="3">
        <v>21179176.35</v>
      </c>
      <c r="Z967" s="3">
        <v>17564597.15</v>
      </c>
      <c r="AA967" s="3">
        <v>19317382.4993283</v>
      </c>
      <c r="AB967" s="3">
        <v>10710937.4032651</v>
      </c>
      <c r="AC967" s="3">
        <v>13934692.3079741</v>
      </c>
      <c r="AD967" s="3">
        <v>11965920.5725007</v>
      </c>
      <c r="AE967" s="3">
        <v>13955962.2964778</v>
      </c>
      <c r="AF967" s="3">
        <v>9929389.83445413</v>
      </c>
      <c r="AG967" s="3">
        <v>6225362.288</v>
      </c>
      <c r="AH967" s="3">
        <v>15593906.44</v>
      </c>
      <c r="AI967" s="3">
        <v>9694320.127</v>
      </c>
      <c r="AJ967" s="3">
        <v>15209204.32</v>
      </c>
      <c r="AK967" s="3">
        <v>9109229.45</v>
      </c>
      <c r="AL967" s="3">
        <v>17035217.86</v>
      </c>
      <c r="AM967" s="3">
        <v>11824826.126542</v>
      </c>
      <c r="AN967" s="3">
        <v>10825694.5859887</v>
      </c>
      <c r="AO967" s="3">
        <v>11246472.5432236</v>
      </c>
      <c r="AP967" s="3">
        <v>14681167.0675791</v>
      </c>
      <c r="AQ967" s="3">
        <v>18823926.77</v>
      </c>
      <c r="AR967" s="3">
        <v>11343918.11</v>
      </c>
      <c r="AS967" s="3">
        <v>9922329.063</v>
      </c>
      <c r="AT967" s="3">
        <v>6791005.804</v>
      </c>
      <c r="AU967" s="3">
        <v>8334360.304</v>
      </c>
      <c r="AV967" s="3">
        <v>9916166.705</v>
      </c>
      <c r="AW967" s="4">
        <v>16849482.3159105</v>
      </c>
      <c r="AX967" s="4">
        <v>7072232.07812637</v>
      </c>
      <c r="AY967" s="4">
        <v>12638847.9705666</v>
      </c>
      <c r="AZ967" s="4">
        <v>12067547.1039114</v>
      </c>
      <c r="BA967" s="4">
        <v>6139561.48024083</v>
      </c>
      <c r="BB967" s="4">
        <v>10364035.8072443</v>
      </c>
    </row>
    <row r="968" spans="1:54">
      <c r="A968" s="2" t="s">
        <v>2955</v>
      </c>
      <c r="B968" s="3" t="s">
        <v>2076</v>
      </c>
      <c r="C968" s="3" t="s">
        <v>2956</v>
      </c>
      <c r="D968" s="3">
        <v>189.04223</v>
      </c>
      <c r="E968" s="3">
        <v>5.423</v>
      </c>
      <c r="F968" s="3">
        <v>190.04947</v>
      </c>
      <c r="G968" s="3" t="s">
        <v>1100</v>
      </c>
      <c r="H968" s="3" t="s">
        <v>1100</v>
      </c>
      <c r="I968" s="3" t="s">
        <v>1100</v>
      </c>
      <c r="J968" s="3">
        <v>520502618.8</v>
      </c>
      <c r="K968" s="3">
        <v>466189930.2</v>
      </c>
      <c r="L968" s="3">
        <v>360475490</v>
      </c>
      <c r="M968" s="3">
        <v>313123804.2</v>
      </c>
      <c r="N968" s="3">
        <v>432701011.9</v>
      </c>
      <c r="O968" s="3">
        <v>465206986.8</v>
      </c>
      <c r="P968" s="3">
        <v>510446711.540577</v>
      </c>
      <c r="Q968" s="3">
        <v>513177018.241797</v>
      </c>
      <c r="R968" s="3">
        <v>351137560.435883</v>
      </c>
      <c r="S968" s="3">
        <v>369455166.439114</v>
      </c>
      <c r="T968" s="3">
        <v>387616744.925963</v>
      </c>
      <c r="U968" s="3">
        <v>64959001.03</v>
      </c>
      <c r="V968" s="3">
        <v>41725142.56</v>
      </c>
      <c r="W968" s="3">
        <v>50284605.24</v>
      </c>
      <c r="X968" s="3">
        <v>55418118.1</v>
      </c>
      <c r="Y968" s="3">
        <v>36148476.1</v>
      </c>
      <c r="Z968" s="3">
        <v>49461178.44</v>
      </c>
      <c r="AA968" s="3">
        <v>45935636.1018683</v>
      </c>
      <c r="AB968" s="3">
        <v>41681019.0702765</v>
      </c>
      <c r="AC968" s="3">
        <v>32776183.6859091</v>
      </c>
      <c r="AD968" s="3">
        <v>62701177.8992249</v>
      </c>
      <c r="AE968" s="3">
        <v>65229216.8337916</v>
      </c>
      <c r="AF968" s="3">
        <v>49673287.8789296</v>
      </c>
      <c r="AG968" s="3">
        <v>164964630.7</v>
      </c>
      <c r="AH968" s="3">
        <v>297771845.4</v>
      </c>
      <c r="AI968" s="3">
        <v>225182430.8</v>
      </c>
      <c r="AJ968" s="3">
        <v>232183685.3</v>
      </c>
      <c r="AK968" s="3">
        <v>297418985.3</v>
      </c>
      <c r="AL968" s="3">
        <v>438936788</v>
      </c>
      <c r="AM968" s="3">
        <v>230320135.348932</v>
      </c>
      <c r="AN968" s="3">
        <v>238129251.90425</v>
      </c>
      <c r="AO968" s="3">
        <v>335356835.628156</v>
      </c>
      <c r="AP968" s="3">
        <v>300499354.118662</v>
      </c>
      <c r="AQ968" s="3">
        <v>51822613.56</v>
      </c>
      <c r="AR968" s="3">
        <v>62820814.59</v>
      </c>
      <c r="AS968" s="3">
        <v>144742720.5</v>
      </c>
      <c r="AT968" s="3">
        <v>30581888.47</v>
      </c>
      <c r="AU968" s="3">
        <v>20964679.83</v>
      </c>
      <c r="AV968" s="3">
        <v>20390604.61</v>
      </c>
      <c r="AW968" s="4">
        <v>33451091.7131504</v>
      </c>
      <c r="AX968" s="4">
        <v>58359757.7138149</v>
      </c>
      <c r="AY968" s="4">
        <v>71898620.2180903</v>
      </c>
      <c r="AZ968" s="4">
        <v>42388559.2290721</v>
      </c>
      <c r="BA968" s="4">
        <v>67657707.8071701</v>
      </c>
      <c r="BB968" s="4">
        <v>57567584.8787021</v>
      </c>
    </row>
    <row r="969" spans="1:54">
      <c r="A969" s="2" t="s">
        <v>2957</v>
      </c>
      <c r="B969" s="3" t="s">
        <v>2958</v>
      </c>
      <c r="C969" s="3" t="s">
        <v>1678</v>
      </c>
      <c r="D969" s="3">
        <v>347.06293</v>
      </c>
      <c r="E969" s="3">
        <v>2.738</v>
      </c>
      <c r="F969" s="3">
        <v>348.07001</v>
      </c>
      <c r="G969" s="3" t="s">
        <v>1100</v>
      </c>
      <c r="H969" s="3" t="s">
        <v>1100</v>
      </c>
      <c r="I969" s="3" t="s">
        <v>1100</v>
      </c>
      <c r="J969" s="3">
        <v>1136101.801</v>
      </c>
      <c r="K969" s="3">
        <v>3267189.975</v>
      </c>
      <c r="L969" s="3">
        <v>1118572.503</v>
      </c>
      <c r="M969" s="3">
        <v>1632908.652</v>
      </c>
      <c r="N969" s="3">
        <v>396317.4498</v>
      </c>
      <c r="O969" s="3">
        <v>304875.8684</v>
      </c>
      <c r="P969" s="3">
        <v>1565215.78803949</v>
      </c>
      <c r="Q969" s="3">
        <v>2305024.22550695</v>
      </c>
      <c r="R969" s="3">
        <v>917651.079758937</v>
      </c>
      <c r="S969" s="3">
        <v>857979.616687597</v>
      </c>
      <c r="T969" s="3">
        <v>900767.831007028</v>
      </c>
      <c r="U969" s="3">
        <v>461701.89</v>
      </c>
      <c r="V969" s="3">
        <v>410485.0452</v>
      </c>
      <c r="W969" s="3">
        <v>373450.4157</v>
      </c>
      <c r="X969" s="3">
        <v>509811.5168</v>
      </c>
      <c r="Y969" s="3">
        <v>409072.2713</v>
      </c>
      <c r="Z969" s="3">
        <v>505787.6715</v>
      </c>
      <c r="AA969" s="3">
        <v>346713.576787375</v>
      </c>
      <c r="AB969" s="3">
        <v>468560.123807741</v>
      </c>
      <c r="AC969" s="3">
        <v>424131.200101433</v>
      </c>
      <c r="AD969" s="3">
        <v>509583.14979688</v>
      </c>
      <c r="AE969" s="3">
        <v>579110.758764004</v>
      </c>
      <c r="AF969" s="3">
        <v>342210.001242568</v>
      </c>
      <c r="AG969" s="3">
        <v>3026167.967</v>
      </c>
      <c r="AH969" s="3">
        <v>5893770.692</v>
      </c>
      <c r="AI969" s="3">
        <v>5749147.485</v>
      </c>
      <c r="AJ969" s="3">
        <v>859471.9184</v>
      </c>
      <c r="AK969" s="3">
        <v>1695229.788</v>
      </c>
      <c r="AL969" s="3">
        <v>4763992.185</v>
      </c>
      <c r="AM969" s="3">
        <v>2659517.4201675</v>
      </c>
      <c r="AN969" s="3">
        <v>4220054.7850019</v>
      </c>
      <c r="AO969" s="3">
        <v>1144874.87989268</v>
      </c>
      <c r="AP969" s="3">
        <v>6634072.93853792</v>
      </c>
      <c r="AQ969" s="3">
        <v>432949.7115</v>
      </c>
      <c r="AR969" s="3">
        <v>476184.5183</v>
      </c>
      <c r="AS969" s="3">
        <v>349886.5859</v>
      </c>
      <c r="AT969" s="3">
        <v>400321.6085</v>
      </c>
      <c r="AU969" s="3">
        <v>240694.7241</v>
      </c>
      <c r="AV969" s="3">
        <v>344747.5916</v>
      </c>
      <c r="AW969" s="4">
        <v>196293.564842018</v>
      </c>
      <c r="AX969" s="4">
        <v>557658.209165646</v>
      </c>
      <c r="AY969" s="4">
        <v>366270.670746537</v>
      </c>
      <c r="AZ969" s="4">
        <v>152040.250218048</v>
      </c>
      <c r="BA969" s="4">
        <v>532966.116417051</v>
      </c>
      <c r="BB969" s="4">
        <v>439555.928510701</v>
      </c>
    </row>
    <row r="970" spans="1:54">
      <c r="A970" s="2" t="s">
        <v>2959</v>
      </c>
      <c r="B970" s="3" t="s">
        <v>1248</v>
      </c>
      <c r="C970" s="3" t="s">
        <v>1953</v>
      </c>
      <c r="D970" s="3">
        <v>189.07868</v>
      </c>
      <c r="E970" s="3">
        <v>5.97</v>
      </c>
      <c r="F970" s="3">
        <v>190.08601</v>
      </c>
      <c r="G970" s="3" t="s">
        <v>1099</v>
      </c>
      <c r="H970" s="3" t="s">
        <v>1100</v>
      </c>
      <c r="I970" s="3" t="s">
        <v>1100</v>
      </c>
      <c r="J970" s="3">
        <v>8317263.057</v>
      </c>
      <c r="K970" s="3">
        <v>27591791.98</v>
      </c>
      <c r="L970" s="3">
        <v>21864981.62</v>
      </c>
      <c r="M970" s="3">
        <v>15661833.02</v>
      </c>
      <c r="N970" s="3">
        <v>18458496.09</v>
      </c>
      <c r="O970" s="3">
        <v>15233397.55</v>
      </c>
      <c r="P970" s="3">
        <v>15310280.8540563</v>
      </c>
      <c r="Q970" s="3">
        <v>22559060.2109766</v>
      </c>
      <c r="R970" s="3">
        <v>19552697.2519226</v>
      </c>
      <c r="S970" s="3">
        <v>15861634.139425</v>
      </c>
      <c r="T970" s="3">
        <v>15989463.6411196</v>
      </c>
      <c r="U970" s="3">
        <v>2339319.046</v>
      </c>
      <c r="V970" s="3">
        <v>2079505.552</v>
      </c>
      <c r="W970" s="3">
        <v>2430095.786</v>
      </c>
      <c r="X970" s="3">
        <v>3340027.81</v>
      </c>
      <c r="Y970" s="3">
        <v>3268331.484</v>
      </c>
      <c r="Z970" s="3">
        <v>5200607.736</v>
      </c>
      <c r="AA970" s="3">
        <v>1698424.56410382</v>
      </c>
      <c r="AB970" s="3">
        <v>1622964.1109531</v>
      </c>
      <c r="AC970" s="3">
        <v>7774349.61363752</v>
      </c>
      <c r="AD970" s="3">
        <v>3250741.86844189</v>
      </c>
      <c r="AE970" s="3">
        <v>2124713.62678463</v>
      </c>
      <c r="AF970" s="3">
        <v>2186693.63007903</v>
      </c>
      <c r="AG970" s="3">
        <v>2914948.632</v>
      </c>
      <c r="AH970" s="3">
        <v>4639231.933</v>
      </c>
      <c r="AI970" s="3">
        <v>3838222.598</v>
      </c>
      <c r="AJ970" s="3">
        <v>4420071.509</v>
      </c>
      <c r="AK970" s="3">
        <v>5186838.795</v>
      </c>
      <c r="AL970" s="3">
        <v>7023726.999</v>
      </c>
      <c r="AM970" s="3">
        <v>4132795.6518966</v>
      </c>
      <c r="AN970" s="3">
        <v>3136560.13949346</v>
      </c>
      <c r="AO970" s="3">
        <v>3966477.02075893</v>
      </c>
      <c r="AP970" s="3">
        <v>7446194.16518434</v>
      </c>
      <c r="AQ970" s="3">
        <v>2411767.633</v>
      </c>
      <c r="AR970" s="3">
        <v>2650680.627</v>
      </c>
      <c r="AS970" s="3">
        <v>1984359.516</v>
      </c>
      <c r="AT970" s="3">
        <v>2226717.663</v>
      </c>
      <c r="AU970" s="3">
        <v>2084830.933</v>
      </c>
      <c r="AV970" s="3">
        <v>2653623.755</v>
      </c>
      <c r="AW970" s="4">
        <v>394978.463760451</v>
      </c>
      <c r="AX970" s="4">
        <v>482093.691802009</v>
      </c>
      <c r="AY970" s="4">
        <v>606823.840170708</v>
      </c>
      <c r="AZ970" s="4">
        <v>85933.0069203185</v>
      </c>
      <c r="BA970" s="4">
        <v>11627411.5128696</v>
      </c>
      <c r="BB970" s="4">
        <v>814739.6114769</v>
      </c>
    </row>
    <row r="971" spans="1:54">
      <c r="A971" s="2" t="s">
        <v>2960</v>
      </c>
      <c r="B971" s="3" t="s">
        <v>1185</v>
      </c>
      <c r="C971" s="3" t="s">
        <v>2961</v>
      </c>
      <c r="D971" s="3">
        <v>190.05871</v>
      </c>
      <c r="E971" s="3">
        <v>1.362</v>
      </c>
      <c r="F971" s="3">
        <v>191.0661</v>
      </c>
      <c r="G971" s="3" t="s">
        <v>1099</v>
      </c>
      <c r="H971" s="3" t="s">
        <v>1099</v>
      </c>
      <c r="I971" s="3" t="s">
        <v>1100</v>
      </c>
      <c r="J971" s="3">
        <v>7806564.343</v>
      </c>
      <c r="K971" s="3">
        <v>14751048.26</v>
      </c>
      <c r="L971" s="3">
        <v>17099106.74</v>
      </c>
      <c r="M971" s="3">
        <v>9536321.77</v>
      </c>
      <c r="N971" s="3">
        <v>11348074.8</v>
      </c>
      <c r="O971" s="3">
        <v>4954949.898</v>
      </c>
      <c r="P971" s="3">
        <v>6104847.59183371</v>
      </c>
      <c r="Q971" s="3">
        <v>30516211.3743797</v>
      </c>
      <c r="R971" s="3">
        <v>10006309.4523291</v>
      </c>
      <c r="S971" s="3">
        <v>3289396.65267626</v>
      </c>
      <c r="T971" s="3">
        <v>4663289.7712812</v>
      </c>
      <c r="U971" s="3">
        <v>250944131.2</v>
      </c>
      <c r="V971" s="3">
        <v>214958051.4</v>
      </c>
      <c r="W971" s="3">
        <v>428398929.6</v>
      </c>
      <c r="X971" s="3">
        <v>514440286</v>
      </c>
      <c r="Y971" s="3">
        <v>534810578.1</v>
      </c>
      <c r="Z971" s="3">
        <v>801365522.3</v>
      </c>
      <c r="AA971" s="3">
        <v>612803855.167502</v>
      </c>
      <c r="AB971" s="3">
        <v>39356012.4228271</v>
      </c>
      <c r="AC971" s="3">
        <v>329392682.654218</v>
      </c>
      <c r="AD971" s="3">
        <v>785828329.291024</v>
      </c>
      <c r="AE971" s="3">
        <v>721447331.147954</v>
      </c>
      <c r="AF971" s="3">
        <v>256089287.916476</v>
      </c>
      <c r="AG971" s="3">
        <v>6191753.838</v>
      </c>
      <c r="AH971" s="3">
        <v>6467688.365</v>
      </c>
      <c r="AI971" s="3">
        <v>8801647.165</v>
      </c>
      <c r="AJ971" s="3">
        <v>7430000.345</v>
      </c>
      <c r="AK971" s="3">
        <v>6260174.64</v>
      </c>
      <c r="AL971" s="3">
        <v>9117074.926</v>
      </c>
      <c r="AM971" s="3">
        <v>3937059.47065439</v>
      </c>
      <c r="AN971" s="3">
        <v>14462634.6504331</v>
      </c>
      <c r="AO971" s="3">
        <v>2305904.16823128</v>
      </c>
      <c r="AP971" s="3">
        <v>8806627.89668124</v>
      </c>
      <c r="AQ971" s="3">
        <v>264175552.3</v>
      </c>
      <c r="AR971" s="3">
        <v>431323367.4</v>
      </c>
      <c r="AS971" s="3">
        <v>134130635</v>
      </c>
      <c r="AT971" s="3">
        <v>1396516901</v>
      </c>
      <c r="AU971" s="3">
        <v>675591535.8</v>
      </c>
      <c r="AV971" s="3">
        <v>829532525.8</v>
      </c>
      <c r="AW971" s="4">
        <v>89485076.4696021</v>
      </c>
      <c r="AX971" s="4">
        <v>1576194842.5606</v>
      </c>
      <c r="AY971" s="4">
        <v>847769047.146053</v>
      </c>
      <c r="AZ971" s="4">
        <v>135788334.411232</v>
      </c>
      <c r="BA971" s="4">
        <v>439412281.133204</v>
      </c>
      <c r="BB971" s="4">
        <v>642620935.579313</v>
      </c>
    </row>
    <row r="972" spans="1:54">
      <c r="A972" s="2" t="s">
        <v>2962</v>
      </c>
      <c r="B972" s="3" t="s">
        <v>1111</v>
      </c>
      <c r="C972" s="3" t="s">
        <v>2408</v>
      </c>
      <c r="D972" s="3">
        <v>227.11555</v>
      </c>
      <c r="E972" s="3">
        <v>3.642</v>
      </c>
      <c r="F972" s="3">
        <v>228.12268</v>
      </c>
      <c r="G972" s="3" t="s">
        <v>1138</v>
      </c>
      <c r="H972" s="3" t="s">
        <v>1099</v>
      </c>
      <c r="I972" s="3" t="s">
        <v>1099</v>
      </c>
      <c r="J972" s="3">
        <v>6346662.627</v>
      </c>
      <c r="K972" s="3">
        <v>9203255.945</v>
      </c>
      <c r="L972" s="3">
        <v>7599984.588</v>
      </c>
      <c r="M972" s="3">
        <v>6474113.068</v>
      </c>
      <c r="N972" s="3">
        <v>7315566.195</v>
      </c>
      <c r="O972" s="3">
        <v>8363079.126</v>
      </c>
      <c r="P972" s="3">
        <v>7107137.06750386</v>
      </c>
      <c r="Q972" s="3">
        <v>6776478.04320547</v>
      </c>
      <c r="R972" s="3">
        <v>7969670.03603302</v>
      </c>
      <c r="S972" s="3">
        <v>7831348.68128062</v>
      </c>
      <c r="T972" s="3">
        <v>8067584.12947703</v>
      </c>
      <c r="U972" s="3">
        <v>8886437.723</v>
      </c>
      <c r="V972" s="3">
        <v>8369650.276</v>
      </c>
      <c r="W972" s="3">
        <v>5681935.767</v>
      </c>
      <c r="X972" s="3">
        <v>8558313.229</v>
      </c>
      <c r="Y972" s="3">
        <v>7704640.261</v>
      </c>
      <c r="Z972" s="3">
        <v>7906491.669</v>
      </c>
      <c r="AA972" s="3">
        <v>6926542.41525802</v>
      </c>
      <c r="AB972" s="3">
        <v>7578204.89302748</v>
      </c>
      <c r="AC972" s="3">
        <v>7658560.6106963</v>
      </c>
      <c r="AD972" s="3">
        <v>10935098.7850801</v>
      </c>
      <c r="AE972" s="3">
        <v>6261610.92907699</v>
      </c>
      <c r="AF972" s="3">
        <v>7747451.29186114</v>
      </c>
      <c r="AG972" s="3">
        <v>3853505.338</v>
      </c>
      <c r="AH972" s="3">
        <v>6692903.558</v>
      </c>
      <c r="AI972" s="3">
        <v>6192654.701</v>
      </c>
      <c r="AJ972" s="3">
        <v>3262948.773</v>
      </c>
      <c r="AK972" s="3">
        <v>3455736.729</v>
      </c>
      <c r="AL972" s="3">
        <v>4621566.134</v>
      </c>
      <c r="AM972" s="3">
        <v>4396949.56823357</v>
      </c>
      <c r="AN972" s="3">
        <v>4026314.81615422</v>
      </c>
      <c r="AO972" s="3">
        <v>4628269.55229468</v>
      </c>
      <c r="AP972" s="3">
        <v>5668009.55198419</v>
      </c>
      <c r="AQ972" s="3">
        <v>6917393.383</v>
      </c>
      <c r="AR972" s="3">
        <v>8503273.007</v>
      </c>
      <c r="AS972" s="3">
        <v>3328358.463</v>
      </c>
      <c r="AT972" s="3">
        <v>5492918.841</v>
      </c>
      <c r="AU972" s="3">
        <v>2598562.097</v>
      </c>
      <c r="AV972" s="3">
        <v>4381954.395</v>
      </c>
      <c r="AW972" s="4">
        <v>2351026.8717302</v>
      </c>
      <c r="AX972" s="4">
        <v>5023072.66084113</v>
      </c>
      <c r="AY972" s="4">
        <v>4486975.05271935</v>
      </c>
      <c r="AZ972" s="4">
        <v>3644605.56177901</v>
      </c>
      <c r="BA972" s="4">
        <v>7256722.04151025</v>
      </c>
      <c r="BB972" s="4">
        <v>8460057.99742005</v>
      </c>
    </row>
    <row r="973" spans="1:54">
      <c r="A973" s="2" t="s">
        <v>2963</v>
      </c>
      <c r="B973" s="3" t="s">
        <v>1185</v>
      </c>
      <c r="C973" s="3" t="s">
        <v>2964</v>
      </c>
      <c r="D973" s="3">
        <v>303.25298</v>
      </c>
      <c r="E973" s="3">
        <v>9.794</v>
      </c>
      <c r="F973" s="3">
        <v>304.26025</v>
      </c>
      <c r="G973" s="3" t="s">
        <v>1138</v>
      </c>
      <c r="H973" s="3" t="s">
        <v>1099</v>
      </c>
      <c r="I973" s="3" t="s">
        <v>1099</v>
      </c>
      <c r="J973" s="3">
        <v>7967949081</v>
      </c>
      <c r="K973" s="3">
        <v>9357498289</v>
      </c>
      <c r="L973" s="3">
        <v>4375941561</v>
      </c>
      <c r="M973" s="3">
        <v>13423366079</v>
      </c>
      <c r="N973" s="3">
        <v>12940456179</v>
      </c>
      <c r="O973" s="3">
        <v>12385920527</v>
      </c>
      <c r="P973" s="3">
        <v>10248950965.8263</v>
      </c>
      <c r="Q973" s="3">
        <v>9862088847.75945</v>
      </c>
      <c r="R973" s="3">
        <v>10220991035.7137</v>
      </c>
      <c r="S973" s="3">
        <v>11146435896.0479</v>
      </c>
      <c r="T973" s="3">
        <v>8897476351.31933</v>
      </c>
      <c r="U973" s="3">
        <v>17567973190</v>
      </c>
      <c r="V973" s="3">
        <v>16916782994</v>
      </c>
      <c r="W973" s="3">
        <v>15008861675</v>
      </c>
      <c r="X973" s="3">
        <v>14641117253</v>
      </c>
      <c r="Y973" s="3">
        <v>10083147845</v>
      </c>
      <c r="Z973" s="3">
        <v>14535189761</v>
      </c>
      <c r="AA973" s="3">
        <v>15336037915.8382</v>
      </c>
      <c r="AB973" s="3">
        <v>15206630796.0689</v>
      </c>
      <c r="AC973" s="3">
        <v>15410617802.6683</v>
      </c>
      <c r="AD973" s="3">
        <v>13700390764.9347</v>
      </c>
      <c r="AE973" s="3">
        <v>14414303853.4701</v>
      </c>
      <c r="AF973" s="3">
        <v>14685091585.0197</v>
      </c>
      <c r="AG973" s="3">
        <v>11172413632</v>
      </c>
      <c r="AH973" s="3">
        <v>11527380216</v>
      </c>
      <c r="AI973" s="3">
        <v>14940372050</v>
      </c>
      <c r="AJ973" s="3">
        <v>12134755755</v>
      </c>
      <c r="AK973" s="3">
        <v>13497802541</v>
      </c>
      <c r="AL973" s="3">
        <v>15528975184</v>
      </c>
      <c r="AM973" s="3">
        <v>14120115713.7424</v>
      </c>
      <c r="AN973" s="3">
        <v>13012208734.8943</v>
      </c>
      <c r="AO973" s="3">
        <v>13432596451.3814</v>
      </c>
      <c r="AP973" s="3">
        <v>11969545351.9819</v>
      </c>
      <c r="AQ973" s="3">
        <v>13926293602</v>
      </c>
      <c r="AR973" s="3">
        <v>13204763296</v>
      </c>
      <c r="AS973" s="3">
        <v>10324070955</v>
      </c>
      <c r="AT973" s="3">
        <v>13637852845</v>
      </c>
      <c r="AU973" s="3">
        <v>6696828502</v>
      </c>
      <c r="AV973" s="3">
        <v>13139313069</v>
      </c>
      <c r="AW973" s="4">
        <v>12079497803.6481</v>
      </c>
      <c r="AX973" s="4">
        <v>13312759884.143</v>
      </c>
      <c r="AY973" s="4">
        <v>10548985799.141</v>
      </c>
      <c r="AZ973" s="4">
        <v>11790940740.9155</v>
      </c>
      <c r="BA973" s="4">
        <v>11620747725.7654</v>
      </c>
      <c r="BB973" s="4">
        <v>11576190315.387</v>
      </c>
    </row>
    <row r="974" spans="1:54">
      <c r="A974" s="2" t="s">
        <v>2965</v>
      </c>
      <c r="B974" s="3" t="s">
        <v>2485</v>
      </c>
      <c r="C974" s="3" t="s">
        <v>2966</v>
      </c>
      <c r="D974" s="3">
        <v>441.16313</v>
      </c>
      <c r="E974" s="3">
        <v>11.825</v>
      </c>
      <c r="F974" s="3">
        <v>442.17041</v>
      </c>
      <c r="G974" s="3" t="s">
        <v>1138</v>
      </c>
      <c r="H974" s="3" t="s">
        <v>1099</v>
      </c>
      <c r="I974" s="3" t="s">
        <v>1099</v>
      </c>
      <c r="J974" s="3">
        <v>1847228.355</v>
      </c>
      <c r="K974" s="3">
        <v>3694996.6</v>
      </c>
      <c r="L974" s="3">
        <v>3906872.449</v>
      </c>
      <c r="M974" s="3">
        <v>1029025.225</v>
      </c>
      <c r="N974" s="3">
        <v>1269877.849</v>
      </c>
      <c r="O974" s="3">
        <v>1277391.837</v>
      </c>
      <c r="P974" s="3">
        <v>4599382.46801539</v>
      </c>
      <c r="Q974" s="3">
        <v>3474696.66846417</v>
      </c>
      <c r="R974" s="3">
        <v>510066.156031122</v>
      </c>
      <c r="S974" s="3">
        <v>1368613.96215094</v>
      </c>
      <c r="T974" s="3">
        <v>901734.34117171</v>
      </c>
      <c r="U974" s="3">
        <v>1674279.83</v>
      </c>
      <c r="V974" s="3">
        <v>973492.0513</v>
      </c>
      <c r="W974" s="3">
        <v>1015033.808</v>
      </c>
      <c r="X974" s="3">
        <v>1474929.755</v>
      </c>
      <c r="Y974" s="3">
        <v>1242675.992</v>
      </c>
      <c r="Z974" s="3">
        <v>1886556.831</v>
      </c>
      <c r="AA974" s="3">
        <v>1294978.59269534</v>
      </c>
      <c r="AB974" s="3">
        <v>1985532.69885572</v>
      </c>
      <c r="AC974" s="3">
        <v>1784533.66741309</v>
      </c>
      <c r="AD974" s="3">
        <v>1074370.72580269</v>
      </c>
      <c r="AE974" s="3">
        <v>1115938.29856612</v>
      </c>
      <c r="AF974" s="3">
        <v>1011614.28396704</v>
      </c>
      <c r="AG974" s="3">
        <v>22691616.87</v>
      </c>
      <c r="AH974" s="3">
        <v>86800360.01</v>
      </c>
      <c r="AI974" s="3">
        <v>2480679.539</v>
      </c>
      <c r="AJ974" s="3">
        <v>653626.5134</v>
      </c>
      <c r="AK974" s="3">
        <v>710567.0735</v>
      </c>
      <c r="AL974" s="3">
        <v>720239.1975</v>
      </c>
      <c r="AM974" s="3">
        <v>27724768.7625752</v>
      </c>
      <c r="AN974" s="3">
        <v>18396440.5694792</v>
      </c>
      <c r="AO974" s="3">
        <v>10274291.7874063</v>
      </c>
      <c r="AP974" s="3">
        <v>19642558.3494727</v>
      </c>
      <c r="AQ974" s="3">
        <v>1274822.627</v>
      </c>
      <c r="AR974" s="3">
        <v>1489555.487</v>
      </c>
      <c r="AS974" s="3">
        <v>1069168.852</v>
      </c>
      <c r="AT974" s="3">
        <v>1453658.678</v>
      </c>
      <c r="AU974" s="3">
        <v>880227.2825</v>
      </c>
      <c r="AV974" s="3">
        <v>1190870</v>
      </c>
      <c r="AW974" s="4">
        <v>1418514.15560662</v>
      </c>
      <c r="AX974" s="4">
        <v>1317358.11939621</v>
      </c>
      <c r="AY974" s="4">
        <v>730036.121560103</v>
      </c>
      <c r="AZ974" s="4">
        <v>766649.135626604</v>
      </c>
      <c r="BA974" s="4">
        <v>2005910.61198721</v>
      </c>
      <c r="BB974" s="4">
        <v>1119834.78232324</v>
      </c>
    </row>
    <row r="975" spans="1:54">
      <c r="A975" s="2" t="s">
        <v>2967</v>
      </c>
      <c r="B975" s="3" t="s">
        <v>1119</v>
      </c>
      <c r="C975" s="3" t="s">
        <v>2968</v>
      </c>
      <c r="D975" s="3">
        <v>216.07846</v>
      </c>
      <c r="E975" s="3">
        <v>7.292</v>
      </c>
      <c r="F975" s="3">
        <v>217.08569</v>
      </c>
      <c r="G975" s="3" t="s">
        <v>1099</v>
      </c>
      <c r="H975" s="3" t="s">
        <v>1099</v>
      </c>
      <c r="I975" s="3" t="s">
        <v>1100</v>
      </c>
      <c r="J975" s="3">
        <v>8028447.953</v>
      </c>
      <c r="K975" s="3">
        <v>4423773.896</v>
      </c>
      <c r="L975" s="3">
        <v>10328671.03</v>
      </c>
      <c r="M975" s="3">
        <v>5182699.999</v>
      </c>
      <c r="N975" s="3">
        <v>4511914.931</v>
      </c>
      <c r="O975" s="3">
        <v>5369033.217</v>
      </c>
      <c r="P975" s="3">
        <v>4849945.6542272</v>
      </c>
      <c r="Q975" s="3">
        <v>1210126.06572426</v>
      </c>
      <c r="R975" s="3">
        <v>11559396.7586597</v>
      </c>
      <c r="S975" s="3">
        <v>5777524.10519137</v>
      </c>
      <c r="T975" s="3">
        <v>8140124.93786416</v>
      </c>
      <c r="U975" s="3">
        <v>62060491.96</v>
      </c>
      <c r="V975" s="3">
        <v>65078192.77</v>
      </c>
      <c r="W975" s="3">
        <v>83246730.1</v>
      </c>
      <c r="X975" s="3">
        <v>70488125.19</v>
      </c>
      <c r="Y975" s="3">
        <v>67704184.79</v>
      </c>
      <c r="Z975" s="3">
        <v>69080106.19</v>
      </c>
      <c r="AA975" s="3">
        <v>51966347.7658101</v>
      </c>
      <c r="AB975" s="3">
        <v>49913130.9650107</v>
      </c>
      <c r="AC975" s="3">
        <v>123805516.481129</v>
      </c>
      <c r="AD975" s="3">
        <v>68089172.8495864</v>
      </c>
      <c r="AE975" s="3">
        <v>62856264.6043542</v>
      </c>
      <c r="AF975" s="3">
        <v>61027398.3341101</v>
      </c>
      <c r="AG975" s="3">
        <v>9813965.809</v>
      </c>
      <c r="AH975" s="3">
        <v>3121942.682</v>
      </c>
      <c r="AI975" s="3">
        <v>10163901.52</v>
      </c>
      <c r="AJ975" s="3">
        <v>10732953.36</v>
      </c>
      <c r="AK975" s="3">
        <v>9113924.373</v>
      </c>
      <c r="AL975" s="3">
        <v>7410117.445</v>
      </c>
      <c r="AM975" s="3">
        <v>5484213.5730789</v>
      </c>
      <c r="AN975" s="3">
        <v>4745358.16220166</v>
      </c>
      <c r="AO975" s="3">
        <v>13717693.7589224</v>
      </c>
      <c r="AP975" s="3">
        <v>9623937.96513036</v>
      </c>
      <c r="AQ975" s="3">
        <v>59277124.55</v>
      </c>
      <c r="AR975" s="3">
        <v>66535778.66</v>
      </c>
      <c r="AS975" s="3">
        <v>50376823.28</v>
      </c>
      <c r="AT975" s="3">
        <v>48302634.94</v>
      </c>
      <c r="AU975" s="3">
        <v>69060749.49</v>
      </c>
      <c r="AV975" s="3">
        <v>42301888.75</v>
      </c>
      <c r="AW975" s="4">
        <v>101260436.626874</v>
      </c>
      <c r="AX975" s="4">
        <v>16858878.6309414</v>
      </c>
      <c r="AY975" s="4">
        <v>102916031.593847</v>
      </c>
      <c r="AZ975" s="4">
        <v>27495739.382719</v>
      </c>
      <c r="BA975" s="4">
        <v>51075642.2121055</v>
      </c>
      <c r="BB975" s="4">
        <v>36248271.2235131</v>
      </c>
    </row>
    <row r="976" spans="1:54">
      <c r="A976" s="2" t="s">
        <v>2969</v>
      </c>
      <c r="B976" s="3" t="s">
        <v>1185</v>
      </c>
      <c r="C976" s="3" t="s">
        <v>2970</v>
      </c>
      <c r="D976" s="3">
        <v>191.09617</v>
      </c>
      <c r="E976" s="3">
        <v>5.474</v>
      </c>
      <c r="F976" s="3">
        <v>214.08539</v>
      </c>
      <c r="G976" s="3" t="s">
        <v>1138</v>
      </c>
      <c r="H976" s="3" t="s">
        <v>1099</v>
      </c>
      <c r="I976" s="3" t="s">
        <v>1099</v>
      </c>
      <c r="J976" s="3">
        <v>15287597.2</v>
      </c>
      <c r="K976" s="3">
        <v>11107061.25</v>
      </c>
      <c r="L976" s="3">
        <v>6109175.301</v>
      </c>
      <c r="M976" s="3">
        <v>25752596.11</v>
      </c>
      <c r="N976" s="3">
        <v>17679542.82</v>
      </c>
      <c r="O976" s="3">
        <v>27681744.36</v>
      </c>
      <c r="P976" s="3">
        <v>20234465.3211989</v>
      </c>
      <c r="Q976" s="3">
        <v>21568648.6159607</v>
      </c>
      <c r="R976" s="3">
        <v>14097654.4313292</v>
      </c>
      <c r="S976" s="3">
        <v>20830385.3043582</v>
      </c>
      <c r="T976" s="3">
        <v>9616943.86131967</v>
      </c>
      <c r="U976" s="3">
        <v>8563944.297</v>
      </c>
      <c r="V976" s="3">
        <v>6302062.245</v>
      </c>
      <c r="W976" s="3">
        <v>9246730.633</v>
      </c>
      <c r="X976" s="3">
        <v>7676962.693</v>
      </c>
      <c r="Y976" s="3">
        <v>2554332.992</v>
      </c>
      <c r="Z976" s="3">
        <v>6116778.961</v>
      </c>
      <c r="AA976" s="3">
        <v>4134586.36911463</v>
      </c>
      <c r="AB976" s="3">
        <v>7476179.62418274</v>
      </c>
      <c r="AC976" s="3">
        <v>6794091.61009331</v>
      </c>
      <c r="AD976" s="3">
        <v>4205956.11032943</v>
      </c>
      <c r="AE976" s="3">
        <v>8492681.59103243</v>
      </c>
      <c r="AF976" s="3">
        <v>9357316.51624745</v>
      </c>
      <c r="AG976" s="3">
        <v>11568158.82</v>
      </c>
      <c r="AH976" s="3">
        <v>20061951.9</v>
      </c>
      <c r="AI976" s="3">
        <v>17550408.68</v>
      </c>
      <c r="AJ976" s="3">
        <v>7665016.751</v>
      </c>
      <c r="AK976" s="3">
        <v>12635990.06</v>
      </c>
      <c r="AL976" s="3">
        <v>14597510.72</v>
      </c>
      <c r="AM976" s="3">
        <v>18736203.0249017</v>
      </c>
      <c r="AN976" s="3">
        <v>7258394.11383931</v>
      </c>
      <c r="AO976" s="3">
        <v>12882124.3353908</v>
      </c>
      <c r="AP976" s="3">
        <v>17175969.8132015</v>
      </c>
      <c r="AQ976" s="3">
        <v>7400378.049</v>
      </c>
      <c r="AR976" s="3">
        <v>14983389.6</v>
      </c>
      <c r="AS976" s="3">
        <v>3830481.115</v>
      </c>
      <c r="AT976" s="3">
        <v>9593341.467</v>
      </c>
      <c r="AU976" s="3">
        <v>3943739.694</v>
      </c>
      <c r="AV976" s="3">
        <v>4547242.645</v>
      </c>
      <c r="AW976" s="4">
        <v>13801955.1969674</v>
      </c>
      <c r="AX976" s="4">
        <v>5195250.86041208</v>
      </c>
      <c r="AY976" s="4">
        <v>4632268.52827619</v>
      </c>
      <c r="AZ976" s="4">
        <v>11704200.9957503</v>
      </c>
      <c r="BA976" s="4">
        <v>6130788.90086176</v>
      </c>
      <c r="BB976" s="4">
        <v>2834108.08773224</v>
      </c>
    </row>
    <row r="977" spans="1:54">
      <c r="A977" s="2" t="s">
        <v>2971</v>
      </c>
      <c r="B977" s="3" t="s">
        <v>1248</v>
      </c>
      <c r="C977" s="3" t="s">
        <v>2972</v>
      </c>
      <c r="D977" s="3">
        <v>191.05813</v>
      </c>
      <c r="E977" s="3">
        <v>5.573</v>
      </c>
      <c r="F977" s="3">
        <v>192.06543</v>
      </c>
      <c r="G977" s="3" t="s">
        <v>1100</v>
      </c>
      <c r="H977" s="3" t="s">
        <v>1100</v>
      </c>
      <c r="I977" s="3" t="s">
        <v>1100</v>
      </c>
      <c r="J977" s="3">
        <v>782063518.9</v>
      </c>
      <c r="K977" s="3">
        <v>903820762.9</v>
      </c>
      <c r="L977" s="3">
        <v>672675905</v>
      </c>
      <c r="M977" s="3">
        <v>347509835</v>
      </c>
      <c r="N977" s="3">
        <v>532437501.3</v>
      </c>
      <c r="O977" s="3">
        <v>830701298.4</v>
      </c>
      <c r="P977" s="3">
        <v>822891516.622522</v>
      </c>
      <c r="Q977" s="3">
        <v>810906524.334977</v>
      </c>
      <c r="R977" s="3">
        <v>608829668.942405</v>
      </c>
      <c r="S977" s="3">
        <v>576462002.372955</v>
      </c>
      <c r="T977" s="3">
        <v>571917638.977142</v>
      </c>
      <c r="U977" s="3">
        <v>118927633.6</v>
      </c>
      <c r="V977" s="3">
        <v>74656773.19</v>
      </c>
      <c r="W977" s="3">
        <v>80122995.31</v>
      </c>
      <c r="X977" s="3">
        <v>103852025.3</v>
      </c>
      <c r="Y977" s="3">
        <v>79248433.07</v>
      </c>
      <c r="Z977" s="3">
        <v>96736483.04</v>
      </c>
      <c r="AA977" s="3">
        <v>99144787.1579908</v>
      </c>
      <c r="AB977" s="3">
        <v>85009154.1132317</v>
      </c>
      <c r="AC977" s="3">
        <v>173626058.102058</v>
      </c>
      <c r="AD977" s="3">
        <v>22155608.7035752</v>
      </c>
      <c r="AE977" s="3">
        <v>52345451.4594097</v>
      </c>
      <c r="AF977" s="3">
        <v>121263283.973734</v>
      </c>
      <c r="AG977" s="3">
        <v>219511934.2</v>
      </c>
      <c r="AH977" s="3">
        <v>475503821.4</v>
      </c>
      <c r="AI977" s="3">
        <v>246886393.9</v>
      </c>
      <c r="AJ977" s="3">
        <v>225677954.9</v>
      </c>
      <c r="AK977" s="3">
        <v>144559611.4</v>
      </c>
      <c r="AL977" s="3">
        <v>215663406.6</v>
      </c>
      <c r="AM977" s="3">
        <v>150371267.677403</v>
      </c>
      <c r="AN977" s="3">
        <v>207601995.647125</v>
      </c>
      <c r="AO977" s="3">
        <v>182134201.415604</v>
      </c>
      <c r="AP977" s="3">
        <v>478427950.193201</v>
      </c>
      <c r="AQ977" s="3">
        <v>81522391.98</v>
      </c>
      <c r="AR977" s="3">
        <v>74590973.7</v>
      </c>
      <c r="AS977" s="3">
        <v>57080081.17</v>
      </c>
      <c r="AT977" s="3">
        <v>50550973.45</v>
      </c>
      <c r="AU977" s="3">
        <v>33153610.16</v>
      </c>
      <c r="AV977" s="3">
        <v>39237622.31</v>
      </c>
      <c r="AW977" s="4">
        <v>92656839.7753046</v>
      </c>
      <c r="AX977" s="4">
        <v>35132312.1969198</v>
      </c>
      <c r="AY977" s="4">
        <v>68469966.205657</v>
      </c>
      <c r="AZ977" s="4">
        <v>14304896.3801879</v>
      </c>
      <c r="BA977" s="4">
        <v>88557040.0529369</v>
      </c>
      <c r="BB977" s="4">
        <v>37014598.1589939</v>
      </c>
    </row>
    <row r="978" spans="1:54">
      <c r="A978" s="2" t="s">
        <v>2973</v>
      </c>
      <c r="B978" s="3" t="s">
        <v>1097</v>
      </c>
      <c r="C978" s="3" t="s">
        <v>2974</v>
      </c>
      <c r="D978" s="3">
        <v>356.14297</v>
      </c>
      <c r="E978" s="3">
        <v>9.369</v>
      </c>
      <c r="F978" s="3">
        <v>357.15042</v>
      </c>
      <c r="G978" s="3" t="s">
        <v>1100</v>
      </c>
      <c r="H978" s="3" t="s">
        <v>1099</v>
      </c>
      <c r="I978" s="3" t="s">
        <v>1099</v>
      </c>
      <c r="J978" s="3">
        <v>172921101.6</v>
      </c>
      <c r="K978" s="3">
        <v>240476481.2</v>
      </c>
      <c r="L978" s="3">
        <v>132762351.1</v>
      </c>
      <c r="M978" s="3">
        <v>92822074.38</v>
      </c>
      <c r="N978" s="3">
        <v>133055211.8</v>
      </c>
      <c r="O978" s="3">
        <v>177409099.1</v>
      </c>
      <c r="P978" s="3">
        <v>93437046.7917415</v>
      </c>
      <c r="Q978" s="3">
        <v>176907560.254288</v>
      </c>
      <c r="R978" s="3">
        <v>102974349.331546</v>
      </c>
      <c r="S978" s="3">
        <v>123916680.056885</v>
      </c>
      <c r="T978" s="3">
        <v>293969629.548873</v>
      </c>
      <c r="U978" s="3">
        <v>127148838.1</v>
      </c>
      <c r="V978" s="3">
        <v>102702957.9</v>
      </c>
      <c r="W978" s="3">
        <v>117623427.9</v>
      </c>
      <c r="X978" s="3">
        <v>152256070.8</v>
      </c>
      <c r="Y978" s="3">
        <v>137164787</v>
      </c>
      <c r="Z978" s="3">
        <v>136832182</v>
      </c>
      <c r="AA978" s="3">
        <v>139723950.129935</v>
      </c>
      <c r="AB978" s="3">
        <v>165847435.373868</v>
      </c>
      <c r="AC978" s="3">
        <v>123420261.475626</v>
      </c>
      <c r="AD978" s="3">
        <v>81263748.5689721</v>
      </c>
      <c r="AE978" s="3">
        <v>112271462.814608</v>
      </c>
      <c r="AF978" s="3">
        <v>151201405.33699</v>
      </c>
      <c r="AG978" s="3">
        <v>348297599.1</v>
      </c>
      <c r="AH978" s="3">
        <v>173671997</v>
      </c>
      <c r="AI978" s="3">
        <v>118609930</v>
      </c>
      <c r="AJ978" s="3">
        <v>174829563.9</v>
      </c>
      <c r="AK978" s="3">
        <v>192046972</v>
      </c>
      <c r="AL978" s="3">
        <v>162660436.7</v>
      </c>
      <c r="AM978" s="3">
        <v>190083827.026392</v>
      </c>
      <c r="AN978" s="3">
        <v>227538322.185467</v>
      </c>
      <c r="AO978" s="3">
        <v>208710149.500003</v>
      </c>
      <c r="AP978" s="3">
        <v>153745367.088138</v>
      </c>
      <c r="AQ978" s="3">
        <v>172440679.9</v>
      </c>
      <c r="AR978" s="3">
        <v>203370063.8</v>
      </c>
      <c r="AS978" s="3">
        <v>170349714.8</v>
      </c>
      <c r="AT978" s="3">
        <v>128839767.9</v>
      </c>
      <c r="AU978" s="3">
        <v>97895514.59</v>
      </c>
      <c r="AV978" s="3">
        <v>219266976.8</v>
      </c>
      <c r="AW978" s="4">
        <v>235086775.802093</v>
      </c>
      <c r="AX978" s="4">
        <v>187851540.819181</v>
      </c>
      <c r="AY978" s="4">
        <v>120824662.389992</v>
      </c>
      <c r="AZ978" s="4">
        <v>174005945.144275</v>
      </c>
      <c r="BA978" s="4">
        <v>106661437.567951</v>
      </c>
      <c r="BB978" s="4">
        <v>167732356.066509</v>
      </c>
    </row>
    <row r="979" spans="1:54">
      <c r="A979" s="2" t="s">
        <v>2975</v>
      </c>
      <c r="B979" s="3" t="s">
        <v>1185</v>
      </c>
      <c r="C979" s="3" t="s">
        <v>2976</v>
      </c>
      <c r="D979" s="3">
        <v>181.08499</v>
      </c>
      <c r="E979" s="3">
        <v>2.502</v>
      </c>
      <c r="F979" s="3">
        <v>182.09227</v>
      </c>
      <c r="G979" s="3" t="s">
        <v>1138</v>
      </c>
      <c r="H979" s="3" t="s">
        <v>1099</v>
      </c>
      <c r="I979" s="3" t="s">
        <v>1099</v>
      </c>
      <c r="J979" s="3">
        <v>1146069.681</v>
      </c>
      <c r="K979" s="3">
        <v>1570942.24</v>
      </c>
      <c r="L979" s="3">
        <v>1053696.732</v>
      </c>
      <c r="M979" s="3">
        <v>1522833.835</v>
      </c>
      <c r="N979" s="3">
        <v>1176206.732</v>
      </c>
      <c r="O979" s="3">
        <v>1992215.263</v>
      </c>
      <c r="P979" s="3">
        <v>1591428.22468709</v>
      </c>
      <c r="Q979" s="3">
        <v>1891240.03788246</v>
      </c>
      <c r="R979" s="3">
        <v>2553092.26898568</v>
      </c>
      <c r="S979" s="3">
        <v>330134.123721062</v>
      </c>
      <c r="T979" s="3">
        <v>685742.413890367</v>
      </c>
      <c r="U979" s="3">
        <v>2002228.694</v>
      </c>
      <c r="V979" s="3">
        <v>1462297.54</v>
      </c>
      <c r="W979" s="3">
        <v>2091600.97</v>
      </c>
      <c r="X979" s="3">
        <v>1766859.46</v>
      </c>
      <c r="Y979" s="3">
        <v>1264343.428</v>
      </c>
      <c r="Z979" s="3">
        <v>1561774.929</v>
      </c>
      <c r="AA979" s="3">
        <v>1328907.85765125</v>
      </c>
      <c r="AB979" s="3">
        <v>966112.990547723</v>
      </c>
      <c r="AC979" s="3">
        <v>957294.066777784</v>
      </c>
      <c r="AD979" s="3">
        <v>2504798.2114905</v>
      </c>
      <c r="AE979" s="3">
        <v>2373906.58293563</v>
      </c>
      <c r="AF979" s="3">
        <v>2018085.31159712</v>
      </c>
      <c r="AG979" s="3">
        <v>1411156.35</v>
      </c>
      <c r="AH979" s="3">
        <v>3342343.74</v>
      </c>
      <c r="AI979" s="3">
        <v>2545626.309</v>
      </c>
      <c r="AJ979" s="3">
        <v>690233.8209</v>
      </c>
      <c r="AK979" s="3">
        <v>829929.2246</v>
      </c>
      <c r="AL979" s="3">
        <v>1132756.426</v>
      </c>
      <c r="AM979" s="3">
        <v>1647230.71397081</v>
      </c>
      <c r="AN979" s="3">
        <v>1386321.94689973</v>
      </c>
      <c r="AO979" s="3">
        <v>1863715.36476342</v>
      </c>
      <c r="AP979" s="3">
        <v>1737429.22136604</v>
      </c>
      <c r="AQ979" s="3">
        <v>2002621.891</v>
      </c>
      <c r="AR979" s="3">
        <v>2680661.122</v>
      </c>
      <c r="AS979" s="3">
        <v>784855.8092</v>
      </c>
      <c r="AT979" s="3">
        <v>1200800.515</v>
      </c>
      <c r="AU979" s="3">
        <v>571488.6911</v>
      </c>
      <c r="AV979" s="3">
        <v>847259.1132</v>
      </c>
      <c r="AW979" s="4">
        <v>711621.691949898</v>
      </c>
      <c r="AX979" s="4">
        <v>1698608.09252214</v>
      </c>
      <c r="AY979" s="4">
        <v>2066132.29577582</v>
      </c>
      <c r="AZ979" s="4">
        <v>778797.004326581</v>
      </c>
      <c r="BA979" s="4">
        <v>1517029.27594658</v>
      </c>
      <c r="BB979" s="4">
        <v>1315498.78097898</v>
      </c>
    </row>
    <row r="980" spans="1:54">
      <c r="A980" s="2" t="s">
        <v>2977</v>
      </c>
      <c r="B980" s="3" t="s">
        <v>2076</v>
      </c>
      <c r="C980" s="3" t="s">
        <v>1312</v>
      </c>
      <c r="D980" s="3">
        <v>192.0635</v>
      </c>
      <c r="E980" s="3">
        <v>1.424</v>
      </c>
      <c r="F980" s="3">
        <v>193.07039</v>
      </c>
      <c r="G980" s="3" t="s">
        <v>1099</v>
      </c>
      <c r="H980" s="3" t="s">
        <v>1099</v>
      </c>
      <c r="I980" s="3" t="s">
        <v>1100</v>
      </c>
      <c r="J980" s="3">
        <v>9517914.936</v>
      </c>
      <c r="K980" s="3">
        <v>5999795.845</v>
      </c>
      <c r="L980" s="3">
        <v>6071620.627</v>
      </c>
      <c r="M980" s="3">
        <v>4119460.256</v>
      </c>
      <c r="N980" s="3">
        <v>5422096.31</v>
      </c>
      <c r="O980" s="3">
        <v>4537605.997</v>
      </c>
      <c r="P980" s="3">
        <v>8643073.96502827</v>
      </c>
      <c r="Q980" s="3">
        <v>7273373.54254298</v>
      </c>
      <c r="R980" s="3">
        <v>6094084.03696974</v>
      </c>
      <c r="S980" s="3">
        <v>4344299.5492142</v>
      </c>
      <c r="T980" s="3">
        <v>3368913.88207814</v>
      </c>
      <c r="U980" s="3">
        <v>3292820.344</v>
      </c>
      <c r="V980" s="3">
        <v>2985727.463</v>
      </c>
      <c r="W980" s="3">
        <v>2648615.125</v>
      </c>
      <c r="X980" s="3">
        <v>3593410.436</v>
      </c>
      <c r="Y980" s="3">
        <v>3665645.42</v>
      </c>
      <c r="Z980" s="3">
        <v>4819465.79</v>
      </c>
      <c r="AA980" s="3">
        <v>2375063.83686632</v>
      </c>
      <c r="AB980" s="3">
        <v>2371324.64152226</v>
      </c>
      <c r="AC980" s="3">
        <v>3193046.41693602</v>
      </c>
      <c r="AD980" s="3">
        <v>3437016.20494518</v>
      </c>
      <c r="AE980" s="3">
        <v>4910266.06137532</v>
      </c>
      <c r="AF980" s="3">
        <v>4718967.4163549</v>
      </c>
      <c r="AG980" s="3">
        <v>2443538.063</v>
      </c>
      <c r="AH980" s="3">
        <v>7822405.291</v>
      </c>
      <c r="AI980" s="3">
        <v>5510742.376</v>
      </c>
      <c r="AJ980" s="3">
        <v>4686315.063</v>
      </c>
      <c r="AK980" s="3">
        <v>4839707.609</v>
      </c>
      <c r="AL980" s="3">
        <v>4988130.554</v>
      </c>
      <c r="AM980" s="3">
        <v>5033259.9161489</v>
      </c>
      <c r="AN980" s="3">
        <v>4290273.30277238</v>
      </c>
      <c r="AO980" s="3">
        <v>4738124.59314433</v>
      </c>
      <c r="AP980" s="3">
        <v>6132234.82526773</v>
      </c>
      <c r="AQ980" s="3">
        <v>2775729.087</v>
      </c>
      <c r="AR980" s="3">
        <v>3843822.896</v>
      </c>
      <c r="AS980" s="3">
        <v>3692194.277</v>
      </c>
      <c r="AT980" s="3">
        <v>7128205.296</v>
      </c>
      <c r="AU980" s="3">
        <v>2059322.034</v>
      </c>
      <c r="AV980" s="3">
        <v>3883177.444</v>
      </c>
      <c r="AW980" s="4">
        <v>2941613.33494302</v>
      </c>
      <c r="AX980" s="4">
        <v>3385208.23321059</v>
      </c>
      <c r="AY980" s="4">
        <v>4107154.00966709</v>
      </c>
      <c r="AZ980" s="4">
        <v>4590886.66508979</v>
      </c>
      <c r="BA980" s="4">
        <v>4228268.17916701</v>
      </c>
      <c r="BB980" s="4">
        <v>4129320.61192251</v>
      </c>
    </row>
    <row r="981" spans="1:54">
      <c r="A981" s="2" t="s">
        <v>2978</v>
      </c>
      <c r="B981" s="3" t="s">
        <v>1128</v>
      </c>
      <c r="C981" s="3" t="s">
        <v>2860</v>
      </c>
      <c r="D981" s="3">
        <v>174.06779</v>
      </c>
      <c r="E981" s="3">
        <v>6.356</v>
      </c>
      <c r="F981" s="3">
        <v>175.07512</v>
      </c>
      <c r="G981" s="3" t="s">
        <v>1138</v>
      </c>
      <c r="H981" s="3" t="s">
        <v>1099</v>
      </c>
      <c r="I981" s="3" t="s">
        <v>1099</v>
      </c>
      <c r="J981" s="3">
        <v>3984614.652</v>
      </c>
      <c r="K981" s="3">
        <v>3578110.446</v>
      </c>
      <c r="L981" s="3">
        <v>3874080.644</v>
      </c>
      <c r="M981" s="3">
        <v>2889544.823</v>
      </c>
      <c r="N981" s="3">
        <v>4032297.844</v>
      </c>
      <c r="O981" s="3">
        <v>3445833.339</v>
      </c>
      <c r="P981" s="3">
        <v>1399652.7888215</v>
      </c>
      <c r="Q981" s="3">
        <v>1844073.19382033</v>
      </c>
      <c r="R981" s="3">
        <v>7597540.96653976</v>
      </c>
      <c r="S981" s="3">
        <v>4610995.46081771</v>
      </c>
      <c r="T981" s="3">
        <v>2718139.04666737</v>
      </c>
      <c r="U981" s="3">
        <v>76378968.13</v>
      </c>
      <c r="V981" s="3">
        <v>85900129.85</v>
      </c>
      <c r="W981" s="3">
        <v>78468372.05</v>
      </c>
      <c r="X981" s="3">
        <v>101201870.7</v>
      </c>
      <c r="Y981" s="3">
        <v>90984062.56</v>
      </c>
      <c r="Z981" s="3">
        <v>100272158.8</v>
      </c>
      <c r="AA981" s="3">
        <v>64956975.652639</v>
      </c>
      <c r="AB981" s="3">
        <v>71975512.1642559</v>
      </c>
      <c r="AC981" s="3">
        <v>113849834.416018</v>
      </c>
      <c r="AD981" s="3">
        <v>93692433.0497487</v>
      </c>
      <c r="AE981" s="3">
        <v>110006957.32327</v>
      </c>
      <c r="AF981" s="3">
        <v>78723849.4840679</v>
      </c>
      <c r="AG981" s="3">
        <v>1886663.562</v>
      </c>
      <c r="AH981" s="3">
        <v>3091091.635</v>
      </c>
      <c r="AI981" s="3">
        <v>2635439.724</v>
      </c>
      <c r="AJ981" s="3">
        <v>2725257.283</v>
      </c>
      <c r="AK981" s="3">
        <v>2153752.273</v>
      </c>
      <c r="AL981" s="3">
        <v>2681882.265</v>
      </c>
      <c r="AM981" s="3">
        <v>1560941.68953881</v>
      </c>
      <c r="AN981" s="3">
        <v>909464.356108575</v>
      </c>
      <c r="AO981" s="3">
        <v>3097999.32183882</v>
      </c>
      <c r="AP981" s="3">
        <v>4547652.46051379</v>
      </c>
      <c r="AQ981" s="3">
        <v>59154523.98</v>
      </c>
      <c r="AR981" s="3">
        <v>57194973.67</v>
      </c>
      <c r="AS981" s="3">
        <v>48249410.03</v>
      </c>
      <c r="AT981" s="3">
        <v>76917051.54</v>
      </c>
      <c r="AU981" s="3">
        <v>63126733.02</v>
      </c>
      <c r="AV981" s="3">
        <v>67914210.74</v>
      </c>
      <c r="AW981" s="4">
        <v>42233696.96924</v>
      </c>
      <c r="AX981" s="4">
        <v>36758029.665026</v>
      </c>
      <c r="AY981" s="4">
        <v>44050743.3300904</v>
      </c>
      <c r="AZ981" s="4">
        <v>37530698.6902084</v>
      </c>
      <c r="BA981" s="4">
        <v>159503580.617293</v>
      </c>
      <c r="BB981" s="4">
        <v>52480153.7081426</v>
      </c>
    </row>
    <row r="982" spans="1:54">
      <c r="A982" s="2" t="s">
        <v>2979</v>
      </c>
      <c r="B982" s="3" t="s">
        <v>1336</v>
      </c>
      <c r="C982" s="3" t="s">
        <v>2980</v>
      </c>
      <c r="D982" s="3">
        <v>366.16469</v>
      </c>
      <c r="E982" s="3">
        <v>6.822</v>
      </c>
      <c r="F982" s="3">
        <v>367.17206</v>
      </c>
      <c r="G982" s="3" t="s">
        <v>1138</v>
      </c>
      <c r="H982" s="3" t="s">
        <v>1099</v>
      </c>
      <c r="I982" s="3" t="s">
        <v>1099</v>
      </c>
      <c r="J982" s="3">
        <v>4913493.526</v>
      </c>
      <c r="K982" s="3">
        <v>4246413.392</v>
      </c>
      <c r="L982" s="3">
        <v>6284499.069</v>
      </c>
      <c r="M982" s="3">
        <v>3183235.766</v>
      </c>
      <c r="N982" s="3">
        <v>3701909.178</v>
      </c>
      <c r="O982" s="3">
        <v>4043693.419</v>
      </c>
      <c r="P982" s="3">
        <v>7251970.54602882</v>
      </c>
      <c r="Q982" s="3">
        <v>5952470.60305435</v>
      </c>
      <c r="R982" s="3">
        <v>3169402.32621444</v>
      </c>
      <c r="S982" s="3">
        <v>2968445.20297506</v>
      </c>
      <c r="T982" s="3">
        <v>2635414.94672732</v>
      </c>
      <c r="U982" s="3">
        <v>999237.1341</v>
      </c>
      <c r="V982" s="3">
        <v>899124.3073</v>
      </c>
      <c r="W982" s="3">
        <v>1186128.678</v>
      </c>
      <c r="X982" s="3">
        <v>64717232.23</v>
      </c>
      <c r="Y982" s="3">
        <v>55951310.15</v>
      </c>
      <c r="Z982" s="3">
        <v>124393595</v>
      </c>
      <c r="AA982" s="3">
        <v>45926370.7625989</v>
      </c>
      <c r="AB982" s="3">
        <v>35267977.862669</v>
      </c>
      <c r="AC982" s="3">
        <v>45125459.2465544</v>
      </c>
      <c r="AD982" s="3">
        <v>43965607.8744022</v>
      </c>
      <c r="AE982" s="3">
        <v>41742345.7752305</v>
      </c>
      <c r="AF982" s="3">
        <v>36118865.9779451</v>
      </c>
      <c r="AG982" s="3">
        <v>3837877.368</v>
      </c>
      <c r="AH982" s="3">
        <v>2317524.991</v>
      </c>
      <c r="AI982" s="3">
        <v>4763245.801</v>
      </c>
      <c r="AJ982" s="3">
        <v>3643435.508</v>
      </c>
      <c r="AK982" s="3">
        <v>3063623.001</v>
      </c>
      <c r="AL982" s="3">
        <v>3309903.599</v>
      </c>
      <c r="AM982" s="3">
        <v>3192240.20118717</v>
      </c>
      <c r="AN982" s="3">
        <v>2331483.16819293</v>
      </c>
      <c r="AO982" s="3">
        <v>4590703.51341763</v>
      </c>
      <c r="AP982" s="3">
        <v>3842646.62920226</v>
      </c>
      <c r="AQ982" s="3">
        <v>888187.6368</v>
      </c>
      <c r="AR982" s="3">
        <v>1007058.87</v>
      </c>
      <c r="AS982" s="3">
        <v>711810.7232</v>
      </c>
      <c r="AT982" s="3">
        <v>74813313.82</v>
      </c>
      <c r="AU982" s="3">
        <v>3022755.241</v>
      </c>
      <c r="AV982" s="3">
        <v>82965066.16</v>
      </c>
      <c r="AW982" s="4">
        <v>50213694.3645016</v>
      </c>
      <c r="AX982" s="4">
        <v>40545654.7317003</v>
      </c>
      <c r="AY982" s="4">
        <v>44952056.1108541</v>
      </c>
      <c r="AZ982" s="4">
        <v>7636002.89608177</v>
      </c>
      <c r="BA982" s="4">
        <v>12017245.427983</v>
      </c>
      <c r="BB982" s="4">
        <v>8043538.91987918</v>
      </c>
    </row>
    <row r="983" spans="1:54">
      <c r="A983" s="2" t="s">
        <v>2981</v>
      </c>
      <c r="B983" s="3" t="s">
        <v>1588</v>
      </c>
      <c r="C983" s="3" t="s">
        <v>2982</v>
      </c>
      <c r="D983" s="3">
        <v>202.07402</v>
      </c>
      <c r="E983" s="3">
        <v>3.679</v>
      </c>
      <c r="F983" s="3">
        <v>203.08131</v>
      </c>
      <c r="G983" s="3" t="s">
        <v>1100</v>
      </c>
      <c r="H983" s="3" t="s">
        <v>1099</v>
      </c>
      <c r="I983" s="3" t="s">
        <v>1099</v>
      </c>
      <c r="J983" s="3">
        <v>3067268.292</v>
      </c>
      <c r="K983" s="3">
        <v>3707113.169</v>
      </c>
      <c r="L983" s="3">
        <v>3828432.422</v>
      </c>
      <c r="M983" s="3">
        <v>2902575.363</v>
      </c>
      <c r="N983" s="3">
        <v>3177756.088</v>
      </c>
      <c r="O983" s="3">
        <v>2465720.395</v>
      </c>
      <c r="P983" s="3">
        <v>3132173.83331824</v>
      </c>
      <c r="Q983" s="3">
        <v>3754255.09137834</v>
      </c>
      <c r="R983" s="3">
        <v>4180512.75023819</v>
      </c>
      <c r="S983" s="3">
        <v>1771761.27285189</v>
      </c>
      <c r="T983" s="3">
        <v>3118685.15971334</v>
      </c>
      <c r="U983" s="3">
        <v>87312117.2</v>
      </c>
      <c r="V983" s="3">
        <v>76395316.26</v>
      </c>
      <c r="W983" s="3">
        <v>78782508.7</v>
      </c>
      <c r="X983" s="3">
        <v>78113096.27</v>
      </c>
      <c r="Y983" s="3">
        <v>78952082.66</v>
      </c>
      <c r="Z983" s="3">
        <v>89474284.95</v>
      </c>
      <c r="AA983" s="3">
        <v>78145412.2457233</v>
      </c>
      <c r="AB983" s="3">
        <v>60867014.257875</v>
      </c>
      <c r="AC983" s="3">
        <v>47491970.7099808</v>
      </c>
      <c r="AD983" s="3">
        <v>104314728.210933</v>
      </c>
      <c r="AE983" s="3">
        <v>123243074.346356</v>
      </c>
      <c r="AF983" s="3">
        <v>74967206.2691316</v>
      </c>
      <c r="AG983" s="3">
        <v>1247010.308</v>
      </c>
      <c r="AH983" s="3">
        <v>1354741.488</v>
      </c>
      <c r="AI983" s="3">
        <v>1593281.811</v>
      </c>
      <c r="AJ983" s="3">
        <v>1720337.405</v>
      </c>
      <c r="AK983" s="3">
        <v>740991.158</v>
      </c>
      <c r="AL983" s="3">
        <v>1473493.438</v>
      </c>
      <c r="AM983" s="3">
        <v>1107206.28509891</v>
      </c>
      <c r="AN983" s="3">
        <v>1514423.65071964</v>
      </c>
      <c r="AO983" s="3">
        <v>988377.439459264</v>
      </c>
      <c r="AP983" s="3">
        <v>1809896.36338885</v>
      </c>
      <c r="AQ983" s="3">
        <v>87066930.12</v>
      </c>
      <c r="AR983" s="3">
        <v>101905127.7</v>
      </c>
      <c r="AS983" s="3">
        <v>53398842.5</v>
      </c>
      <c r="AT983" s="3">
        <v>61659604.84</v>
      </c>
      <c r="AU983" s="3">
        <v>37074586.58</v>
      </c>
      <c r="AV983" s="3">
        <v>48780066.82</v>
      </c>
      <c r="AW983" s="4">
        <v>25160633.8031333</v>
      </c>
      <c r="AX983" s="4">
        <v>74896803.6473889</v>
      </c>
      <c r="AY983" s="4">
        <v>70322484.1149829</v>
      </c>
      <c r="AZ983" s="4">
        <v>66732856.1033801</v>
      </c>
      <c r="BA983" s="4">
        <v>69981464.9223113</v>
      </c>
      <c r="BB983" s="4">
        <v>82790915.9688034</v>
      </c>
    </row>
    <row r="984" spans="1:54">
      <c r="A984" s="2" t="s">
        <v>2983</v>
      </c>
      <c r="B984" s="3" t="s">
        <v>1268</v>
      </c>
      <c r="C984" s="3" t="s">
        <v>2984</v>
      </c>
      <c r="D984" s="3">
        <v>211.08434</v>
      </c>
      <c r="E984" s="3">
        <v>5.079</v>
      </c>
      <c r="F984" s="3">
        <v>212.09177</v>
      </c>
      <c r="G984" s="3" t="s">
        <v>1099</v>
      </c>
      <c r="H984" s="3" t="s">
        <v>1099</v>
      </c>
      <c r="I984" s="3" t="s">
        <v>1100</v>
      </c>
      <c r="J984" s="3">
        <v>122660152.5</v>
      </c>
      <c r="K984" s="3">
        <v>95658228.81</v>
      </c>
      <c r="L984" s="3">
        <v>84731061.92</v>
      </c>
      <c r="M984" s="3">
        <v>43505900.55</v>
      </c>
      <c r="N984" s="3">
        <v>65008949.42</v>
      </c>
      <c r="O984" s="3">
        <v>84758832.7</v>
      </c>
      <c r="P984" s="3">
        <v>82809171.6212359</v>
      </c>
      <c r="Q984" s="3">
        <v>85044452.7147945</v>
      </c>
      <c r="R984" s="3">
        <v>78954134.7169614</v>
      </c>
      <c r="S984" s="3">
        <v>79430702.0677246</v>
      </c>
      <c r="T984" s="3">
        <v>87364143.7959502</v>
      </c>
      <c r="U984" s="3">
        <v>194687829.1</v>
      </c>
      <c r="V984" s="3">
        <v>162557449.8</v>
      </c>
      <c r="W984" s="3">
        <v>126111667.9</v>
      </c>
      <c r="X984" s="3">
        <v>244383162.3</v>
      </c>
      <c r="Y984" s="3">
        <v>176810693.6</v>
      </c>
      <c r="Z984" s="3">
        <v>176336719.6</v>
      </c>
      <c r="AA984" s="3">
        <v>197286896.661462</v>
      </c>
      <c r="AB984" s="3">
        <v>227821020.862227</v>
      </c>
      <c r="AC984" s="3">
        <v>253225753.135284</v>
      </c>
      <c r="AD984" s="3">
        <v>94967634.1959613</v>
      </c>
      <c r="AE984" s="3">
        <v>161963464.388958</v>
      </c>
      <c r="AF984" s="3">
        <v>145622753.056107</v>
      </c>
      <c r="AG984" s="3">
        <v>177347544.6</v>
      </c>
      <c r="AH984" s="3">
        <v>229712879.3</v>
      </c>
      <c r="AI984" s="3">
        <v>132804792.5</v>
      </c>
      <c r="AJ984" s="3">
        <v>25652056.91</v>
      </c>
      <c r="AK984" s="3">
        <v>20806728.86</v>
      </c>
      <c r="AL984" s="3">
        <v>26059056.96</v>
      </c>
      <c r="AM984" s="3">
        <v>102402784.519361</v>
      </c>
      <c r="AN984" s="3">
        <v>101374272.206634</v>
      </c>
      <c r="AO984" s="3">
        <v>105602411.3445</v>
      </c>
      <c r="AP984" s="3">
        <v>98875904.6828387</v>
      </c>
      <c r="AQ984" s="3">
        <v>178728368.3</v>
      </c>
      <c r="AR984" s="3">
        <v>284786225.5</v>
      </c>
      <c r="AS984" s="3">
        <v>110362692.1</v>
      </c>
      <c r="AT984" s="3">
        <v>153099601.2</v>
      </c>
      <c r="AU984" s="3">
        <v>67913319.93</v>
      </c>
      <c r="AV984" s="3">
        <v>119873371.7</v>
      </c>
      <c r="AW984" s="4">
        <v>54252862.1891184</v>
      </c>
      <c r="AX984" s="4">
        <v>235732801.116359</v>
      </c>
      <c r="AY984" s="4">
        <v>82356791.3526455</v>
      </c>
      <c r="AZ984" s="4">
        <v>132820726.283218</v>
      </c>
      <c r="BA984" s="4">
        <v>251946161.867991</v>
      </c>
      <c r="BB984" s="4">
        <v>157654235.920668</v>
      </c>
    </row>
    <row r="985" spans="1:54">
      <c r="A985" s="2" t="s">
        <v>2985</v>
      </c>
      <c r="B985" s="3" t="s">
        <v>1248</v>
      </c>
      <c r="C985" s="3" t="s">
        <v>2986</v>
      </c>
      <c r="D985" s="3">
        <v>193.03728</v>
      </c>
      <c r="E985" s="3">
        <v>1.342</v>
      </c>
      <c r="F985" s="3">
        <v>194.04468</v>
      </c>
      <c r="G985" s="3" t="s">
        <v>1099</v>
      </c>
      <c r="H985" s="3" t="s">
        <v>1099</v>
      </c>
      <c r="I985" s="3" t="s">
        <v>1100</v>
      </c>
      <c r="J985" s="3">
        <v>13373380.35</v>
      </c>
      <c r="K985" s="3">
        <v>18427971.03</v>
      </c>
      <c r="L985" s="3">
        <v>2868423.361</v>
      </c>
      <c r="M985" s="3">
        <v>20003775.49</v>
      </c>
      <c r="N985" s="3">
        <v>2361510.916</v>
      </c>
      <c r="O985" s="3">
        <v>25234963.72</v>
      </c>
      <c r="P985" s="3">
        <v>11769170.1087735</v>
      </c>
      <c r="Q985" s="3">
        <v>7964273.04721413</v>
      </c>
      <c r="R985" s="3">
        <v>9814772.27716658</v>
      </c>
      <c r="S985" s="3">
        <v>4824898.57781988</v>
      </c>
      <c r="T985" s="3">
        <v>34185240.0448593</v>
      </c>
      <c r="U985" s="3">
        <v>38599064.24</v>
      </c>
      <c r="V985" s="3">
        <v>34838388.55</v>
      </c>
      <c r="W985" s="3">
        <v>40434481.46</v>
      </c>
      <c r="X985" s="3">
        <v>33802861.57</v>
      </c>
      <c r="Y985" s="3">
        <v>37208859.52</v>
      </c>
      <c r="Z985" s="3">
        <v>35639564.37</v>
      </c>
      <c r="AA985" s="3">
        <v>45048426.5116417</v>
      </c>
      <c r="AB985" s="3">
        <v>87400429.3434713</v>
      </c>
      <c r="AC985" s="3">
        <v>26926867.5324925</v>
      </c>
      <c r="AD985" s="3">
        <v>4741210.89344365</v>
      </c>
      <c r="AE985" s="3">
        <v>5327430.39250802</v>
      </c>
      <c r="AF985" s="3">
        <v>51078855.0364429</v>
      </c>
      <c r="AG985" s="3">
        <v>1838047.665</v>
      </c>
      <c r="AH985" s="3">
        <v>18274625.35</v>
      </c>
      <c r="AI985" s="3">
        <v>18039243.43</v>
      </c>
      <c r="AJ985" s="3">
        <v>12170255.93</v>
      </c>
      <c r="AK985" s="3">
        <v>12401096.35</v>
      </c>
      <c r="AL985" s="3">
        <v>15307513.76</v>
      </c>
      <c r="AM985" s="3">
        <v>4572212.67516791</v>
      </c>
      <c r="AN985" s="3">
        <v>22769706.6722351</v>
      </c>
      <c r="AO985" s="3">
        <v>16135033.3754035</v>
      </c>
      <c r="AP985" s="3">
        <v>8543568.93386019</v>
      </c>
      <c r="AQ985" s="3">
        <v>35942796.98</v>
      </c>
      <c r="AR985" s="3">
        <v>43025800.51</v>
      </c>
      <c r="AS985" s="3">
        <v>21254183.04</v>
      </c>
      <c r="AT985" s="3">
        <v>19163011.36</v>
      </c>
      <c r="AU985" s="3">
        <v>14360110.14</v>
      </c>
      <c r="AV985" s="3">
        <v>19049709.17</v>
      </c>
      <c r="AW985" s="4">
        <v>91815368.8299375</v>
      </c>
      <c r="AX985" s="4">
        <v>18315830.9053281</v>
      </c>
      <c r="AY985" s="4">
        <v>7284721.45809486</v>
      </c>
      <c r="AZ985" s="4">
        <v>9129300.36952692</v>
      </c>
      <c r="BA985" s="4">
        <v>19797715.7751792</v>
      </c>
      <c r="BB985" s="4">
        <v>6452673.86193346</v>
      </c>
    </row>
    <row r="986" spans="1:54">
      <c r="A986" s="2" t="s">
        <v>2987</v>
      </c>
      <c r="B986" s="3" t="s">
        <v>1097</v>
      </c>
      <c r="C986" s="3" t="s">
        <v>2282</v>
      </c>
      <c r="D986" s="3">
        <v>193.07353</v>
      </c>
      <c r="E986" s="3">
        <v>5.887</v>
      </c>
      <c r="F986" s="3">
        <v>194.0808</v>
      </c>
      <c r="G986" s="3" t="s">
        <v>1099</v>
      </c>
      <c r="H986" s="3" t="s">
        <v>1099</v>
      </c>
      <c r="I986" s="3" t="s">
        <v>1100</v>
      </c>
      <c r="J986" s="3">
        <v>9568298.52</v>
      </c>
      <c r="K986" s="3">
        <v>12780537.43</v>
      </c>
      <c r="L986" s="3">
        <v>11575620.3</v>
      </c>
      <c r="M986" s="3">
        <v>9597236.798</v>
      </c>
      <c r="N986" s="3">
        <v>9772355.985</v>
      </c>
      <c r="O986" s="3">
        <v>11375391.04</v>
      </c>
      <c r="P986" s="3">
        <v>8824775.14563182</v>
      </c>
      <c r="Q986" s="3">
        <v>8185156.86553124</v>
      </c>
      <c r="R986" s="3">
        <v>13209058.3494129</v>
      </c>
      <c r="S986" s="3">
        <v>11828348.7283642</v>
      </c>
      <c r="T986" s="3">
        <v>11843860.9718932</v>
      </c>
      <c r="U986" s="3">
        <v>118857392.8</v>
      </c>
      <c r="V986" s="3">
        <v>11918048.42</v>
      </c>
      <c r="W986" s="3">
        <v>11853910.4</v>
      </c>
      <c r="X986" s="3">
        <v>17848466.62</v>
      </c>
      <c r="Y986" s="3">
        <v>14405909.92</v>
      </c>
      <c r="Z986" s="3">
        <v>19904380.18</v>
      </c>
      <c r="AA986" s="3">
        <v>20584398.4804457</v>
      </c>
      <c r="AB986" s="3">
        <v>32548545.5106172</v>
      </c>
      <c r="AC986" s="3">
        <v>45983080.1114593</v>
      </c>
      <c r="AD986" s="3">
        <v>29722709.3571971</v>
      </c>
      <c r="AE986" s="3">
        <v>39931328.1242282</v>
      </c>
      <c r="AF986" s="3">
        <v>26018046.7560525</v>
      </c>
      <c r="AG986" s="3">
        <v>4218723.37</v>
      </c>
      <c r="AH986" s="3">
        <v>6726023.081</v>
      </c>
      <c r="AI986" s="3">
        <v>6066711.923</v>
      </c>
      <c r="AJ986" s="3">
        <v>6521410.508</v>
      </c>
      <c r="AK986" s="3">
        <v>5944074.807</v>
      </c>
      <c r="AL986" s="3">
        <v>11124843.19</v>
      </c>
      <c r="AM986" s="3">
        <v>4450261.1865323</v>
      </c>
      <c r="AN986" s="3">
        <v>2056660.31352398</v>
      </c>
      <c r="AO986" s="3">
        <v>8391916.39440269</v>
      </c>
      <c r="AP986" s="3">
        <v>12169020.0248744</v>
      </c>
      <c r="AQ986" s="3">
        <v>15087024.24</v>
      </c>
      <c r="AR986" s="3">
        <v>34350617.4</v>
      </c>
      <c r="AS986" s="3">
        <v>9389368.365</v>
      </c>
      <c r="AT986" s="3">
        <v>10894756.94</v>
      </c>
      <c r="AU986" s="3">
        <v>7489874.107</v>
      </c>
      <c r="AV986" s="3">
        <v>5662412.521</v>
      </c>
      <c r="AW986" s="4">
        <v>13623811.3314246</v>
      </c>
      <c r="AX986" s="4">
        <v>11593843.3821144</v>
      </c>
      <c r="AY986" s="4">
        <v>8898265.4426986</v>
      </c>
      <c r="AZ986" s="4">
        <v>11623519.411313</v>
      </c>
      <c r="BA986" s="4">
        <v>22526121.8685534</v>
      </c>
      <c r="BB986" s="4">
        <v>14608492.1368959</v>
      </c>
    </row>
    <row r="987" spans="1:54">
      <c r="A987" s="2" t="s">
        <v>2988</v>
      </c>
      <c r="B987" s="3" t="s">
        <v>1097</v>
      </c>
      <c r="C987" s="3" t="s">
        <v>2989</v>
      </c>
      <c r="D987" s="3">
        <v>274.10219</v>
      </c>
      <c r="E987" s="3">
        <v>4.72</v>
      </c>
      <c r="F987" s="3">
        <v>275.10947</v>
      </c>
      <c r="G987" s="3" t="s">
        <v>1138</v>
      </c>
      <c r="H987" s="3" t="s">
        <v>1099</v>
      </c>
      <c r="I987" s="3" t="s">
        <v>1099</v>
      </c>
      <c r="J987" s="3">
        <v>333472.1383</v>
      </c>
      <c r="K987" s="3">
        <v>277681.2341</v>
      </c>
      <c r="L987" s="3">
        <v>273825.1723</v>
      </c>
      <c r="M987" s="3">
        <v>182728.9821</v>
      </c>
      <c r="N987" s="3">
        <v>222577.2984</v>
      </c>
      <c r="O987" s="3">
        <v>188933.0067</v>
      </c>
      <c r="P987" s="3">
        <v>228362.404784618</v>
      </c>
      <c r="Q987" s="3">
        <v>194119.794763269</v>
      </c>
      <c r="R987" s="3">
        <v>254986.642943278</v>
      </c>
      <c r="S987" s="3">
        <v>285995.074498724</v>
      </c>
      <c r="T987" s="3">
        <v>269217.609593445</v>
      </c>
      <c r="U987" s="3">
        <v>694186.2384</v>
      </c>
      <c r="V987" s="3">
        <v>1996208.105</v>
      </c>
      <c r="W987" s="3">
        <v>783461.0686</v>
      </c>
      <c r="X987" s="3">
        <v>2005891.417</v>
      </c>
      <c r="Y987" s="3">
        <v>1753434.334</v>
      </c>
      <c r="Z987" s="3">
        <v>1802499.433</v>
      </c>
      <c r="AA987" s="3">
        <v>1220810.6373952</v>
      </c>
      <c r="AB987" s="3">
        <v>716371.192544161</v>
      </c>
      <c r="AC987" s="3">
        <v>3501441.40646886</v>
      </c>
      <c r="AD987" s="3">
        <v>1148305.71449908</v>
      </c>
      <c r="AE987" s="3">
        <v>1272024.34051955</v>
      </c>
      <c r="AF987" s="3">
        <v>1176727.30457314</v>
      </c>
      <c r="AG987" s="3">
        <v>154323.7378</v>
      </c>
      <c r="AH987" s="3">
        <v>193499.795</v>
      </c>
      <c r="AI987" s="3">
        <v>171447.6638</v>
      </c>
      <c r="AJ987" s="3">
        <v>146186.4739</v>
      </c>
      <c r="AK987" s="3">
        <v>121102.3403</v>
      </c>
      <c r="AL987" s="3">
        <v>155272.7403</v>
      </c>
      <c r="AM987" s="3">
        <v>99034.5571140215</v>
      </c>
      <c r="AN987" s="3">
        <v>81340.9146727203</v>
      </c>
      <c r="AO987" s="3">
        <v>209676.478958789</v>
      </c>
      <c r="AP987" s="3">
        <v>237836.549987803</v>
      </c>
      <c r="AQ987" s="3">
        <v>1499022.604</v>
      </c>
      <c r="AR987" s="3">
        <v>1298779.632</v>
      </c>
      <c r="AS987" s="3">
        <v>1629488.92</v>
      </c>
      <c r="AT987" s="3">
        <v>2753249.543</v>
      </c>
      <c r="AU987" s="3">
        <v>957804.6543</v>
      </c>
      <c r="AV987" s="3">
        <v>1250003.346</v>
      </c>
      <c r="AW987" s="4">
        <v>1308811.13895262</v>
      </c>
      <c r="AX987" s="4">
        <v>1200508.08918916</v>
      </c>
      <c r="AY987" s="4">
        <v>1373849.51806288</v>
      </c>
      <c r="AZ987" s="4">
        <v>1701446.80922496</v>
      </c>
      <c r="BA987" s="4">
        <v>1922946.74420262</v>
      </c>
      <c r="BB987" s="4">
        <v>1880786.39966775</v>
      </c>
    </row>
    <row r="988" spans="1:54">
      <c r="A988" s="2" t="s">
        <v>2990</v>
      </c>
      <c r="B988" s="3" t="s">
        <v>1111</v>
      </c>
      <c r="C988" s="3" t="s">
        <v>2991</v>
      </c>
      <c r="D988" s="3">
        <v>208.0843</v>
      </c>
      <c r="E988" s="3">
        <v>1.508</v>
      </c>
      <c r="F988" s="3">
        <v>209.0919</v>
      </c>
      <c r="G988" s="3" t="s">
        <v>1099</v>
      </c>
      <c r="H988" s="3" t="s">
        <v>1099</v>
      </c>
      <c r="I988" s="3" t="s">
        <v>1100</v>
      </c>
      <c r="J988" s="3">
        <v>15900768.13</v>
      </c>
      <c r="K988" s="3">
        <v>27627204.32</v>
      </c>
      <c r="L988" s="3">
        <v>23961355.04</v>
      </c>
      <c r="M988" s="3">
        <v>22919843.27</v>
      </c>
      <c r="N988" s="3">
        <v>25347342.4</v>
      </c>
      <c r="O988" s="3">
        <v>27237988.56</v>
      </c>
      <c r="P988" s="3">
        <v>22309482.2175506</v>
      </c>
      <c r="Q988" s="3">
        <v>30545853.9091671</v>
      </c>
      <c r="R988" s="3">
        <v>25357784.0907262</v>
      </c>
      <c r="S988" s="3">
        <v>23423188.4433657</v>
      </c>
      <c r="T988" s="3">
        <v>17525776.1058571</v>
      </c>
      <c r="U988" s="3">
        <v>36394770.96</v>
      </c>
      <c r="V988" s="3">
        <v>38306191.94</v>
      </c>
      <c r="W988" s="3">
        <v>29247319.98</v>
      </c>
      <c r="X988" s="3">
        <v>15932575.35</v>
      </c>
      <c r="Y988" s="3">
        <v>26941000.9</v>
      </c>
      <c r="Z988" s="3">
        <v>25806147.36</v>
      </c>
      <c r="AA988" s="3">
        <v>25704232.4391435</v>
      </c>
      <c r="AB988" s="3">
        <v>26442930.1558802</v>
      </c>
      <c r="AC988" s="3">
        <v>24262376.0606891</v>
      </c>
      <c r="AD988" s="3">
        <v>31985887.3895986</v>
      </c>
      <c r="AE988" s="3">
        <v>33968137.8997789</v>
      </c>
      <c r="AF988" s="3">
        <v>30264442.5449097</v>
      </c>
      <c r="AG988" s="3">
        <v>8000362.925</v>
      </c>
      <c r="AH988" s="3">
        <v>25572354.53</v>
      </c>
      <c r="AI988" s="3">
        <v>20412106.77</v>
      </c>
      <c r="AJ988" s="3">
        <v>12525772.27</v>
      </c>
      <c r="AK988" s="3">
        <v>12971078.81</v>
      </c>
      <c r="AL988" s="3">
        <v>19287438.72</v>
      </c>
      <c r="AM988" s="3">
        <v>12814236.3930409</v>
      </c>
      <c r="AN988" s="3">
        <v>10770698.3280675</v>
      </c>
      <c r="AO988" s="3">
        <v>9491886.59151573</v>
      </c>
      <c r="AP988" s="3">
        <v>32769254.7040425</v>
      </c>
      <c r="AQ988" s="3">
        <v>41514397.88</v>
      </c>
      <c r="AR988" s="3">
        <v>50258648.54</v>
      </c>
      <c r="AS988" s="3">
        <v>16240849.77</v>
      </c>
      <c r="AT988" s="3">
        <v>27829257.03</v>
      </c>
      <c r="AU988" s="3">
        <v>14894804.62</v>
      </c>
      <c r="AV988" s="3">
        <v>18694247.83</v>
      </c>
      <c r="AW988" s="4">
        <v>9472007.03422507</v>
      </c>
      <c r="AX988" s="4">
        <v>34429145.1641434</v>
      </c>
      <c r="AY988" s="4">
        <v>41502808.9494672</v>
      </c>
      <c r="AZ988" s="4">
        <v>14977174.1382079</v>
      </c>
      <c r="BA988" s="4">
        <v>41254861.7927715</v>
      </c>
      <c r="BB988" s="4">
        <v>27796208.591185</v>
      </c>
    </row>
    <row r="989" spans="1:54">
      <c r="A989" s="2" t="s">
        <v>2992</v>
      </c>
      <c r="B989" s="3" t="s">
        <v>1111</v>
      </c>
      <c r="C989" s="3" t="s">
        <v>2993</v>
      </c>
      <c r="D989" s="3">
        <v>193.11008</v>
      </c>
      <c r="E989" s="3">
        <v>5.189</v>
      </c>
      <c r="F989" s="3">
        <v>194.11732</v>
      </c>
      <c r="G989" s="3" t="s">
        <v>1100</v>
      </c>
      <c r="H989" s="3" t="s">
        <v>1099</v>
      </c>
      <c r="I989" s="3" t="s">
        <v>1099</v>
      </c>
      <c r="J989" s="3">
        <v>14125581.34</v>
      </c>
      <c r="K989" s="3">
        <v>18323577.81</v>
      </c>
      <c r="L989" s="3">
        <v>10929697.04</v>
      </c>
      <c r="M989" s="3">
        <v>16706596.86</v>
      </c>
      <c r="N989" s="3">
        <v>16004296.27</v>
      </c>
      <c r="O989" s="3">
        <v>19197389.95</v>
      </c>
      <c r="P989" s="3">
        <v>14820871.9926062</v>
      </c>
      <c r="Q989" s="3">
        <v>21370172.167253</v>
      </c>
      <c r="R989" s="3">
        <v>15537414.0538182</v>
      </c>
      <c r="S989" s="3">
        <v>14056193.8285153</v>
      </c>
      <c r="T989" s="3">
        <v>13621297.349474</v>
      </c>
      <c r="U989" s="3">
        <v>12493764.18</v>
      </c>
      <c r="V989" s="3">
        <v>9259016.384</v>
      </c>
      <c r="W989" s="3">
        <v>9495011.569</v>
      </c>
      <c r="X989" s="3">
        <v>12549949.66</v>
      </c>
      <c r="Y989" s="3">
        <v>10355348.91</v>
      </c>
      <c r="Z989" s="3">
        <v>17389903.82</v>
      </c>
      <c r="AA989" s="3">
        <v>5737955.9174066</v>
      </c>
      <c r="AB989" s="3">
        <v>11728679.4934849</v>
      </c>
      <c r="AC989" s="3">
        <v>18384241.9393954</v>
      </c>
      <c r="AD989" s="3">
        <v>16475956.0151601</v>
      </c>
      <c r="AE989" s="3">
        <v>4044274.43847679</v>
      </c>
      <c r="AF989" s="3">
        <v>15171886.7190763</v>
      </c>
      <c r="AG989" s="3">
        <v>8706775.331</v>
      </c>
      <c r="AH989" s="3">
        <v>17401274.26</v>
      </c>
      <c r="AI989" s="3">
        <v>14958000.8</v>
      </c>
      <c r="AJ989" s="3">
        <v>10139956.6</v>
      </c>
      <c r="AK989" s="3">
        <v>11903929.12</v>
      </c>
      <c r="AL989" s="3">
        <v>13820043.98</v>
      </c>
      <c r="AM989" s="3">
        <v>11667321.1646929</v>
      </c>
      <c r="AN989" s="3">
        <v>10520929.842637</v>
      </c>
      <c r="AO989" s="3">
        <v>3316023.89597837</v>
      </c>
      <c r="AP989" s="3">
        <v>25782378.4906916</v>
      </c>
      <c r="AQ989" s="3">
        <v>11130253.9</v>
      </c>
      <c r="AR989" s="3">
        <v>11526975.68</v>
      </c>
      <c r="AS989" s="3">
        <v>9455828.105</v>
      </c>
      <c r="AT989" s="3">
        <v>11178191.4</v>
      </c>
      <c r="AU989" s="3">
        <v>5446023.27</v>
      </c>
      <c r="AV989" s="3">
        <v>6963835.556</v>
      </c>
      <c r="AW989" s="4">
        <v>3663847.7704602</v>
      </c>
      <c r="AX989" s="4">
        <v>6693732.28263569</v>
      </c>
      <c r="AY989" s="4">
        <v>7397829.51835137</v>
      </c>
      <c r="AZ989" s="4">
        <v>5341545.37252217</v>
      </c>
      <c r="BA989" s="4">
        <v>23860165.4052481</v>
      </c>
      <c r="BB989" s="4">
        <v>8743987.56178251</v>
      </c>
    </row>
    <row r="990" spans="1:54">
      <c r="A990" s="2" t="s">
        <v>2994</v>
      </c>
      <c r="B990" s="3" t="s">
        <v>1185</v>
      </c>
      <c r="C990" s="3" t="s">
        <v>2995</v>
      </c>
      <c r="D990" s="3">
        <v>194.06899</v>
      </c>
      <c r="E990" s="3">
        <v>1.505</v>
      </c>
      <c r="F990" s="3">
        <v>195.07625</v>
      </c>
      <c r="G990" s="3" t="s">
        <v>1099</v>
      </c>
      <c r="H990" s="3" t="s">
        <v>1099</v>
      </c>
      <c r="I990" s="3" t="s">
        <v>1100</v>
      </c>
      <c r="J990" s="3">
        <v>62050026.52</v>
      </c>
      <c r="K990" s="3">
        <v>90232694.38</v>
      </c>
      <c r="L990" s="3">
        <v>55832789.68</v>
      </c>
      <c r="M990" s="3">
        <v>49098905.28</v>
      </c>
      <c r="N990" s="3">
        <v>72143538.09</v>
      </c>
      <c r="O990" s="3">
        <v>81783943.24</v>
      </c>
      <c r="P990" s="3">
        <v>61944471.8954941</v>
      </c>
      <c r="Q990" s="3">
        <v>67781477.6684859</v>
      </c>
      <c r="R990" s="3">
        <v>123357199.469563</v>
      </c>
      <c r="S990" s="3">
        <v>66650693.8821157</v>
      </c>
      <c r="T990" s="3">
        <v>22884404.7426744</v>
      </c>
      <c r="U990" s="3">
        <v>104482772.3</v>
      </c>
      <c r="V990" s="3">
        <v>73866095.33</v>
      </c>
      <c r="W990" s="3">
        <v>80833650.58</v>
      </c>
      <c r="X990" s="3">
        <v>103489122.9</v>
      </c>
      <c r="Y990" s="3">
        <v>83565097.48</v>
      </c>
      <c r="Z990" s="3">
        <v>110420585.6</v>
      </c>
      <c r="AA990" s="3">
        <v>94412671.6411697</v>
      </c>
      <c r="AB990" s="3">
        <v>55729454.2735043</v>
      </c>
      <c r="AC990" s="3">
        <v>94850391.5067476</v>
      </c>
      <c r="AD990" s="3">
        <v>87548734.0035391</v>
      </c>
      <c r="AE990" s="3">
        <v>144754938.725108</v>
      </c>
      <c r="AF990" s="3">
        <v>79361134.0399314</v>
      </c>
      <c r="AG990" s="3">
        <v>28650095.2</v>
      </c>
      <c r="AH990" s="3">
        <v>59118095.43</v>
      </c>
      <c r="AI990" s="3">
        <v>53066887.44</v>
      </c>
      <c r="AJ990" s="3">
        <v>34778073.9</v>
      </c>
      <c r="AK990" s="3">
        <v>51642843.09</v>
      </c>
      <c r="AL990" s="3">
        <v>69922245.68</v>
      </c>
      <c r="AM990" s="3">
        <v>33103990.4116069</v>
      </c>
      <c r="AN990" s="3">
        <v>30215588.8721517</v>
      </c>
      <c r="AO990" s="3">
        <v>30731987.8371325</v>
      </c>
      <c r="AP990" s="3">
        <v>104067260.039109</v>
      </c>
      <c r="AQ990" s="3">
        <v>83843877.56</v>
      </c>
      <c r="AR990" s="3">
        <v>96533268.65</v>
      </c>
      <c r="AS990" s="3">
        <v>57382730.68</v>
      </c>
      <c r="AT990" s="3">
        <v>71186672.41</v>
      </c>
      <c r="AU990" s="3">
        <v>54713588.6</v>
      </c>
      <c r="AV990" s="3">
        <v>45720843.05</v>
      </c>
      <c r="AW990" s="4">
        <v>40027149.6661482</v>
      </c>
      <c r="AX990" s="4">
        <v>83490173.8129048</v>
      </c>
      <c r="AY990" s="4">
        <v>134258776.656819</v>
      </c>
      <c r="AZ990" s="4">
        <v>34795565.2357111</v>
      </c>
      <c r="BA990" s="4">
        <v>59460368.5675256</v>
      </c>
      <c r="BB990" s="4">
        <v>57348947.0108917</v>
      </c>
    </row>
    <row r="991" spans="1:54">
      <c r="A991" s="2" t="s">
        <v>2996</v>
      </c>
      <c r="B991" s="3" t="s">
        <v>1263</v>
      </c>
      <c r="C991" s="3" t="s">
        <v>2997</v>
      </c>
      <c r="D991" s="3">
        <v>212.10468</v>
      </c>
      <c r="E991" s="3">
        <v>5.699</v>
      </c>
      <c r="F991" s="3">
        <v>213.11162</v>
      </c>
      <c r="G991" s="3" t="s">
        <v>1100</v>
      </c>
      <c r="H991" s="3" t="s">
        <v>1099</v>
      </c>
      <c r="I991" s="3" t="s">
        <v>1099</v>
      </c>
      <c r="J991" s="3">
        <v>12730651.22</v>
      </c>
      <c r="K991" s="3">
        <v>17753261.68</v>
      </c>
      <c r="L991" s="3">
        <v>9075239.845</v>
      </c>
      <c r="M991" s="3">
        <v>10230277.99</v>
      </c>
      <c r="N991" s="3">
        <v>8888486.018</v>
      </c>
      <c r="O991" s="3">
        <v>9396079.816</v>
      </c>
      <c r="P991" s="3">
        <v>18220370.9101887</v>
      </c>
      <c r="Q991" s="3">
        <v>11823740.1562445</v>
      </c>
      <c r="R991" s="3">
        <v>11899751.7513605</v>
      </c>
      <c r="S991" s="3">
        <v>5944116.10357411</v>
      </c>
      <c r="T991" s="3">
        <v>8840351.55279887</v>
      </c>
      <c r="U991" s="3">
        <v>11974699.65</v>
      </c>
      <c r="V991" s="3">
        <v>11549099.44</v>
      </c>
      <c r="W991" s="3">
        <v>11838850.19</v>
      </c>
      <c r="X991" s="3">
        <v>9948175.46</v>
      </c>
      <c r="Y991" s="3">
        <v>12507768.34</v>
      </c>
      <c r="Z991" s="3">
        <v>19375212.27</v>
      </c>
      <c r="AA991" s="3">
        <v>6153155.33599641</v>
      </c>
      <c r="AB991" s="3">
        <v>11858323.0661746</v>
      </c>
      <c r="AC991" s="3">
        <v>10069195.907973</v>
      </c>
      <c r="AD991" s="3">
        <v>11710096.5230818</v>
      </c>
      <c r="AE991" s="3">
        <v>16511702.4374603</v>
      </c>
      <c r="AF991" s="3">
        <v>20891332.0793139</v>
      </c>
      <c r="AG991" s="3">
        <v>5839325.399</v>
      </c>
      <c r="AH991" s="3">
        <v>9238487.24</v>
      </c>
      <c r="AI991" s="3">
        <v>5931689.566</v>
      </c>
      <c r="AJ991" s="3">
        <v>4816117.706</v>
      </c>
      <c r="AK991" s="3">
        <v>4625027.622</v>
      </c>
      <c r="AL991" s="3">
        <v>6275263.774</v>
      </c>
      <c r="AM991" s="3">
        <v>2794898.75511521</v>
      </c>
      <c r="AN991" s="3">
        <v>3875287.76516296</v>
      </c>
      <c r="AO991" s="3">
        <v>6358039.26658682</v>
      </c>
      <c r="AP991" s="3">
        <v>11455715.0844683</v>
      </c>
      <c r="AQ991" s="3">
        <v>13610265.11</v>
      </c>
      <c r="AR991" s="3">
        <v>21008297.73</v>
      </c>
      <c r="AS991" s="3">
        <v>10484796.45</v>
      </c>
      <c r="AT991" s="3">
        <v>21034875.27</v>
      </c>
      <c r="AU991" s="3">
        <v>9886461.338</v>
      </c>
      <c r="AV991" s="3">
        <v>15230174.66</v>
      </c>
      <c r="AW991" s="4">
        <v>15729986.3282962</v>
      </c>
      <c r="AX991" s="4">
        <v>1561712.14271691</v>
      </c>
      <c r="AY991" s="4">
        <v>1670448.89023601</v>
      </c>
      <c r="AZ991" s="4">
        <v>40979880.5233647</v>
      </c>
      <c r="BA991" s="4">
        <v>2950974.58337977</v>
      </c>
      <c r="BB991" s="4">
        <v>28361868.0900064</v>
      </c>
    </row>
    <row r="992" spans="1:54">
      <c r="A992" s="2" t="s">
        <v>2998</v>
      </c>
      <c r="B992" s="3" t="s">
        <v>1097</v>
      </c>
      <c r="C992" s="3" t="s">
        <v>2999</v>
      </c>
      <c r="D992" s="3">
        <v>194.10355</v>
      </c>
      <c r="E992" s="3">
        <v>1.875</v>
      </c>
      <c r="F992" s="3">
        <v>195.11107</v>
      </c>
      <c r="G992" s="3" t="s">
        <v>1138</v>
      </c>
      <c r="H992" s="3" t="s">
        <v>1099</v>
      </c>
      <c r="I992" s="3" t="s">
        <v>1099</v>
      </c>
      <c r="J992" s="3">
        <v>3397973.314</v>
      </c>
      <c r="K992" s="3">
        <v>3834147.692</v>
      </c>
      <c r="L992" s="3">
        <v>6441549.201</v>
      </c>
      <c r="M992" s="3">
        <v>3206196.125</v>
      </c>
      <c r="N992" s="3">
        <v>3414099.334</v>
      </c>
      <c r="O992" s="3">
        <v>3445793.648</v>
      </c>
      <c r="P992" s="3">
        <v>4194618.86880867</v>
      </c>
      <c r="Q992" s="3">
        <v>4703504.26144714</v>
      </c>
      <c r="R992" s="3">
        <v>3833724.72129818</v>
      </c>
      <c r="S992" s="3">
        <v>4118204.91048504</v>
      </c>
      <c r="T992" s="3">
        <v>2933079.99962763</v>
      </c>
      <c r="U992" s="3">
        <v>3082778.057</v>
      </c>
      <c r="V992" s="3">
        <v>2358436.636</v>
      </c>
      <c r="W992" s="3">
        <v>3738119.585</v>
      </c>
      <c r="X992" s="3">
        <v>4749350.736</v>
      </c>
      <c r="Y992" s="3">
        <v>4349291.13</v>
      </c>
      <c r="Z992" s="3">
        <v>2588419.341</v>
      </c>
      <c r="AA992" s="3">
        <v>2977788.79639167</v>
      </c>
      <c r="AB992" s="3">
        <v>2808121.32382799</v>
      </c>
      <c r="AC992" s="3">
        <v>2941398.19590942</v>
      </c>
      <c r="AD992" s="3">
        <v>4826803.95562167</v>
      </c>
      <c r="AE992" s="3">
        <v>4438649.44911965</v>
      </c>
      <c r="AF992" s="3">
        <v>2873633.7641296</v>
      </c>
      <c r="AG992" s="3">
        <v>1511304.213</v>
      </c>
      <c r="AH992" s="3">
        <v>2741741.233</v>
      </c>
      <c r="AI992" s="3">
        <v>2355706.015</v>
      </c>
      <c r="AJ992" s="3">
        <v>1471143.781</v>
      </c>
      <c r="AK992" s="3">
        <v>1360081.526</v>
      </c>
      <c r="AL992" s="3">
        <v>1562843.528</v>
      </c>
      <c r="AM992" s="3">
        <v>1602621.16447333</v>
      </c>
      <c r="AN992" s="3">
        <v>1520071.99610179</v>
      </c>
      <c r="AO992" s="3">
        <v>1810861.63231035</v>
      </c>
      <c r="AP992" s="3">
        <v>2401658.73778119</v>
      </c>
      <c r="AQ992" s="3">
        <v>1752847.384</v>
      </c>
      <c r="AR992" s="3">
        <v>2518661.605</v>
      </c>
      <c r="AS992" s="3">
        <v>1635548.958</v>
      </c>
      <c r="AT992" s="3">
        <v>2165012.67</v>
      </c>
      <c r="AU992" s="3">
        <v>1757543.007</v>
      </c>
      <c r="AV992" s="3">
        <v>1423219.907</v>
      </c>
      <c r="AW992" s="4">
        <v>846590.737380617</v>
      </c>
      <c r="AX992" s="4">
        <v>2249650.65132977</v>
      </c>
      <c r="AY992" s="4">
        <v>1972932.6763838</v>
      </c>
      <c r="AZ992" s="4">
        <v>1922616.25035635</v>
      </c>
      <c r="BA992" s="4">
        <v>2357314.47050707</v>
      </c>
      <c r="BB992" s="4">
        <v>1903728.7450424</v>
      </c>
    </row>
    <row r="993" spans="1:54">
      <c r="A993" s="2" t="s">
        <v>3000</v>
      </c>
      <c r="B993" s="3" t="s">
        <v>3001</v>
      </c>
      <c r="C993" s="3" t="s">
        <v>3002</v>
      </c>
      <c r="D993" s="3">
        <v>410.24253</v>
      </c>
      <c r="E993" s="3">
        <v>8.305</v>
      </c>
      <c r="F993" s="3">
        <v>411.24982</v>
      </c>
      <c r="G993" s="3" t="s">
        <v>1138</v>
      </c>
      <c r="H993" s="3" t="s">
        <v>1099</v>
      </c>
      <c r="I993" s="3" t="s">
        <v>1144</v>
      </c>
      <c r="J993" s="3">
        <v>13846123.27</v>
      </c>
      <c r="K993" s="3">
        <v>21520748.79</v>
      </c>
      <c r="L993" s="3">
        <v>17109968.28</v>
      </c>
      <c r="M993" s="3">
        <v>54346471.54</v>
      </c>
      <c r="N993" s="3">
        <v>38035385.16</v>
      </c>
      <c r="O993" s="3">
        <v>64751888.89</v>
      </c>
      <c r="P993" s="3">
        <v>58103727.1630852</v>
      </c>
      <c r="Q993" s="3">
        <v>43729209.0179643</v>
      </c>
      <c r="R993" s="3">
        <v>25367884.8467076</v>
      </c>
      <c r="S993" s="3">
        <v>29301541.7805309</v>
      </c>
      <c r="T993" s="3">
        <v>18173125.466712</v>
      </c>
      <c r="U993" s="3">
        <v>1410915.746</v>
      </c>
      <c r="V993" s="3">
        <v>3062215.878</v>
      </c>
      <c r="W993" s="3">
        <v>3397589.456</v>
      </c>
      <c r="X993" s="3">
        <v>2904815.385</v>
      </c>
      <c r="Y993" s="3">
        <v>2745318.628</v>
      </c>
      <c r="Z993" s="3">
        <v>3285359.998</v>
      </c>
      <c r="AA993" s="3">
        <v>2328961.27773032</v>
      </c>
      <c r="AB993" s="3">
        <v>2283364.58642374</v>
      </c>
      <c r="AC993" s="3">
        <v>2336316.45692135</v>
      </c>
      <c r="AD993" s="3">
        <v>3345454.14311365</v>
      </c>
      <c r="AE993" s="3">
        <v>2786584.68116415</v>
      </c>
      <c r="AF993" s="3">
        <v>3725533.94564679</v>
      </c>
      <c r="AG993" s="3">
        <v>14456090.3</v>
      </c>
      <c r="AH993" s="3">
        <v>22117509.25</v>
      </c>
      <c r="AI993" s="3">
        <v>19289497.52</v>
      </c>
      <c r="AJ993" s="3">
        <v>26457130.67</v>
      </c>
      <c r="AK993" s="3">
        <v>27480069.85</v>
      </c>
      <c r="AL993" s="3">
        <v>20017920.86</v>
      </c>
      <c r="AM993" s="3">
        <v>11090289.8382181</v>
      </c>
      <c r="AN993" s="3">
        <v>12202088.7077383</v>
      </c>
      <c r="AO993" s="3">
        <v>48887349.155257</v>
      </c>
      <c r="AP993" s="3">
        <v>14365751.2654533</v>
      </c>
      <c r="AQ993" s="3">
        <v>3485802.519</v>
      </c>
      <c r="AR993" s="3">
        <v>2890792.948</v>
      </c>
      <c r="AS993" s="3">
        <v>3755969.705</v>
      </c>
      <c r="AT993" s="3">
        <v>2637324.699</v>
      </c>
      <c r="AU993" s="3">
        <v>2986770.594</v>
      </c>
      <c r="AV993" s="3">
        <v>3362894.277</v>
      </c>
      <c r="AW993" s="4">
        <v>2551750.52525391</v>
      </c>
      <c r="AX993" s="4">
        <v>1718084.56091716</v>
      </c>
      <c r="AY993" s="4">
        <v>1531950.46639831</v>
      </c>
      <c r="AZ993" s="4">
        <v>3865016.38914181</v>
      </c>
      <c r="BA993" s="4">
        <v>4314356.91745148</v>
      </c>
      <c r="BB993" s="4">
        <v>5138395.88283733</v>
      </c>
    </row>
    <row r="994" spans="1:54">
      <c r="A994" s="2" t="s">
        <v>3003</v>
      </c>
      <c r="B994" s="3" t="s">
        <v>2374</v>
      </c>
      <c r="C994" s="3" t="s">
        <v>3004</v>
      </c>
      <c r="D994" s="3">
        <v>195.08939</v>
      </c>
      <c r="E994" s="3">
        <v>5.458</v>
      </c>
      <c r="F994" s="3">
        <v>196.09657</v>
      </c>
      <c r="G994" s="3" t="s">
        <v>1099</v>
      </c>
      <c r="H994" s="3" t="s">
        <v>1099</v>
      </c>
      <c r="I994" s="3" t="s">
        <v>1100</v>
      </c>
      <c r="J994" s="3">
        <v>42303152.91</v>
      </c>
      <c r="K994" s="3">
        <v>29801124.53</v>
      </c>
      <c r="L994" s="3">
        <v>23887214.32</v>
      </c>
      <c r="M994" s="3">
        <v>21285481.39</v>
      </c>
      <c r="N994" s="3">
        <v>30636899.56</v>
      </c>
      <c r="O994" s="3">
        <v>25981531.95</v>
      </c>
      <c r="P994" s="3">
        <v>39981523.7732461</v>
      </c>
      <c r="Q994" s="3">
        <v>27532784.5744172</v>
      </c>
      <c r="R994" s="3">
        <v>32797912.9407573</v>
      </c>
      <c r="S994" s="3">
        <v>19342520.3648722</v>
      </c>
      <c r="T994" s="3">
        <v>25258095.5633738</v>
      </c>
      <c r="U994" s="3">
        <v>136401649.3</v>
      </c>
      <c r="V994" s="3">
        <v>118261638.2</v>
      </c>
      <c r="W994" s="3">
        <v>80323345.35</v>
      </c>
      <c r="X994" s="3">
        <v>87193555.07</v>
      </c>
      <c r="Y994" s="3">
        <v>124161676.7</v>
      </c>
      <c r="Z994" s="3">
        <v>109478816.2</v>
      </c>
      <c r="AA994" s="3">
        <v>111728632.799697</v>
      </c>
      <c r="AB994" s="3">
        <v>140286162.915041</v>
      </c>
      <c r="AC994" s="3">
        <v>56321053.4164057</v>
      </c>
      <c r="AD994" s="3">
        <v>129958544.942006</v>
      </c>
      <c r="AE994" s="3">
        <v>131837328.769722</v>
      </c>
      <c r="AF994" s="3">
        <v>85688957.9771281</v>
      </c>
      <c r="AG994" s="3">
        <v>17466065.41</v>
      </c>
      <c r="AH994" s="3">
        <v>21506363.1</v>
      </c>
      <c r="AI994" s="3">
        <v>20079610.41</v>
      </c>
      <c r="AJ994" s="3">
        <v>14482306.22</v>
      </c>
      <c r="AK994" s="3">
        <v>12859061.95</v>
      </c>
      <c r="AL994" s="3">
        <v>33361981.38</v>
      </c>
      <c r="AM994" s="3">
        <v>21482348.627594</v>
      </c>
      <c r="AN994" s="3">
        <v>19178067.5707959</v>
      </c>
      <c r="AO994" s="3">
        <v>14836553.3916973</v>
      </c>
      <c r="AP994" s="3">
        <v>24339956.0565795</v>
      </c>
      <c r="AQ994" s="3">
        <v>111186006.8</v>
      </c>
      <c r="AR994" s="3">
        <v>150880670.3</v>
      </c>
      <c r="AS994" s="3">
        <v>95127891.18</v>
      </c>
      <c r="AT994" s="3">
        <v>103176732.6</v>
      </c>
      <c r="AU994" s="3">
        <v>35446662.9</v>
      </c>
      <c r="AV994" s="3">
        <v>55204721.88</v>
      </c>
      <c r="AW994" s="4">
        <v>34029851.3019995</v>
      </c>
      <c r="AX994" s="4">
        <v>60570730.5601701</v>
      </c>
      <c r="AY994" s="4">
        <v>80964296.3249678</v>
      </c>
      <c r="AZ994" s="4">
        <v>50726654.9325801</v>
      </c>
      <c r="BA994" s="4">
        <v>247510609.165712</v>
      </c>
      <c r="BB994" s="4">
        <v>77220543.374571</v>
      </c>
    </row>
    <row r="995" spans="1:54">
      <c r="A995" s="2" t="s">
        <v>3005</v>
      </c>
      <c r="B995" s="3" t="s">
        <v>1097</v>
      </c>
      <c r="C995" s="3" t="s">
        <v>3006</v>
      </c>
      <c r="D995" s="3">
        <v>195.05294</v>
      </c>
      <c r="E995" s="3">
        <v>1.487</v>
      </c>
      <c r="F995" s="3">
        <v>196.06036</v>
      </c>
      <c r="G995" s="3" t="s">
        <v>1099</v>
      </c>
      <c r="H995" s="3" t="s">
        <v>1099</v>
      </c>
      <c r="I995" s="3" t="s">
        <v>1100</v>
      </c>
      <c r="J995" s="3">
        <v>21788194.18</v>
      </c>
      <c r="K995" s="3">
        <v>26484503.63</v>
      </c>
      <c r="L995" s="3">
        <v>14731225.53</v>
      </c>
      <c r="M995" s="3">
        <v>23641147.68</v>
      </c>
      <c r="N995" s="3">
        <v>24214731.27</v>
      </c>
      <c r="O995" s="3">
        <v>31559156.83</v>
      </c>
      <c r="P995" s="3">
        <v>22672180.9214735</v>
      </c>
      <c r="Q995" s="3">
        <v>23978388.8704754</v>
      </c>
      <c r="R995" s="3">
        <v>26519420.4511399</v>
      </c>
      <c r="S995" s="3">
        <v>21199711.5414331</v>
      </c>
      <c r="T995" s="3">
        <v>24312764.1488113</v>
      </c>
      <c r="U995" s="3">
        <v>13223132.05</v>
      </c>
      <c r="V995" s="3">
        <v>24959977.31</v>
      </c>
      <c r="W995" s="3">
        <v>14667291.4</v>
      </c>
      <c r="X995" s="3">
        <v>21247992.91</v>
      </c>
      <c r="Y995" s="3">
        <v>22773852.09</v>
      </c>
      <c r="Z995" s="3">
        <v>25370486.18</v>
      </c>
      <c r="AA995" s="3">
        <v>19012609.7979207</v>
      </c>
      <c r="AB995" s="3">
        <v>23497010.3664681</v>
      </c>
      <c r="AC995" s="3">
        <v>14845740.9854472</v>
      </c>
      <c r="AD995" s="3">
        <v>24286809.6952441</v>
      </c>
      <c r="AE995" s="3">
        <v>20318214.9452136</v>
      </c>
      <c r="AF995" s="3">
        <v>20282346.1497063</v>
      </c>
      <c r="AG995" s="3">
        <v>14844838.77</v>
      </c>
      <c r="AH995" s="3">
        <v>32641517.98</v>
      </c>
      <c r="AI995" s="3">
        <v>26896186.02</v>
      </c>
      <c r="AJ995" s="3">
        <v>17640819.08</v>
      </c>
      <c r="AK995" s="3">
        <v>16383496.3</v>
      </c>
      <c r="AL995" s="3">
        <v>19755319.84</v>
      </c>
      <c r="AM995" s="3">
        <v>22057162.0284631</v>
      </c>
      <c r="AN995" s="3">
        <v>17440161.6363571</v>
      </c>
      <c r="AO995" s="3">
        <v>16809327.700724</v>
      </c>
      <c r="AP995" s="3">
        <v>29134800.6277891</v>
      </c>
      <c r="AQ995" s="3">
        <v>18342215.21</v>
      </c>
      <c r="AR995" s="3">
        <v>22059160.19</v>
      </c>
      <c r="AS995" s="3">
        <v>17078736.26</v>
      </c>
      <c r="AT995" s="3">
        <v>12019125.23</v>
      </c>
      <c r="AU995" s="3">
        <v>14917848.04</v>
      </c>
      <c r="AV995" s="3">
        <v>18475205.86</v>
      </c>
      <c r="AW995" s="4">
        <v>10613744.7962141</v>
      </c>
      <c r="AX995" s="4">
        <v>22813486.9011418</v>
      </c>
      <c r="AY995" s="4">
        <v>22089550.1702059</v>
      </c>
      <c r="AZ995" s="4">
        <v>17502444.7981261</v>
      </c>
      <c r="BA995" s="4">
        <v>19632345.1648808</v>
      </c>
      <c r="BB995" s="4">
        <v>10240718.9594313</v>
      </c>
    </row>
    <row r="996" spans="1:54">
      <c r="A996" s="2" t="s">
        <v>3007</v>
      </c>
      <c r="B996" s="3" t="s">
        <v>1185</v>
      </c>
      <c r="C996" s="3" t="s">
        <v>3004</v>
      </c>
      <c r="D996" s="3">
        <v>195.08943</v>
      </c>
      <c r="E996" s="3">
        <v>5.074</v>
      </c>
      <c r="F996" s="3">
        <v>196.09671</v>
      </c>
      <c r="G996" s="3" t="s">
        <v>1100</v>
      </c>
      <c r="H996" s="3" t="s">
        <v>1099</v>
      </c>
      <c r="I996" s="3" t="s">
        <v>1100</v>
      </c>
      <c r="J996" s="3">
        <v>27580626.96</v>
      </c>
      <c r="K996" s="3">
        <v>32597024.88</v>
      </c>
      <c r="L996" s="3">
        <v>22412544.37</v>
      </c>
      <c r="M996" s="3">
        <v>37319461.92</v>
      </c>
      <c r="N996" s="3">
        <v>40940758.81</v>
      </c>
      <c r="O996" s="3">
        <v>47657164.42</v>
      </c>
      <c r="P996" s="3">
        <v>29287863.3241164</v>
      </c>
      <c r="Q996" s="3">
        <v>26666701.5454094</v>
      </c>
      <c r="R996" s="3">
        <v>39376464.5445213</v>
      </c>
      <c r="S996" s="3">
        <v>46871150.2804889</v>
      </c>
      <c r="T996" s="3">
        <v>31554138.105464</v>
      </c>
      <c r="U996" s="3">
        <v>24070820.6</v>
      </c>
      <c r="V996" s="3">
        <v>17657701.66</v>
      </c>
      <c r="W996" s="3">
        <v>16166239.27</v>
      </c>
      <c r="X996" s="3">
        <v>28877191.8</v>
      </c>
      <c r="Y996" s="3">
        <v>16352936.96</v>
      </c>
      <c r="Z996" s="3">
        <v>27106420.3</v>
      </c>
      <c r="AA996" s="3">
        <v>23806805.5364594</v>
      </c>
      <c r="AB996" s="3">
        <v>13937547.8654863</v>
      </c>
      <c r="AC996" s="3">
        <v>29159525.2190701</v>
      </c>
      <c r="AD996" s="3">
        <v>20318644.9842484</v>
      </c>
      <c r="AE996" s="3">
        <v>21694012.8959656</v>
      </c>
      <c r="AF996" s="3">
        <v>21314774.0887702</v>
      </c>
      <c r="AG996" s="3">
        <v>18325384.25</v>
      </c>
      <c r="AH996" s="3">
        <v>30246057.46</v>
      </c>
      <c r="AI996" s="3">
        <v>35151573.05</v>
      </c>
      <c r="AJ996" s="3">
        <v>20193397.42</v>
      </c>
      <c r="AK996" s="3">
        <v>23976970.28</v>
      </c>
      <c r="AL996" s="3">
        <v>43018213</v>
      </c>
      <c r="AM996" s="3">
        <v>15316467.8890234</v>
      </c>
      <c r="AN996" s="3">
        <v>7671471.01728676</v>
      </c>
      <c r="AO996" s="3">
        <v>19048226.8178448</v>
      </c>
      <c r="AP996" s="3">
        <v>71904897.9158451</v>
      </c>
      <c r="AQ996" s="3">
        <v>23203964.89</v>
      </c>
      <c r="AR996" s="3">
        <v>22075352.58</v>
      </c>
      <c r="AS996" s="3">
        <v>12365185.31</v>
      </c>
      <c r="AT996" s="3">
        <v>19469684.76</v>
      </c>
      <c r="AU996" s="3">
        <v>12368796.8</v>
      </c>
      <c r="AV996" s="3">
        <v>16295073.23</v>
      </c>
      <c r="AW996" s="4">
        <v>8501473.46289515</v>
      </c>
      <c r="AX996" s="4">
        <v>8030812.49585585</v>
      </c>
      <c r="AY996" s="4">
        <v>13363767.0299219</v>
      </c>
      <c r="AZ996" s="4">
        <v>8003480.1472084</v>
      </c>
      <c r="BA996" s="4">
        <v>55467296.2685727</v>
      </c>
      <c r="BB996" s="4">
        <v>12411228.165546</v>
      </c>
    </row>
    <row r="997" spans="1:54">
      <c r="A997" s="2" t="s">
        <v>3008</v>
      </c>
      <c r="B997" s="3" t="s">
        <v>1185</v>
      </c>
      <c r="C997" s="3" t="s">
        <v>3009</v>
      </c>
      <c r="D997" s="3">
        <v>300.18795</v>
      </c>
      <c r="E997" s="3">
        <v>4.731</v>
      </c>
      <c r="F997" s="3">
        <v>301.19513</v>
      </c>
      <c r="G997" s="3" t="s">
        <v>1138</v>
      </c>
      <c r="H997" s="3" t="s">
        <v>1099</v>
      </c>
      <c r="I997" s="3" t="s">
        <v>1099</v>
      </c>
      <c r="J997" s="3">
        <v>2824066.962</v>
      </c>
      <c r="K997" s="3">
        <v>4587819.173</v>
      </c>
      <c r="L997" s="3">
        <v>4742109.216</v>
      </c>
      <c r="M997" s="3">
        <v>2383835.776</v>
      </c>
      <c r="N997" s="3">
        <v>3643352.906</v>
      </c>
      <c r="O997" s="3">
        <v>4041632.673</v>
      </c>
      <c r="P997" s="3">
        <v>2507150.68494152</v>
      </c>
      <c r="Q997" s="3">
        <v>1989268.34084693</v>
      </c>
      <c r="R997" s="3">
        <v>6899783.34612828</v>
      </c>
      <c r="S997" s="3">
        <v>3737487.37074278</v>
      </c>
      <c r="T997" s="3">
        <v>3385324.17900715</v>
      </c>
      <c r="U997" s="3">
        <v>642650.6859</v>
      </c>
      <c r="V997" s="3">
        <v>506367.3437</v>
      </c>
      <c r="W997" s="3">
        <v>435657.2902</v>
      </c>
      <c r="X997" s="3">
        <v>587388.0489</v>
      </c>
      <c r="Y997" s="3">
        <v>485441.1297</v>
      </c>
      <c r="Z997" s="3">
        <v>608796.2334</v>
      </c>
      <c r="AA997" s="3">
        <v>474645.720373127</v>
      </c>
      <c r="AB997" s="3">
        <v>538286.585702721</v>
      </c>
      <c r="AC997" s="3">
        <v>766744.858239063</v>
      </c>
      <c r="AD997" s="3">
        <v>576469.753818049</v>
      </c>
      <c r="AE997" s="3">
        <v>467629.270298543</v>
      </c>
      <c r="AF997" s="3">
        <v>442524.543368497</v>
      </c>
      <c r="AG997" s="3">
        <v>3957811.835</v>
      </c>
      <c r="AH997" s="3">
        <v>856557.5598</v>
      </c>
      <c r="AI997" s="3">
        <v>1602500.436</v>
      </c>
      <c r="AJ997" s="3">
        <v>503397.6832</v>
      </c>
      <c r="AK997" s="3">
        <v>315912.3243</v>
      </c>
      <c r="AL997" s="3">
        <v>373131.0748</v>
      </c>
      <c r="AM997" s="3">
        <v>889710.280455997</v>
      </c>
      <c r="AN997" s="3">
        <v>187824.393808115</v>
      </c>
      <c r="AO997" s="3">
        <v>815028.178432459</v>
      </c>
      <c r="AP997" s="3">
        <v>3180311.0893701</v>
      </c>
      <c r="AQ997" s="3">
        <v>725569.8555</v>
      </c>
      <c r="AR997" s="3">
        <v>605949.6486</v>
      </c>
      <c r="AS997" s="3">
        <v>336556.7456</v>
      </c>
      <c r="AT997" s="3">
        <v>440436.1994</v>
      </c>
      <c r="AU997" s="3">
        <v>278804.0416</v>
      </c>
      <c r="AV997" s="3">
        <v>310092.8</v>
      </c>
      <c r="AW997" s="4">
        <v>140718.518788811</v>
      </c>
      <c r="AX997" s="4">
        <v>316321.533267026</v>
      </c>
      <c r="AY997" s="4">
        <v>526411.248490465</v>
      </c>
      <c r="AZ997" s="4">
        <v>415023.534463584</v>
      </c>
      <c r="BA997" s="4">
        <v>836307.221973125</v>
      </c>
      <c r="BB997" s="4">
        <v>462627.23371699</v>
      </c>
    </row>
    <row r="998" spans="1:54">
      <c r="A998" s="2" t="s">
        <v>3010</v>
      </c>
      <c r="B998" s="3" t="s">
        <v>1097</v>
      </c>
      <c r="C998" s="3" t="s">
        <v>3011</v>
      </c>
      <c r="D998" s="3">
        <v>212.12714</v>
      </c>
      <c r="E998" s="3">
        <v>3.848</v>
      </c>
      <c r="F998" s="3">
        <v>213.13426</v>
      </c>
      <c r="G998" s="3" t="s">
        <v>1138</v>
      </c>
      <c r="H998" s="3" t="s">
        <v>1099</v>
      </c>
      <c r="I998" s="3" t="s">
        <v>1099</v>
      </c>
      <c r="J998" s="3">
        <v>105105162.6</v>
      </c>
      <c r="K998" s="3">
        <v>145087941.8</v>
      </c>
      <c r="L998" s="3">
        <v>116067684.6</v>
      </c>
      <c r="M998" s="3">
        <v>86785545.27</v>
      </c>
      <c r="N998" s="3">
        <v>128893624.6</v>
      </c>
      <c r="O998" s="3">
        <v>107497260.6</v>
      </c>
      <c r="P998" s="3">
        <v>92321134.6213516</v>
      </c>
      <c r="Q998" s="3">
        <v>117841655.420389</v>
      </c>
      <c r="R998" s="3">
        <v>145391268.681633</v>
      </c>
      <c r="S998" s="3">
        <v>116978325.328304</v>
      </c>
      <c r="T998" s="3">
        <v>101998632.173322</v>
      </c>
      <c r="U998" s="3">
        <v>7390056.847</v>
      </c>
      <c r="V998" s="3">
        <v>5364637.409</v>
      </c>
      <c r="W998" s="3">
        <v>6171501.306</v>
      </c>
      <c r="X998" s="3">
        <v>13858779.75</v>
      </c>
      <c r="Y998" s="3">
        <v>5393644.843</v>
      </c>
      <c r="Z998" s="3">
        <v>5129998.713</v>
      </c>
      <c r="AA998" s="3">
        <v>3964114.23161382</v>
      </c>
      <c r="AB998" s="3">
        <v>4024531.87828931</v>
      </c>
      <c r="AC998" s="3">
        <v>22131232.1286275</v>
      </c>
      <c r="AD998" s="3">
        <v>4728097.86267969</v>
      </c>
      <c r="AE998" s="3">
        <v>4138064.59395712</v>
      </c>
      <c r="AF998" s="3">
        <v>4322578.17283259</v>
      </c>
      <c r="AG998" s="3">
        <v>61389617.18</v>
      </c>
      <c r="AH998" s="3">
        <v>96656514.79</v>
      </c>
      <c r="AI998" s="3">
        <v>86679902.86</v>
      </c>
      <c r="AJ998" s="3">
        <v>89862977.17</v>
      </c>
      <c r="AK998" s="3">
        <v>102335235.3</v>
      </c>
      <c r="AL998" s="3">
        <v>168871619.5</v>
      </c>
      <c r="AM998" s="3">
        <v>121681991.596208</v>
      </c>
      <c r="AN998" s="3">
        <v>93464310.0178012</v>
      </c>
      <c r="AO998" s="3">
        <v>93651987.6183167</v>
      </c>
      <c r="AP998" s="3">
        <v>95065621.9676738</v>
      </c>
      <c r="AQ998" s="3">
        <v>7952996.93</v>
      </c>
      <c r="AR998" s="3">
        <v>7446769.569</v>
      </c>
      <c r="AS998" s="3">
        <v>2815616.305</v>
      </c>
      <c r="AT998" s="3">
        <v>4656304.121</v>
      </c>
      <c r="AU998" s="3">
        <v>1570710.814</v>
      </c>
      <c r="AV998" s="3">
        <v>2889044.88</v>
      </c>
      <c r="AW998" s="4">
        <v>182632.038488305</v>
      </c>
      <c r="AX998" s="4">
        <v>366521.407567048</v>
      </c>
      <c r="AY998" s="4">
        <v>256019.360392753</v>
      </c>
      <c r="AZ998" s="4">
        <v>224866.492157692</v>
      </c>
      <c r="BA998" s="4">
        <v>25735581.0727152</v>
      </c>
      <c r="BB998" s="4">
        <v>565822.247678997</v>
      </c>
    </row>
    <row r="999" spans="1:54">
      <c r="A999" s="2" t="s">
        <v>3012</v>
      </c>
      <c r="B999" s="3" t="s">
        <v>1111</v>
      </c>
      <c r="C999" s="3" t="s">
        <v>1327</v>
      </c>
      <c r="D999" s="3">
        <v>196.05811</v>
      </c>
      <c r="E999" s="3">
        <v>1.399</v>
      </c>
      <c r="F999" s="3">
        <v>179.05479</v>
      </c>
      <c r="G999" s="3" t="s">
        <v>1099</v>
      </c>
      <c r="H999" s="3" t="s">
        <v>1099</v>
      </c>
      <c r="I999" s="3" t="s">
        <v>1100</v>
      </c>
      <c r="J999" s="3">
        <v>3705310.794</v>
      </c>
      <c r="K999" s="3">
        <v>4379702.613</v>
      </c>
      <c r="L999" s="3">
        <v>4074064.027</v>
      </c>
      <c r="M999" s="3">
        <v>2938449.515</v>
      </c>
      <c r="N999" s="3">
        <v>2622316.926</v>
      </c>
      <c r="O999" s="3">
        <v>3174166.553</v>
      </c>
      <c r="P999" s="3">
        <v>3304052.44118417</v>
      </c>
      <c r="Q999" s="3">
        <v>3415605.20902939</v>
      </c>
      <c r="R999" s="3">
        <v>3718007.28808702</v>
      </c>
      <c r="S999" s="3">
        <v>3111564.06877518</v>
      </c>
      <c r="T999" s="3">
        <v>3862446.3495909</v>
      </c>
      <c r="U999" s="3">
        <v>16055055.56</v>
      </c>
      <c r="V999" s="3">
        <v>11548177.68</v>
      </c>
      <c r="W999" s="3">
        <v>10402474.58</v>
      </c>
      <c r="X999" s="3">
        <v>18839130.96</v>
      </c>
      <c r="Y999" s="3">
        <v>13474590.99</v>
      </c>
      <c r="Z999" s="3">
        <v>17384876.74</v>
      </c>
      <c r="AA999" s="3">
        <v>17896680.5758912</v>
      </c>
      <c r="AB999" s="3">
        <v>14975698.4833992</v>
      </c>
      <c r="AC999" s="3">
        <v>20771463.2600234</v>
      </c>
      <c r="AD999" s="3">
        <v>7912544.27646209</v>
      </c>
      <c r="AE999" s="3">
        <v>6056666.62609246</v>
      </c>
      <c r="AF999" s="3">
        <v>20091253.2881316</v>
      </c>
      <c r="AG999" s="3">
        <v>1807852.282</v>
      </c>
      <c r="AH999" s="3">
        <v>3172095.529</v>
      </c>
      <c r="AI999" s="3">
        <v>2459960.251</v>
      </c>
      <c r="AJ999" s="3">
        <v>2100454.085</v>
      </c>
      <c r="AK999" s="3">
        <v>2046946.687</v>
      </c>
      <c r="AL999" s="3">
        <v>2039294.977</v>
      </c>
      <c r="AM999" s="3">
        <v>2239073.45506774</v>
      </c>
      <c r="AN999" s="3">
        <v>1898811.12203034</v>
      </c>
      <c r="AO999" s="3">
        <v>2173605.80532436</v>
      </c>
      <c r="AP999" s="3">
        <v>2772912.15824423</v>
      </c>
      <c r="AQ999" s="3">
        <v>9414801.924</v>
      </c>
      <c r="AR999" s="3">
        <v>10416668.4</v>
      </c>
      <c r="AS999" s="3">
        <v>8481682.352</v>
      </c>
      <c r="AT999" s="3">
        <v>71812538.03</v>
      </c>
      <c r="AU999" s="3">
        <v>49692341.56</v>
      </c>
      <c r="AV999" s="3">
        <v>54706944.58</v>
      </c>
      <c r="AW999" s="4">
        <v>6561520.62603983</v>
      </c>
      <c r="AX999" s="4">
        <v>28435847.5034521</v>
      </c>
      <c r="AY999" s="4">
        <v>12330829.4227879</v>
      </c>
      <c r="AZ999" s="4">
        <v>27211648.2085646</v>
      </c>
      <c r="BA999" s="4">
        <v>67592566.6514152</v>
      </c>
      <c r="BB999" s="4">
        <v>62392564.4337404</v>
      </c>
    </row>
    <row r="1000" spans="1:54">
      <c r="A1000" s="2" t="s">
        <v>3013</v>
      </c>
      <c r="B1000" s="3" t="s">
        <v>1185</v>
      </c>
      <c r="C1000" s="3" t="s">
        <v>1329</v>
      </c>
      <c r="D1000" s="3">
        <v>196.07334</v>
      </c>
      <c r="E1000" s="3">
        <v>9.427</v>
      </c>
      <c r="F1000" s="3">
        <v>197.08064</v>
      </c>
      <c r="G1000" s="3" t="s">
        <v>1100</v>
      </c>
      <c r="H1000" s="3" t="s">
        <v>1099</v>
      </c>
      <c r="I1000" s="3" t="s">
        <v>1100</v>
      </c>
      <c r="J1000" s="3">
        <v>10951145.22</v>
      </c>
      <c r="K1000" s="3">
        <v>8997683.021</v>
      </c>
      <c r="L1000" s="3">
        <v>8941927.197</v>
      </c>
      <c r="M1000" s="3">
        <v>17182790.37</v>
      </c>
      <c r="N1000" s="3">
        <v>13170833.67</v>
      </c>
      <c r="O1000" s="3">
        <v>12456138.12</v>
      </c>
      <c r="P1000" s="3">
        <v>23472972.6616228</v>
      </c>
      <c r="Q1000" s="3">
        <v>4702487.85145396</v>
      </c>
      <c r="R1000" s="3">
        <v>14608602.8481035</v>
      </c>
      <c r="S1000" s="3">
        <v>6855894.7526914</v>
      </c>
      <c r="T1000" s="3">
        <v>10110473.217795</v>
      </c>
      <c r="U1000" s="3">
        <v>1792841.481</v>
      </c>
      <c r="V1000" s="3">
        <v>2329876.966</v>
      </c>
      <c r="W1000" s="3">
        <v>2760391.333</v>
      </c>
      <c r="X1000" s="3">
        <v>5157946.485</v>
      </c>
      <c r="Y1000" s="3">
        <v>3411123.627</v>
      </c>
      <c r="Z1000" s="3">
        <v>3462943.724</v>
      </c>
      <c r="AA1000" s="3">
        <v>2325162.27427622</v>
      </c>
      <c r="AB1000" s="3">
        <v>2422620.20278945</v>
      </c>
      <c r="AC1000" s="3">
        <v>2484165.68890818</v>
      </c>
      <c r="AD1000" s="3">
        <v>3401918.41828291</v>
      </c>
      <c r="AE1000" s="3">
        <v>5016872.19642663</v>
      </c>
      <c r="AF1000" s="3">
        <v>3264384.8353166</v>
      </c>
      <c r="AG1000" s="3">
        <v>7450446.726</v>
      </c>
      <c r="AH1000" s="3">
        <v>5351949.812</v>
      </c>
      <c r="AI1000" s="3">
        <v>2453585.811</v>
      </c>
      <c r="AJ1000" s="3">
        <v>24706519.22</v>
      </c>
      <c r="AK1000" s="3">
        <v>15693990.22</v>
      </c>
      <c r="AL1000" s="3">
        <v>10079081.76</v>
      </c>
      <c r="AM1000" s="3">
        <v>6247636.82029687</v>
      </c>
      <c r="AN1000" s="3">
        <v>4583485.10215715</v>
      </c>
      <c r="AO1000" s="3">
        <v>14178958.5508135</v>
      </c>
      <c r="AP1000" s="3">
        <v>18813635.2260658</v>
      </c>
      <c r="AQ1000" s="3">
        <v>2508075.022</v>
      </c>
      <c r="AR1000" s="3">
        <v>4067786.519</v>
      </c>
      <c r="AS1000" s="3">
        <v>2634712.237</v>
      </c>
      <c r="AT1000" s="3">
        <v>3324298.541</v>
      </c>
      <c r="AU1000" s="3">
        <v>6622142.402</v>
      </c>
      <c r="AV1000" s="3">
        <v>2119372.767</v>
      </c>
      <c r="AW1000" s="4">
        <v>1148078.10748538</v>
      </c>
      <c r="AX1000" s="4">
        <v>4127180.4013509</v>
      </c>
      <c r="AY1000" s="4">
        <v>2657005.35173472</v>
      </c>
      <c r="AZ1000" s="4">
        <v>2674816.39939319</v>
      </c>
      <c r="BA1000" s="4">
        <v>3779855.17869809</v>
      </c>
      <c r="BB1000" s="4">
        <v>6889452.04933772</v>
      </c>
    </row>
    <row r="1001" spans="1:54">
      <c r="A1001" s="2" t="s">
        <v>3014</v>
      </c>
      <c r="B1001" s="3" t="s">
        <v>1097</v>
      </c>
      <c r="C1001" s="3" t="s">
        <v>3015</v>
      </c>
      <c r="D1001" s="3">
        <v>196.12089</v>
      </c>
      <c r="E1001" s="3">
        <v>4.874</v>
      </c>
      <c r="F1001" s="3">
        <v>197.12825</v>
      </c>
      <c r="G1001" s="3" t="s">
        <v>1100</v>
      </c>
      <c r="H1001" s="3" t="s">
        <v>1099</v>
      </c>
      <c r="I1001" s="3" t="s">
        <v>1099</v>
      </c>
      <c r="J1001" s="3">
        <v>10252984.08</v>
      </c>
      <c r="K1001" s="3">
        <v>30837682.33</v>
      </c>
      <c r="L1001" s="3">
        <v>27111087.76</v>
      </c>
      <c r="M1001" s="3">
        <v>12921049.18</v>
      </c>
      <c r="N1001" s="3">
        <v>18445219.77</v>
      </c>
      <c r="O1001" s="3">
        <v>11899391.06</v>
      </c>
      <c r="P1001" s="3">
        <v>22395239.4422188</v>
      </c>
      <c r="Q1001" s="3">
        <v>18681890.8044137</v>
      </c>
      <c r="R1001" s="3">
        <v>16477579.9754112</v>
      </c>
      <c r="S1001" s="3">
        <v>20414824.4075556</v>
      </c>
      <c r="T1001" s="3">
        <v>14919977.1870674</v>
      </c>
      <c r="U1001" s="3">
        <v>15574007.75</v>
      </c>
      <c r="V1001" s="3">
        <v>11253825.43</v>
      </c>
      <c r="W1001" s="3">
        <v>12884729.39</v>
      </c>
      <c r="X1001" s="3">
        <v>20105979.78</v>
      </c>
      <c r="Y1001" s="3">
        <v>14134109.53</v>
      </c>
      <c r="Z1001" s="3">
        <v>14552816.61</v>
      </c>
      <c r="AA1001" s="3">
        <v>16051332.5657127</v>
      </c>
      <c r="AB1001" s="3">
        <v>13323285.7941386</v>
      </c>
      <c r="AC1001" s="3">
        <v>14916371.9149267</v>
      </c>
      <c r="AD1001" s="3">
        <v>16144961.1239134</v>
      </c>
      <c r="AE1001" s="3">
        <v>13972353.7828463</v>
      </c>
      <c r="AF1001" s="3">
        <v>14097163.3084623</v>
      </c>
      <c r="AG1001" s="3">
        <v>4989191.098</v>
      </c>
      <c r="AH1001" s="3">
        <v>7270489.869</v>
      </c>
      <c r="AI1001" s="3">
        <v>6623496.276</v>
      </c>
      <c r="AJ1001" s="3">
        <v>8094373.53</v>
      </c>
      <c r="AK1001" s="3">
        <v>10610597.88</v>
      </c>
      <c r="AL1001" s="3">
        <v>12587677.08</v>
      </c>
      <c r="AM1001" s="3">
        <v>8138150.81615819</v>
      </c>
      <c r="AN1001" s="3">
        <v>6185109.88712667</v>
      </c>
      <c r="AO1001" s="3">
        <v>8263927.25587572</v>
      </c>
      <c r="AP1001" s="3">
        <v>10863362.5295061</v>
      </c>
      <c r="AQ1001" s="3">
        <v>12929846.69</v>
      </c>
      <c r="AR1001" s="3">
        <v>17342746.86</v>
      </c>
      <c r="AS1001" s="3">
        <v>10445521.82</v>
      </c>
      <c r="AT1001" s="3">
        <v>15634655.15</v>
      </c>
      <c r="AU1001" s="3">
        <v>6245860.92</v>
      </c>
      <c r="AV1001" s="3">
        <v>11267190.06</v>
      </c>
      <c r="AW1001" s="4">
        <v>3976172.07916009</v>
      </c>
      <c r="AX1001" s="4">
        <v>14030496.9250824</v>
      </c>
      <c r="AY1001" s="4">
        <v>15688355.471747</v>
      </c>
      <c r="AZ1001" s="4">
        <v>5832399.45240065</v>
      </c>
      <c r="BA1001" s="4">
        <v>21089948.3770286</v>
      </c>
      <c r="BB1001" s="4">
        <v>13248449.1945813</v>
      </c>
    </row>
    <row r="1002" spans="1:54">
      <c r="A1002" s="2" t="s">
        <v>3016</v>
      </c>
      <c r="B1002" s="3" t="s">
        <v>1097</v>
      </c>
      <c r="C1002" s="3" t="s">
        <v>3017</v>
      </c>
      <c r="D1002" s="3">
        <v>183.57449</v>
      </c>
      <c r="E1002" s="3">
        <v>1.539</v>
      </c>
      <c r="F1002" s="3">
        <v>184.58188</v>
      </c>
      <c r="G1002" s="3" t="s">
        <v>1138</v>
      </c>
      <c r="H1002" s="3" t="s">
        <v>1099</v>
      </c>
      <c r="I1002" s="3" t="s">
        <v>1099</v>
      </c>
      <c r="J1002" s="3">
        <v>5958931.186</v>
      </c>
      <c r="K1002" s="3">
        <v>10256946.92</v>
      </c>
      <c r="L1002" s="3">
        <v>15397273.07</v>
      </c>
      <c r="M1002" s="3">
        <v>6778271.437</v>
      </c>
      <c r="N1002" s="3">
        <v>10453241.66</v>
      </c>
      <c r="O1002" s="3">
        <v>3976924.126</v>
      </c>
      <c r="P1002" s="3">
        <v>10019837.8100579</v>
      </c>
      <c r="Q1002" s="3">
        <v>10763034.8812153</v>
      </c>
      <c r="R1002" s="3">
        <v>7873085.02916425</v>
      </c>
      <c r="S1002" s="3">
        <v>7672512.03847716</v>
      </c>
      <c r="T1002" s="3">
        <v>7689520.57358528</v>
      </c>
      <c r="U1002" s="3">
        <v>18888557.2</v>
      </c>
      <c r="V1002" s="3">
        <v>14179670.4</v>
      </c>
      <c r="W1002" s="3">
        <v>10423101.39</v>
      </c>
      <c r="X1002" s="3">
        <v>21512406.37</v>
      </c>
      <c r="Y1002" s="3">
        <v>21169864.54</v>
      </c>
      <c r="Z1002" s="3">
        <v>17250163.96</v>
      </c>
      <c r="AA1002" s="3">
        <v>16819037.2279734</v>
      </c>
      <c r="AB1002" s="3">
        <v>16633246.5282619</v>
      </c>
      <c r="AC1002" s="3">
        <v>15740943.4523556</v>
      </c>
      <c r="AD1002" s="3">
        <v>22153782.8343835</v>
      </c>
      <c r="AE1002" s="3">
        <v>10425946.6809985</v>
      </c>
      <c r="AF1002" s="3">
        <v>21650807.136027</v>
      </c>
      <c r="AG1002" s="3">
        <v>2602854.041</v>
      </c>
      <c r="AH1002" s="3">
        <v>4941614.703</v>
      </c>
      <c r="AI1002" s="3">
        <v>3973711.899</v>
      </c>
      <c r="AJ1002" s="3">
        <v>6143737.07</v>
      </c>
      <c r="AK1002" s="3">
        <v>4198713.144</v>
      </c>
      <c r="AL1002" s="3">
        <v>3152986.175</v>
      </c>
      <c r="AM1002" s="3">
        <v>646201.862975959</v>
      </c>
      <c r="AN1002" s="3">
        <v>4738631.37878241</v>
      </c>
      <c r="AO1002" s="3">
        <v>4563375.020177</v>
      </c>
      <c r="AP1002" s="3">
        <v>6727536.42606463</v>
      </c>
      <c r="AQ1002" s="3">
        <v>11807105.44</v>
      </c>
      <c r="AR1002" s="3">
        <v>29212638.56</v>
      </c>
      <c r="AS1002" s="3">
        <v>11634627.64</v>
      </c>
      <c r="AT1002" s="3">
        <v>10078441.44</v>
      </c>
      <c r="AU1002" s="3">
        <v>5979715.108</v>
      </c>
      <c r="AV1002" s="3">
        <v>7589059.294</v>
      </c>
      <c r="AW1002" s="4">
        <v>5773431.7584174</v>
      </c>
      <c r="AX1002" s="4">
        <v>13697779.1468099</v>
      </c>
      <c r="AY1002" s="4">
        <v>13911248.5756484</v>
      </c>
      <c r="AZ1002" s="4">
        <v>10775585.8221018</v>
      </c>
      <c r="BA1002" s="4">
        <v>18039190.6175681</v>
      </c>
      <c r="BB1002" s="4">
        <v>14104351.5614545</v>
      </c>
    </row>
    <row r="1003" spans="1:54">
      <c r="A1003" s="2" t="s">
        <v>3018</v>
      </c>
      <c r="B1003" s="3" t="s">
        <v>1208</v>
      </c>
      <c r="C1003" s="3" t="s">
        <v>2288</v>
      </c>
      <c r="D1003" s="3">
        <v>197.07994</v>
      </c>
      <c r="E1003" s="3">
        <v>2.218</v>
      </c>
      <c r="F1003" s="3">
        <v>198.08719</v>
      </c>
      <c r="G1003" s="3" t="s">
        <v>1100</v>
      </c>
      <c r="H1003" s="3" t="s">
        <v>1100</v>
      </c>
      <c r="I1003" s="3" t="s">
        <v>1100</v>
      </c>
      <c r="J1003" s="3">
        <v>22099118.55</v>
      </c>
      <c r="K1003" s="3">
        <v>35508349.19</v>
      </c>
      <c r="L1003" s="3">
        <v>26668798.94</v>
      </c>
      <c r="M1003" s="3">
        <v>12685294.71</v>
      </c>
      <c r="N1003" s="3">
        <v>19444031.98</v>
      </c>
      <c r="O1003" s="3">
        <v>17735747.21</v>
      </c>
      <c r="P1003" s="3">
        <v>18523451.5717594</v>
      </c>
      <c r="Q1003" s="3">
        <v>13500768.1496519</v>
      </c>
      <c r="R1003" s="3">
        <v>23937786.0706552</v>
      </c>
      <c r="S1003" s="3">
        <v>22992241.5973235</v>
      </c>
      <c r="T1003" s="3">
        <v>32830203.0939434</v>
      </c>
      <c r="U1003" s="3">
        <v>27972059.44</v>
      </c>
      <c r="V1003" s="3">
        <v>16801720.01</v>
      </c>
      <c r="W1003" s="3">
        <v>15669441.6</v>
      </c>
      <c r="X1003" s="3">
        <v>34084597.04</v>
      </c>
      <c r="Y1003" s="3">
        <v>25666082.61</v>
      </c>
      <c r="Z1003" s="3">
        <v>31333579.55</v>
      </c>
      <c r="AA1003" s="3">
        <v>20038351.6956725</v>
      </c>
      <c r="AB1003" s="3">
        <v>24893256.0847801</v>
      </c>
      <c r="AC1003" s="3">
        <v>21182610.8439816</v>
      </c>
      <c r="AD1003" s="3">
        <v>17174398.4305626</v>
      </c>
      <c r="AE1003" s="3">
        <v>30670098.612694</v>
      </c>
      <c r="AF1003" s="3">
        <v>37568764.5823093</v>
      </c>
      <c r="AG1003" s="3">
        <v>8867649.545</v>
      </c>
      <c r="AH1003" s="3">
        <v>11996640.58</v>
      </c>
      <c r="AI1003" s="3">
        <v>11458774.98</v>
      </c>
      <c r="AJ1003" s="3">
        <v>12295249.54</v>
      </c>
      <c r="AK1003" s="3">
        <v>12071954.5</v>
      </c>
      <c r="AL1003" s="3">
        <v>22558842.92</v>
      </c>
      <c r="AM1003" s="3">
        <v>14081543.7414841</v>
      </c>
      <c r="AN1003" s="3">
        <v>8876430.29398775</v>
      </c>
      <c r="AO1003" s="3">
        <v>14601957.1147791</v>
      </c>
      <c r="AP1003" s="3">
        <v>15272810.2264157</v>
      </c>
      <c r="AQ1003" s="3">
        <v>34772156.88</v>
      </c>
      <c r="AR1003" s="3">
        <v>29271605.28</v>
      </c>
      <c r="AS1003" s="3">
        <v>19496232.76</v>
      </c>
      <c r="AT1003" s="3">
        <v>18307151.09</v>
      </c>
      <c r="AU1003" s="3">
        <v>10447657.09</v>
      </c>
      <c r="AV1003" s="3">
        <v>13963139.37</v>
      </c>
      <c r="AW1003" s="4">
        <v>49987617.0243945</v>
      </c>
      <c r="AX1003" s="4">
        <v>18380717.9667832</v>
      </c>
      <c r="AY1003" s="4">
        <v>22899080.5482667</v>
      </c>
      <c r="AZ1003" s="4">
        <v>9258280.56498078</v>
      </c>
      <c r="BA1003" s="4">
        <v>19842520.076942</v>
      </c>
      <c r="BB1003" s="4">
        <v>5889726.28863287</v>
      </c>
    </row>
    <row r="1004" spans="1:54">
      <c r="A1004" s="2" t="s">
        <v>3019</v>
      </c>
      <c r="B1004" s="3" t="s">
        <v>1097</v>
      </c>
      <c r="C1004" s="3" t="s">
        <v>3020</v>
      </c>
      <c r="D1004" s="3">
        <v>197.06862</v>
      </c>
      <c r="E1004" s="3">
        <v>1.502</v>
      </c>
      <c r="F1004" s="3">
        <v>198.07581</v>
      </c>
      <c r="G1004" s="3" t="s">
        <v>1099</v>
      </c>
      <c r="H1004" s="3" t="s">
        <v>1099</v>
      </c>
      <c r="I1004" s="3" t="s">
        <v>1100</v>
      </c>
      <c r="J1004" s="3">
        <v>23307054.21</v>
      </c>
      <c r="K1004" s="3">
        <v>29562554.68</v>
      </c>
      <c r="L1004" s="3">
        <v>25568523.29</v>
      </c>
      <c r="M1004" s="3">
        <v>23126714.66</v>
      </c>
      <c r="N1004" s="3">
        <v>23531071.24</v>
      </c>
      <c r="O1004" s="3">
        <v>29257478.35</v>
      </c>
      <c r="P1004" s="3">
        <v>25806983.3608961</v>
      </c>
      <c r="Q1004" s="3">
        <v>31752461.7516361</v>
      </c>
      <c r="R1004" s="3">
        <v>21365293.0920505</v>
      </c>
      <c r="S1004" s="3">
        <v>31769764.7071723</v>
      </c>
      <c r="T1004" s="3">
        <v>17933327.4465784</v>
      </c>
      <c r="U1004" s="3">
        <v>25839325.76</v>
      </c>
      <c r="V1004" s="3">
        <v>22652501.62</v>
      </c>
      <c r="W1004" s="3">
        <v>17388843.45</v>
      </c>
      <c r="X1004" s="3">
        <v>28416177.38</v>
      </c>
      <c r="Y1004" s="3">
        <v>22953948.8</v>
      </c>
      <c r="Z1004" s="3">
        <v>28321252.03</v>
      </c>
      <c r="AA1004" s="3">
        <v>23768178.3299045</v>
      </c>
      <c r="AB1004" s="3">
        <v>22882447.0156612</v>
      </c>
      <c r="AC1004" s="3">
        <v>18168290.6534702</v>
      </c>
      <c r="AD1004" s="3">
        <v>24336512.1871947</v>
      </c>
      <c r="AE1004" s="3">
        <v>26444733.2373437</v>
      </c>
      <c r="AF1004" s="3">
        <v>29971887.6164258</v>
      </c>
      <c r="AG1004" s="3">
        <v>19774587.31</v>
      </c>
      <c r="AH1004" s="3">
        <v>17509568.44</v>
      </c>
      <c r="AI1004" s="3">
        <v>1141089.076</v>
      </c>
      <c r="AJ1004" s="3">
        <v>18234745.82</v>
      </c>
      <c r="AK1004" s="3">
        <v>19902470.18</v>
      </c>
      <c r="AL1004" s="3">
        <v>29487990.73</v>
      </c>
      <c r="AM1004" s="3">
        <v>15820207.9968252</v>
      </c>
      <c r="AN1004" s="3">
        <v>12237638.4415876</v>
      </c>
      <c r="AO1004" s="3">
        <v>12563414.369381</v>
      </c>
      <c r="AP1004" s="3">
        <v>30079040.2295396</v>
      </c>
      <c r="AQ1004" s="3">
        <v>22580275.66</v>
      </c>
      <c r="AR1004" s="3">
        <v>26419258.55</v>
      </c>
      <c r="AS1004" s="3">
        <v>17330551.71</v>
      </c>
      <c r="AT1004" s="3">
        <v>25673030.96</v>
      </c>
      <c r="AU1004" s="3">
        <v>10880796.21</v>
      </c>
      <c r="AV1004" s="3">
        <v>15509133.65</v>
      </c>
      <c r="AW1004" s="4">
        <v>8636273.87092368</v>
      </c>
      <c r="AX1004" s="4">
        <v>21734187.9809578</v>
      </c>
      <c r="AY1004" s="4">
        <v>34507540.1099559</v>
      </c>
      <c r="AZ1004" s="4">
        <v>8821019.84540764</v>
      </c>
      <c r="BA1004" s="4">
        <v>25140971.8471126</v>
      </c>
      <c r="BB1004" s="4">
        <v>19553053.0856424</v>
      </c>
    </row>
    <row r="1005" spans="1:54">
      <c r="A1005" s="2" t="s">
        <v>3021</v>
      </c>
      <c r="B1005" s="3" t="s">
        <v>1097</v>
      </c>
      <c r="C1005" s="3" t="s">
        <v>3020</v>
      </c>
      <c r="D1005" s="3">
        <v>197.06855</v>
      </c>
      <c r="E1005" s="3">
        <v>4.951</v>
      </c>
      <c r="F1005" s="3">
        <v>198.07582</v>
      </c>
      <c r="G1005" s="3" t="s">
        <v>1100</v>
      </c>
      <c r="H1005" s="3" t="s">
        <v>1099</v>
      </c>
      <c r="I1005" s="3" t="s">
        <v>1100</v>
      </c>
      <c r="J1005" s="3">
        <v>117341979.2</v>
      </c>
      <c r="K1005" s="3">
        <v>98424397.17</v>
      </c>
      <c r="L1005" s="3">
        <v>90849757.6</v>
      </c>
      <c r="M1005" s="3">
        <v>72664933.64</v>
      </c>
      <c r="N1005" s="3">
        <v>81613235.98</v>
      </c>
      <c r="O1005" s="3">
        <v>108425596.7</v>
      </c>
      <c r="P1005" s="3">
        <v>96487142.1771797</v>
      </c>
      <c r="Q1005" s="3">
        <v>100200594.16137</v>
      </c>
      <c r="R1005" s="3">
        <v>101963464.920688</v>
      </c>
      <c r="S1005" s="3">
        <v>103448679.817894</v>
      </c>
      <c r="T1005" s="3">
        <v>72333369.1645345</v>
      </c>
      <c r="U1005" s="3">
        <v>146640409.8</v>
      </c>
      <c r="V1005" s="3">
        <v>109619322.5</v>
      </c>
      <c r="W1005" s="3">
        <v>101742254.5</v>
      </c>
      <c r="X1005" s="3">
        <v>152799136.4</v>
      </c>
      <c r="Y1005" s="3">
        <v>110052257.4</v>
      </c>
      <c r="Z1005" s="3">
        <v>130411089.3</v>
      </c>
      <c r="AA1005" s="3">
        <v>110438600.298645</v>
      </c>
      <c r="AB1005" s="3">
        <v>98761018.6562825</v>
      </c>
      <c r="AC1005" s="3">
        <v>90276371.1026769</v>
      </c>
      <c r="AD1005" s="3">
        <v>148017258.771967</v>
      </c>
      <c r="AE1005" s="3">
        <v>164171321.298623</v>
      </c>
      <c r="AF1005" s="3">
        <v>139599899.771806</v>
      </c>
      <c r="AG1005" s="3">
        <v>104169111.8</v>
      </c>
      <c r="AH1005" s="3">
        <v>143516711.9</v>
      </c>
      <c r="AI1005" s="3">
        <v>104285230</v>
      </c>
      <c r="AJ1005" s="3">
        <v>62165689.23</v>
      </c>
      <c r="AK1005" s="3">
        <v>46198778.71</v>
      </c>
      <c r="AL1005" s="3">
        <v>38990952.37</v>
      </c>
      <c r="AM1005" s="3">
        <v>40532576.6763936</v>
      </c>
      <c r="AN1005" s="3">
        <v>40591594.3362371</v>
      </c>
      <c r="AO1005" s="3">
        <v>96454389.747491</v>
      </c>
      <c r="AP1005" s="3">
        <v>155305755.246545</v>
      </c>
      <c r="AQ1005" s="3">
        <v>127469844.5</v>
      </c>
      <c r="AR1005" s="3">
        <v>162816445</v>
      </c>
      <c r="AS1005" s="3">
        <v>92080585.09</v>
      </c>
      <c r="AT1005" s="3">
        <v>130140341.5</v>
      </c>
      <c r="AU1005" s="3">
        <v>61189899.56</v>
      </c>
      <c r="AV1005" s="3">
        <v>111041712.6</v>
      </c>
      <c r="AW1005" s="4">
        <v>64006555.084501</v>
      </c>
      <c r="AX1005" s="4">
        <v>128996397.222964</v>
      </c>
      <c r="AY1005" s="4">
        <v>155049647.540623</v>
      </c>
      <c r="AZ1005" s="4">
        <v>99518445.5957332</v>
      </c>
      <c r="BA1005" s="4">
        <v>127216248.801692</v>
      </c>
      <c r="BB1005" s="4">
        <v>109951534.004487</v>
      </c>
    </row>
    <row r="1006" spans="1:54">
      <c r="A1006" s="2" t="s">
        <v>3022</v>
      </c>
      <c r="B1006" s="3" t="s">
        <v>1097</v>
      </c>
      <c r="C1006" s="3" t="s">
        <v>2288</v>
      </c>
      <c r="D1006" s="3">
        <v>197.07993</v>
      </c>
      <c r="E1006" s="3">
        <v>1.828</v>
      </c>
      <c r="F1006" s="3">
        <v>198.08727</v>
      </c>
      <c r="G1006" s="3" t="s">
        <v>1099</v>
      </c>
      <c r="H1006" s="3" t="s">
        <v>1099</v>
      </c>
      <c r="I1006" s="3" t="s">
        <v>1100</v>
      </c>
      <c r="J1006" s="3">
        <v>11989517.21</v>
      </c>
      <c r="K1006" s="3">
        <v>24015340.52</v>
      </c>
      <c r="L1006" s="3">
        <v>60439943.29</v>
      </c>
      <c r="M1006" s="3">
        <v>11408277.59</v>
      </c>
      <c r="N1006" s="3">
        <v>20332648.86</v>
      </c>
      <c r="O1006" s="3">
        <v>27765198.19</v>
      </c>
      <c r="P1006" s="3">
        <v>31467485.0873815</v>
      </c>
      <c r="Q1006" s="3">
        <v>35632725.3370245</v>
      </c>
      <c r="R1006" s="3">
        <v>17837247.9715009</v>
      </c>
      <c r="S1006" s="3">
        <v>9818642.7199027</v>
      </c>
      <c r="T1006" s="3">
        <v>35203003.6008571</v>
      </c>
      <c r="U1006" s="3">
        <v>23098985.03</v>
      </c>
      <c r="V1006" s="3">
        <v>14450417.14</v>
      </c>
      <c r="W1006" s="3">
        <v>15885626.12</v>
      </c>
      <c r="X1006" s="3">
        <v>20528370.3</v>
      </c>
      <c r="Y1006" s="3">
        <v>14844553.01</v>
      </c>
      <c r="Z1006" s="3">
        <v>16003770.37</v>
      </c>
      <c r="AA1006" s="3">
        <v>22798371.296435</v>
      </c>
      <c r="AB1006" s="3">
        <v>15332115.2355935</v>
      </c>
      <c r="AC1006" s="3">
        <v>19134209.0486292</v>
      </c>
      <c r="AD1006" s="3">
        <v>19043864.3605505</v>
      </c>
      <c r="AE1006" s="3">
        <v>11306095.8572193</v>
      </c>
      <c r="AF1006" s="3">
        <v>17197066.1715724</v>
      </c>
      <c r="AG1006" s="3">
        <v>18881832.54</v>
      </c>
      <c r="AH1006" s="3">
        <v>10638971.34</v>
      </c>
      <c r="AI1006" s="3">
        <v>25070188.47</v>
      </c>
      <c r="AJ1006" s="3">
        <v>8296369.314</v>
      </c>
      <c r="AK1006" s="3">
        <v>10303844.35</v>
      </c>
      <c r="AL1006" s="3">
        <v>14983924.5</v>
      </c>
      <c r="AM1006" s="3">
        <v>10830493.1042384</v>
      </c>
      <c r="AN1006" s="3">
        <v>6457601.514232</v>
      </c>
      <c r="AO1006" s="3">
        <v>5529212.45255319</v>
      </c>
      <c r="AP1006" s="3">
        <v>35966113.2716431</v>
      </c>
      <c r="AQ1006" s="3">
        <v>22235427.61</v>
      </c>
      <c r="AR1006" s="3">
        <v>24306081.71</v>
      </c>
      <c r="AS1006" s="3">
        <v>11637393.72</v>
      </c>
      <c r="AT1006" s="3">
        <v>12616552.78</v>
      </c>
      <c r="AU1006" s="3">
        <v>6680083.788</v>
      </c>
      <c r="AV1006" s="3">
        <v>10170456.76</v>
      </c>
      <c r="AW1006" s="4">
        <v>6971487.18092176</v>
      </c>
      <c r="AX1006" s="4">
        <v>10344697.1095905</v>
      </c>
      <c r="AY1006" s="4">
        <v>10462553.46814</v>
      </c>
      <c r="AZ1006" s="4">
        <v>16071594.6029389</v>
      </c>
      <c r="BA1006" s="4">
        <v>23059577.7350475</v>
      </c>
      <c r="BB1006" s="4">
        <v>20736086.2713613</v>
      </c>
    </row>
    <row r="1007" spans="1:54">
      <c r="A1007" s="2" t="s">
        <v>3023</v>
      </c>
      <c r="B1007" s="3" t="s">
        <v>1119</v>
      </c>
      <c r="C1007" s="3" t="s">
        <v>3024</v>
      </c>
      <c r="D1007" s="3">
        <v>215.09356</v>
      </c>
      <c r="E1007" s="3">
        <v>5.238</v>
      </c>
      <c r="F1007" s="3">
        <v>431.1944</v>
      </c>
      <c r="G1007" s="3" t="s">
        <v>1099</v>
      </c>
      <c r="H1007" s="3" t="s">
        <v>1099</v>
      </c>
      <c r="I1007" s="3" t="s">
        <v>1100</v>
      </c>
      <c r="J1007" s="3">
        <v>559889.1163</v>
      </c>
      <c r="K1007" s="3">
        <v>476080.0411</v>
      </c>
      <c r="L1007" s="3">
        <v>382217.8204</v>
      </c>
      <c r="M1007" s="3">
        <v>471531.3983</v>
      </c>
      <c r="N1007" s="3">
        <v>362081.6171</v>
      </c>
      <c r="O1007" s="3">
        <v>449395.7762</v>
      </c>
      <c r="P1007" s="3">
        <v>553238.352212229</v>
      </c>
      <c r="Q1007" s="3">
        <v>514737.697344059</v>
      </c>
      <c r="R1007" s="3">
        <v>390412.818011608</v>
      </c>
      <c r="S1007" s="3">
        <v>405750.965574813</v>
      </c>
      <c r="T1007" s="3">
        <v>386856.641357291</v>
      </c>
      <c r="U1007" s="3">
        <v>649921.3898</v>
      </c>
      <c r="V1007" s="3">
        <v>515540.1833</v>
      </c>
      <c r="W1007" s="3">
        <v>1253314.357</v>
      </c>
      <c r="X1007" s="3">
        <v>740830.9129</v>
      </c>
      <c r="Y1007" s="3">
        <v>649631.2214</v>
      </c>
      <c r="Z1007" s="3">
        <v>796733.6214</v>
      </c>
      <c r="AA1007" s="3">
        <v>656960.398074573</v>
      </c>
      <c r="AB1007" s="3">
        <v>736502.126893164</v>
      </c>
      <c r="AC1007" s="3">
        <v>577374.179664116</v>
      </c>
      <c r="AD1007" s="3">
        <v>896129.126704788</v>
      </c>
      <c r="AE1007" s="3">
        <v>807939.761483709</v>
      </c>
      <c r="AF1007" s="3">
        <v>931066.092979649</v>
      </c>
      <c r="AG1007" s="3">
        <v>2860036.219</v>
      </c>
      <c r="AH1007" s="3">
        <v>242034.9505</v>
      </c>
      <c r="AI1007" s="3">
        <v>317357.0034</v>
      </c>
      <c r="AJ1007" s="3">
        <v>311823.5111</v>
      </c>
      <c r="AK1007" s="3">
        <v>405135.0997</v>
      </c>
      <c r="AL1007" s="3">
        <v>192043.0522</v>
      </c>
      <c r="AM1007" s="3">
        <v>788489.517943677</v>
      </c>
      <c r="AN1007" s="3">
        <v>544764.871540913</v>
      </c>
      <c r="AO1007" s="3">
        <v>420362.565760195</v>
      </c>
      <c r="AP1007" s="3">
        <v>1132002.93535521</v>
      </c>
      <c r="AQ1007" s="3">
        <v>591889.2432</v>
      </c>
      <c r="AR1007" s="3">
        <v>777706.7613</v>
      </c>
      <c r="AS1007" s="3">
        <v>749128.2277</v>
      </c>
      <c r="AT1007" s="3">
        <v>548989.7946</v>
      </c>
      <c r="AU1007" s="3">
        <v>474610.9427</v>
      </c>
      <c r="AV1007" s="3">
        <v>943494.4102</v>
      </c>
      <c r="AW1007" s="4">
        <v>384621.159958142</v>
      </c>
      <c r="AX1007" s="4">
        <v>710578.141253014</v>
      </c>
      <c r="AY1007" s="4">
        <v>972171.331915245</v>
      </c>
      <c r="AZ1007" s="4">
        <v>433459.142422782</v>
      </c>
      <c r="BA1007" s="4">
        <v>907959.894084183</v>
      </c>
      <c r="BB1007" s="4">
        <v>677029.710066634</v>
      </c>
    </row>
    <row r="1008" spans="1:54">
      <c r="A1008" s="2" t="s">
        <v>3025</v>
      </c>
      <c r="B1008" s="3" t="s">
        <v>1240</v>
      </c>
      <c r="C1008" s="3" t="s">
        <v>3026</v>
      </c>
      <c r="D1008" s="3">
        <v>197.10468</v>
      </c>
      <c r="E1008" s="3">
        <v>5.425</v>
      </c>
      <c r="F1008" s="3">
        <v>198.11183</v>
      </c>
      <c r="G1008" s="3" t="s">
        <v>1099</v>
      </c>
      <c r="H1008" s="3" t="s">
        <v>1099</v>
      </c>
      <c r="I1008" s="3" t="s">
        <v>1100</v>
      </c>
      <c r="J1008" s="3">
        <v>17749235.67</v>
      </c>
      <c r="K1008" s="3">
        <v>18596546.58</v>
      </c>
      <c r="L1008" s="3">
        <v>17137606.33</v>
      </c>
      <c r="M1008" s="3">
        <v>17165975.98</v>
      </c>
      <c r="N1008" s="3">
        <v>21634229.32</v>
      </c>
      <c r="O1008" s="3">
        <v>20962046.72</v>
      </c>
      <c r="P1008" s="3">
        <v>19872490.0488585</v>
      </c>
      <c r="Q1008" s="3">
        <v>23914243.7553316</v>
      </c>
      <c r="R1008" s="3">
        <v>20983073.8934106</v>
      </c>
      <c r="S1008" s="3">
        <v>16280311.4224138</v>
      </c>
      <c r="T1008" s="3">
        <v>13321248.0466521</v>
      </c>
      <c r="U1008" s="3">
        <v>18120808.52</v>
      </c>
      <c r="V1008" s="3">
        <v>14020451.81</v>
      </c>
      <c r="W1008" s="3">
        <v>11121631.24</v>
      </c>
      <c r="X1008" s="3">
        <v>12840253.11</v>
      </c>
      <c r="Y1008" s="3">
        <v>9043596.101</v>
      </c>
      <c r="Z1008" s="3">
        <v>13172080.69</v>
      </c>
      <c r="AA1008" s="3">
        <v>10150769.6974943</v>
      </c>
      <c r="AB1008" s="3">
        <v>10463127.6829304</v>
      </c>
      <c r="AC1008" s="3">
        <v>8172753.38281209</v>
      </c>
      <c r="AD1008" s="3">
        <v>15231897.8105214</v>
      </c>
      <c r="AE1008" s="3">
        <v>16357113.5537678</v>
      </c>
      <c r="AF1008" s="3">
        <v>17943159.343474</v>
      </c>
      <c r="AG1008" s="3">
        <v>7541440.509</v>
      </c>
      <c r="AH1008" s="3">
        <v>12500419.38</v>
      </c>
      <c r="AI1008" s="3">
        <v>12373838.17</v>
      </c>
      <c r="AJ1008" s="3">
        <v>11585951.3</v>
      </c>
      <c r="AK1008" s="3">
        <v>8761143.236</v>
      </c>
      <c r="AL1008" s="3">
        <v>11286457.37</v>
      </c>
      <c r="AM1008" s="3">
        <v>9528097.14761137</v>
      </c>
      <c r="AN1008" s="3">
        <v>7257884.44554988</v>
      </c>
      <c r="AO1008" s="3">
        <v>6616423.68117958</v>
      </c>
      <c r="AP1008" s="3">
        <v>19297094.7023258</v>
      </c>
      <c r="AQ1008" s="3">
        <v>12590430.56</v>
      </c>
      <c r="AR1008" s="3">
        <v>14911004.58</v>
      </c>
      <c r="AS1008" s="3">
        <v>24661620.75</v>
      </c>
      <c r="AT1008" s="3">
        <v>15040116.09</v>
      </c>
      <c r="AU1008" s="3">
        <v>10247660.38</v>
      </c>
      <c r="AV1008" s="3">
        <v>12158857.29</v>
      </c>
      <c r="AW1008" s="4">
        <v>7142966.82958166</v>
      </c>
      <c r="AX1008" s="4">
        <v>19523238.736626</v>
      </c>
      <c r="AY1008" s="4">
        <v>22202641.8205124</v>
      </c>
      <c r="AZ1008" s="4">
        <v>8095818.67327263</v>
      </c>
      <c r="BA1008" s="4">
        <v>17957935.7768731</v>
      </c>
      <c r="BB1008" s="4">
        <v>14687087.8131343</v>
      </c>
    </row>
    <row r="1009" spans="1:54">
      <c r="A1009" s="2" t="s">
        <v>3027</v>
      </c>
      <c r="B1009" s="3" t="s">
        <v>1185</v>
      </c>
      <c r="C1009" s="3" t="s">
        <v>3028</v>
      </c>
      <c r="D1009" s="3">
        <v>198.05267</v>
      </c>
      <c r="E1009" s="3">
        <v>1.507</v>
      </c>
      <c r="F1009" s="3">
        <v>199.05981</v>
      </c>
      <c r="G1009" s="3" t="s">
        <v>1099</v>
      </c>
      <c r="H1009" s="3" t="s">
        <v>1099</v>
      </c>
      <c r="I1009" s="3" t="s">
        <v>1100</v>
      </c>
      <c r="J1009" s="3">
        <v>18349952.03</v>
      </c>
      <c r="K1009" s="3">
        <v>24810885.45</v>
      </c>
      <c r="L1009" s="3">
        <v>17253241.4</v>
      </c>
      <c r="M1009" s="3">
        <v>26354312.81</v>
      </c>
      <c r="N1009" s="3">
        <v>22351864.19</v>
      </c>
      <c r="O1009" s="3">
        <v>24528344.26</v>
      </c>
      <c r="P1009" s="3">
        <v>18425010.4416692</v>
      </c>
      <c r="Q1009" s="3">
        <v>31752841.7890657</v>
      </c>
      <c r="R1009" s="3">
        <v>23317717.4864919</v>
      </c>
      <c r="S1009" s="3">
        <v>16960403.3232447</v>
      </c>
      <c r="T1009" s="3">
        <v>20917860.4095285</v>
      </c>
      <c r="U1009" s="3">
        <v>48063330.78</v>
      </c>
      <c r="V1009" s="3">
        <v>63540733.03</v>
      </c>
      <c r="W1009" s="3">
        <v>68697516.65</v>
      </c>
      <c r="X1009" s="3">
        <v>79977682.67</v>
      </c>
      <c r="Y1009" s="3">
        <v>65945304.8</v>
      </c>
      <c r="Z1009" s="3">
        <v>69151379.29</v>
      </c>
      <c r="AA1009" s="3">
        <v>71521008.9312065</v>
      </c>
      <c r="AB1009" s="3">
        <v>53137666.6168879</v>
      </c>
      <c r="AC1009" s="3">
        <v>50802289.8409879</v>
      </c>
      <c r="AD1009" s="3">
        <v>79079578.4453552</v>
      </c>
      <c r="AE1009" s="3">
        <v>82635781.5519681</v>
      </c>
      <c r="AF1009" s="3">
        <v>58199621.8335944</v>
      </c>
      <c r="AG1009" s="3">
        <v>15930190.12</v>
      </c>
      <c r="AH1009" s="3">
        <v>17403602.61</v>
      </c>
      <c r="AI1009" s="3">
        <v>20447630.66</v>
      </c>
      <c r="AJ1009" s="3">
        <v>9003840.667</v>
      </c>
      <c r="AK1009" s="3">
        <v>14006207.01</v>
      </c>
      <c r="AL1009" s="3">
        <v>12274430.99</v>
      </c>
      <c r="AM1009" s="3">
        <v>11948976.4521447</v>
      </c>
      <c r="AN1009" s="3">
        <v>17056047.9639809</v>
      </c>
      <c r="AO1009" s="3">
        <v>9046532.18440318</v>
      </c>
      <c r="AP1009" s="3">
        <v>21325711.4374713</v>
      </c>
      <c r="AQ1009" s="3">
        <v>59170075.85</v>
      </c>
      <c r="AR1009" s="3">
        <v>60149842.51</v>
      </c>
      <c r="AS1009" s="3">
        <v>42288792.92</v>
      </c>
      <c r="AT1009" s="3">
        <v>61042881.13</v>
      </c>
      <c r="AU1009" s="3">
        <v>38152545.24</v>
      </c>
      <c r="AV1009" s="3">
        <v>43256504.79</v>
      </c>
      <c r="AW1009" s="4">
        <v>24660402.5295433</v>
      </c>
      <c r="AX1009" s="4">
        <v>78850241.5742874</v>
      </c>
      <c r="AY1009" s="4">
        <v>78554023.6387401</v>
      </c>
      <c r="AZ1009" s="4">
        <v>31294946.3310951</v>
      </c>
      <c r="BA1009" s="4">
        <v>57612592.470229</v>
      </c>
      <c r="BB1009" s="4">
        <v>33088435.8961052</v>
      </c>
    </row>
    <row r="1010" spans="1:54">
      <c r="A1010" s="2" t="s">
        <v>3029</v>
      </c>
      <c r="B1010" s="3" t="s">
        <v>1097</v>
      </c>
      <c r="C1010" s="3" t="s">
        <v>3030</v>
      </c>
      <c r="D1010" s="3">
        <v>814.23563</v>
      </c>
      <c r="E1010" s="3">
        <v>4.649</v>
      </c>
      <c r="F1010" s="3">
        <v>815.24261</v>
      </c>
      <c r="G1010" s="3" t="s">
        <v>1138</v>
      </c>
      <c r="H1010" s="3" t="s">
        <v>1099</v>
      </c>
      <c r="I1010" s="3" t="s">
        <v>1099</v>
      </c>
      <c r="J1010" s="3">
        <v>162776.945</v>
      </c>
      <c r="K1010" s="3">
        <v>257344.9517</v>
      </c>
      <c r="L1010" s="3">
        <v>227384.7123</v>
      </c>
      <c r="M1010" s="3">
        <v>157982.7335</v>
      </c>
      <c r="N1010" s="3">
        <v>212361.3457</v>
      </c>
      <c r="O1010" s="3">
        <v>178950.5059</v>
      </c>
      <c r="P1010" s="3">
        <v>230250.272008047</v>
      </c>
      <c r="Q1010" s="3">
        <v>227009.364689</v>
      </c>
      <c r="R1010" s="3">
        <v>89019.8719238459</v>
      </c>
      <c r="S1010" s="3">
        <v>254573.0270898</v>
      </c>
      <c r="T1010" s="3">
        <v>196481.792705974</v>
      </c>
      <c r="U1010" s="3">
        <v>2859228.71</v>
      </c>
      <c r="V1010" s="3">
        <v>3834892.911</v>
      </c>
      <c r="W1010" s="3">
        <v>4672958.131</v>
      </c>
      <c r="X1010" s="3">
        <v>9325510.766</v>
      </c>
      <c r="Y1010" s="3">
        <v>1648831.815</v>
      </c>
      <c r="Z1010" s="3">
        <v>6181559.115</v>
      </c>
      <c r="AA1010" s="3">
        <v>4255403.9751633</v>
      </c>
      <c r="AB1010" s="3">
        <v>2027262.3861872</v>
      </c>
      <c r="AC1010" s="3">
        <v>2488056.74154696</v>
      </c>
      <c r="AD1010" s="3">
        <v>7668666.62976236</v>
      </c>
      <c r="AE1010" s="3">
        <v>7331276.30572707</v>
      </c>
      <c r="AF1010" s="3">
        <v>4752315.4096131</v>
      </c>
      <c r="AG1010" s="3">
        <v>113713.0987</v>
      </c>
      <c r="AH1010" s="3">
        <v>164554.7723</v>
      </c>
      <c r="AI1010" s="3">
        <v>142212.2691</v>
      </c>
      <c r="AJ1010" s="3">
        <v>115985.4958</v>
      </c>
      <c r="AK1010" s="3">
        <v>112212.8918</v>
      </c>
      <c r="AL1010" s="3">
        <v>158537.7808</v>
      </c>
      <c r="AM1010" s="3">
        <v>139181.041002294</v>
      </c>
      <c r="AN1010" s="3">
        <v>136367.695088911</v>
      </c>
      <c r="AO1010" s="3">
        <v>43824.9613170657</v>
      </c>
      <c r="AP1010" s="3">
        <v>218770.508258396</v>
      </c>
      <c r="AQ1010" s="3">
        <v>5883416.095</v>
      </c>
      <c r="AR1010" s="3">
        <v>7766116.275</v>
      </c>
      <c r="AS1010" s="3">
        <v>4124060.604</v>
      </c>
      <c r="AT1010" s="3">
        <v>6610211.833</v>
      </c>
      <c r="AU1010" s="3">
        <v>381867.1428</v>
      </c>
      <c r="AV1010" s="3">
        <v>4439281.068</v>
      </c>
      <c r="AW1010" s="4">
        <v>520392.192770782</v>
      </c>
      <c r="AX1010" s="4">
        <v>4835554.48265102</v>
      </c>
      <c r="AY1010" s="4">
        <v>3299131.69656515</v>
      </c>
      <c r="AZ1010" s="4">
        <v>5349795.1998994</v>
      </c>
      <c r="BA1010" s="4">
        <v>4887402.69868435</v>
      </c>
      <c r="BB1010" s="4">
        <v>10312676.7472293</v>
      </c>
    </row>
    <row r="1011" spans="1:54">
      <c r="A1011" s="2" t="s">
        <v>3031</v>
      </c>
      <c r="B1011" s="3" t="s">
        <v>1097</v>
      </c>
      <c r="C1011" s="3" t="s">
        <v>3032</v>
      </c>
      <c r="D1011" s="3">
        <v>199.1208</v>
      </c>
      <c r="E1011" s="3">
        <v>5.033</v>
      </c>
      <c r="F1011" s="3">
        <v>200.12811</v>
      </c>
      <c r="G1011" s="3" t="s">
        <v>1100</v>
      </c>
      <c r="H1011" s="3" t="s">
        <v>1099</v>
      </c>
      <c r="I1011" s="3" t="s">
        <v>1099</v>
      </c>
      <c r="J1011" s="3">
        <v>75432363.18</v>
      </c>
      <c r="K1011" s="3">
        <v>61310232.55</v>
      </c>
      <c r="L1011" s="3">
        <v>59792423.89</v>
      </c>
      <c r="M1011" s="3">
        <v>54309271.2</v>
      </c>
      <c r="N1011" s="3">
        <v>57474123.76</v>
      </c>
      <c r="O1011" s="3">
        <v>56955884.92</v>
      </c>
      <c r="P1011" s="3">
        <v>83289127.1603069</v>
      </c>
      <c r="Q1011" s="3">
        <v>56204575.463779</v>
      </c>
      <c r="R1011" s="3">
        <v>44238658.5054139</v>
      </c>
      <c r="S1011" s="3">
        <v>50033595.2805982</v>
      </c>
      <c r="T1011" s="3">
        <v>70629293.1732353</v>
      </c>
      <c r="U1011" s="3">
        <v>27157810.03</v>
      </c>
      <c r="V1011" s="3">
        <v>21764077.06</v>
      </c>
      <c r="W1011" s="3">
        <v>20165347.85</v>
      </c>
      <c r="X1011" s="3">
        <v>31478811.8</v>
      </c>
      <c r="Y1011" s="3">
        <v>19274087.56</v>
      </c>
      <c r="Z1011" s="3">
        <v>25836988.09</v>
      </c>
      <c r="AA1011" s="3">
        <v>24640797.8181495</v>
      </c>
      <c r="AB1011" s="3">
        <v>25264135.1668104</v>
      </c>
      <c r="AC1011" s="3">
        <v>22351272.7941172</v>
      </c>
      <c r="AD1011" s="3">
        <v>28102832.332642</v>
      </c>
      <c r="AE1011" s="3">
        <v>23021761.0849906</v>
      </c>
      <c r="AF1011" s="3">
        <v>22296323.1932902</v>
      </c>
      <c r="AG1011" s="3">
        <v>45358545.81</v>
      </c>
      <c r="AH1011" s="3">
        <v>79673991.07</v>
      </c>
      <c r="AI1011" s="3">
        <v>61462083.48</v>
      </c>
      <c r="AJ1011" s="3">
        <v>36839121.62</v>
      </c>
      <c r="AK1011" s="3">
        <v>45632788.69</v>
      </c>
      <c r="AL1011" s="3">
        <v>75954330.76</v>
      </c>
      <c r="AM1011" s="3">
        <v>62623868.3098187</v>
      </c>
      <c r="AN1011" s="3">
        <v>46980659.5812311</v>
      </c>
      <c r="AO1011" s="3">
        <v>65292008.8498578</v>
      </c>
      <c r="AP1011" s="3">
        <v>55050704.2124256</v>
      </c>
      <c r="AQ1011" s="3">
        <v>29927344.38</v>
      </c>
      <c r="AR1011" s="3">
        <v>37419110.94</v>
      </c>
      <c r="AS1011" s="3">
        <v>19779265</v>
      </c>
      <c r="AT1011" s="3">
        <v>22884558.89</v>
      </c>
      <c r="AU1011" s="3">
        <v>12217242.47</v>
      </c>
      <c r="AV1011" s="3">
        <v>17587690.15</v>
      </c>
      <c r="AW1011" s="4">
        <v>7323737.90187076</v>
      </c>
      <c r="AX1011" s="4">
        <v>27388895.1111121</v>
      </c>
      <c r="AY1011" s="4">
        <v>29151674.7364373</v>
      </c>
      <c r="AZ1011" s="4">
        <v>11369915.3297376</v>
      </c>
      <c r="BA1011" s="4">
        <v>40260388.7190461</v>
      </c>
      <c r="BB1011" s="4">
        <v>24320600.0317961</v>
      </c>
    </row>
    <row r="1012" spans="1:54">
      <c r="A1012" s="2" t="s">
        <v>3033</v>
      </c>
      <c r="B1012" s="3" t="s">
        <v>1111</v>
      </c>
      <c r="C1012" s="3" t="s">
        <v>3034</v>
      </c>
      <c r="D1012" s="3">
        <v>200.00857</v>
      </c>
      <c r="E1012" s="3">
        <v>1.261</v>
      </c>
      <c r="F1012" s="3">
        <v>201.01582</v>
      </c>
      <c r="G1012" s="3" t="s">
        <v>1099</v>
      </c>
      <c r="H1012" s="3" t="s">
        <v>1099</v>
      </c>
      <c r="I1012" s="3" t="s">
        <v>1100</v>
      </c>
      <c r="J1012" s="3">
        <v>12158967.47</v>
      </c>
      <c r="K1012" s="3">
        <v>13046822.53</v>
      </c>
      <c r="L1012" s="3">
        <v>11086416.57</v>
      </c>
      <c r="M1012" s="3">
        <v>8256144.586</v>
      </c>
      <c r="N1012" s="3">
        <v>13717910.45</v>
      </c>
      <c r="O1012" s="3">
        <v>11227826.66</v>
      </c>
      <c r="P1012" s="3">
        <v>9376378.32885497</v>
      </c>
      <c r="Q1012" s="3">
        <v>13940740.1925705</v>
      </c>
      <c r="R1012" s="3">
        <v>14163981.4885345</v>
      </c>
      <c r="S1012" s="3">
        <v>12337773.7604262</v>
      </c>
      <c r="T1012" s="3">
        <v>8092866.45128052</v>
      </c>
      <c r="U1012" s="3">
        <v>6929707.65</v>
      </c>
      <c r="V1012" s="3">
        <v>8730598.66</v>
      </c>
      <c r="W1012" s="3">
        <v>6334816.389</v>
      </c>
      <c r="X1012" s="3">
        <v>10549208.31</v>
      </c>
      <c r="Y1012" s="3">
        <v>5879120.294</v>
      </c>
      <c r="Z1012" s="3">
        <v>5610473.188</v>
      </c>
      <c r="AA1012" s="3">
        <v>6870601.22900716</v>
      </c>
      <c r="AB1012" s="3">
        <v>6155736.26402799</v>
      </c>
      <c r="AC1012" s="3">
        <v>4931006.89448876</v>
      </c>
      <c r="AD1012" s="3">
        <v>8701264.91106858</v>
      </c>
      <c r="AE1012" s="3">
        <v>9012628.04098545</v>
      </c>
      <c r="AF1012" s="3">
        <v>8362687.15142206</v>
      </c>
      <c r="AG1012" s="3">
        <v>10751942.15</v>
      </c>
      <c r="AH1012" s="3">
        <v>8395616.393</v>
      </c>
      <c r="AI1012" s="3">
        <v>10394207.84</v>
      </c>
      <c r="AJ1012" s="3">
        <v>10519818.9</v>
      </c>
      <c r="AK1012" s="3">
        <v>11391113.11</v>
      </c>
      <c r="AL1012" s="3">
        <v>9657441.514</v>
      </c>
      <c r="AM1012" s="3">
        <v>7878323.76543058</v>
      </c>
      <c r="AN1012" s="3">
        <v>5638090.39184522</v>
      </c>
      <c r="AO1012" s="3">
        <v>6031578.91972438</v>
      </c>
      <c r="AP1012" s="3">
        <v>21192100.1943332</v>
      </c>
      <c r="AQ1012" s="3">
        <v>6808730.601</v>
      </c>
      <c r="AR1012" s="3">
        <v>7235081.682</v>
      </c>
      <c r="AS1012" s="3">
        <v>4992687.165</v>
      </c>
      <c r="AT1012" s="3">
        <v>13312933.7</v>
      </c>
      <c r="AU1012" s="3">
        <v>7770835.38</v>
      </c>
      <c r="AV1012" s="3">
        <v>8363124.453</v>
      </c>
      <c r="AW1012" s="4">
        <v>4254115.46873868</v>
      </c>
      <c r="AX1012" s="4">
        <v>9684349.65134135</v>
      </c>
      <c r="AY1012" s="4">
        <v>12087974.245006</v>
      </c>
      <c r="AZ1012" s="4">
        <v>5070354.94792704</v>
      </c>
      <c r="BA1012" s="4">
        <v>10033024.7619568</v>
      </c>
      <c r="BB1012" s="4">
        <v>7353573.90603015</v>
      </c>
    </row>
    <row r="1013" spans="1:54">
      <c r="A1013" s="2" t="s">
        <v>3035</v>
      </c>
      <c r="B1013" s="3" t="s">
        <v>1097</v>
      </c>
      <c r="C1013" s="3" t="s">
        <v>1341</v>
      </c>
      <c r="D1013" s="3">
        <v>200.97635</v>
      </c>
      <c r="E1013" s="3">
        <v>1.401</v>
      </c>
      <c r="F1013" s="3">
        <v>201.98363</v>
      </c>
      <c r="G1013" s="3" t="s">
        <v>1099</v>
      </c>
      <c r="H1013" s="3" t="s">
        <v>1099</v>
      </c>
      <c r="I1013" s="3" t="s">
        <v>1100</v>
      </c>
      <c r="J1013" s="3">
        <v>3254624.915</v>
      </c>
      <c r="K1013" s="3">
        <v>2452856.599</v>
      </c>
      <c r="L1013" s="3">
        <v>2321241.568</v>
      </c>
      <c r="M1013" s="3">
        <v>4188431.79</v>
      </c>
      <c r="N1013" s="3">
        <v>1608797.535</v>
      </c>
      <c r="O1013" s="3">
        <v>2210738.521</v>
      </c>
      <c r="P1013" s="3">
        <v>2736452.01981737</v>
      </c>
      <c r="Q1013" s="3">
        <v>1664635.40039043</v>
      </c>
      <c r="R1013" s="3">
        <v>2668085.88906937</v>
      </c>
      <c r="S1013" s="3">
        <v>1737108.22371685</v>
      </c>
      <c r="T1013" s="3">
        <v>4557627.57367266</v>
      </c>
      <c r="U1013" s="3">
        <v>30072405.1</v>
      </c>
      <c r="V1013" s="3">
        <v>25820644.55</v>
      </c>
      <c r="W1013" s="3">
        <v>32265446.12</v>
      </c>
      <c r="X1013" s="3">
        <v>48063473.13</v>
      </c>
      <c r="Y1013" s="3">
        <v>45329812.32</v>
      </c>
      <c r="Z1013" s="3">
        <v>40584298.33</v>
      </c>
      <c r="AA1013" s="3">
        <v>38159900.7848129</v>
      </c>
      <c r="AB1013" s="3">
        <v>37953522.0254963</v>
      </c>
      <c r="AC1013" s="3">
        <v>35661342.1908952</v>
      </c>
      <c r="AD1013" s="3">
        <v>41755025.831856</v>
      </c>
      <c r="AE1013" s="3">
        <v>39431181.3702841</v>
      </c>
      <c r="AF1013" s="3">
        <v>29175107.3466555</v>
      </c>
      <c r="AG1013" s="3">
        <v>1177905.616</v>
      </c>
      <c r="AH1013" s="3">
        <v>1457273.377</v>
      </c>
      <c r="AI1013" s="3">
        <v>2271673.913</v>
      </c>
      <c r="AJ1013" s="3">
        <v>4067249.007</v>
      </c>
      <c r="AK1013" s="3">
        <v>1283521.765</v>
      </c>
      <c r="AL1013" s="3">
        <v>1249555.434</v>
      </c>
      <c r="AM1013" s="3">
        <v>2313276.28587191</v>
      </c>
      <c r="AN1013" s="3">
        <v>1387894.66618572</v>
      </c>
      <c r="AO1013" s="3">
        <v>2236875.89025648</v>
      </c>
      <c r="AP1013" s="3">
        <v>1733405.89901923</v>
      </c>
      <c r="AQ1013" s="3">
        <v>15482648.79</v>
      </c>
      <c r="AR1013" s="3">
        <v>23797416.91</v>
      </c>
      <c r="AS1013" s="3">
        <v>15961940.24</v>
      </c>
      <c r="AT1013" s="3">
        <v>39610707.41</v>
      </c>
      <c r="AU1013" s="3">
        <v>41880764.71</v>
      </c>
      <c r="AV1013" s="3">
        <v>32099461.13</v>
      </c>
      <c r="AW1013" s="4">
        <v>147287546.793056</v>
      </c>
      <c r="AX1013" s="4">
        <v>4229375.88951431</v>
      </c>
      <c r="AY1013" s="4">
        <v>4407289.12226139</v>
      </c>
      <c r="AZ1013" s="4">
        <v>3871286.44913994</v>
      </c>
      <c r="BA1013" s="4">
        <v>4866323.88251943</v>
      </c>
      <c r="BB1013" s="4">
        <v>4171117.05350851</v>
      </c>
    </row>
    <row r="1014" spans="1:54">
      <c r="A1014" s="2" t="s">
        <v>3036</v>
      </c>
      <c r="B1014" s="3" t="s">
        <v>1248</v>
      </c>
      <c r="C1014" s="3" t="s">
        <v>3037</v>
      </c>
      <c r="D1014" s="3">
        <v>201.11524</v>
      </c>
      <c r="E1014" s="3">
        <v>5.466</v>
      </c>
      <c r="F1014" s="3">
        <v>202.12259</v>
      </c>
      <c r="G1014" s="3" t="s">
        <v>1100</v>
      </c>
      <c r="H1014" s="3" t="s">
        <v>1099</v>
      </c>
      <c r="I1014" s="3" t="s">
        <v>1099</v>
      </c>
      <c r="J1014" s="3">
        <v>40839339.59</v>
      </c>
      <c r="K1014" s="3">
        <v>47547010.74</v>
      </c>
      <c r="L1014" s="3">
        <v>18366812.24</v>
      </c>
      <c r="M1014" s="3">
        <v>15079813.78</v>
      </c>
      <c r="N1014" s="3">
        <v>53518914.73</v>
      </c>
      <c r="O1014" s="3">
        <v>17037218.18</v>
      </c>
      <c r="P1014" s="3">
        <v>54442090.1339484</v>
      </c>
      <c r="Q1014" s="3">
        <v>29500598.3313055</v>
      </c>
      <c r="R1014" s="3">
        <v>30912670.1521659</v>
      </c>
      <c r="S1014" s="3">
        <v>24643795.4168646</v>
      </c>
      <c r="T1014" s="3">
        <v>20825103.6823823</v>
      </c>
      <c r="U1014" s="3">
        <v>14783707.72</v>
      </c>
      <c r="V1014" s="3">
        <v>3770668.071</v>
      </c>
      <c r="W1014" s="3">
        <v>13581888.15</v>
      </c>
      <c r="X1014" s="3">
        <v>13211795.33</v>
      </c>
      <c r="Y1014" s="3">
        <v>18793303.67</v>
      </c>
      <c r="Z1014" s="3">
        <v>13923640.44</v>
      </c>
      <c r="AA1014" s="3">
        <v>8133680.54232442</v>
      </c>
      <c r="AB1014" s="3">
        <v>9064471.94731082</v>
      </c>
      <c r="AC1014" s="3">
        <v>10559193.795324</v>
      </c>
      <c r="AD1014" s="3">
        <v>18662168.9761441</v>
      </c>
      <c r="AE1014" s="3">
        <v>20338327.7482993</v>
      </c>
      <c r="AF1014" s="3">
        <v>11307160.3715972</v>
      </c>
      <c r="AG1014" s="3">
        <v>33013953.66</v>
      </c>
      <c r="AH1014" s="3">
        <v>82433853.74</v>
      </c>
      <c r="AI1014" s="3">
        <v>42800916.11</v>
      </c>
      <c r="AJ1014" s="3">
        <v>25979941.63</v>
      </c>
      <c r="AK1014" s="3">
        <v>27057313.43</v>
      </c>
      <c r="AL1014" s="3">
        <v>54903479.24</v>
      </c>
      <c r="AM1014" s="3">
        <v>21890223.546889</v>
      </c>
      <c r="AN1014" s="3">
        <v>36000178.5522545</v>
      </c>
      <c r="AO1014" s="3">
        <v>17334385.5825231</v>
      </c>
      <c r="AP1014" s="3">
        <v>102234850.858333</v>
      </c>
      <c r="AQ1014" s="3">
        <v>34918929.75</v>
      </c>
      <c r="AR1014" s="3">
        <v>21415074.73</v>
      </c>
      <c r="AS1014" s="3">
        <v>30501866.34</v>
      </c>
      <c r="AT1014" s="3">
        <v>10310796.59</v>
      </c>
      <c r="AU1014" s="3">
        <v>7728112.444</v>
      </c>
      <c r="AV1014" s="3">
        <v>8728090.847</v>
      </c>
      <c r="AW1014" s="4">
        <v>3364598.46000854</v>
      </c>
      <c r="AX1014" s="4">
        <v>45157143.3398993</v>
      </c>
      <c r="AY1014" s="4">
        <v>12665989.2379917</v>
      </c>
      <c r="AZ1014" s="4">
        <v>9173482.19751405</v>
      </c>
      <c r="BA1014" s="4">
        <v>33714146.5914579</v>
      </c>
      <c r="BB1014" s="4">
        <v>9527510.87412847</v>
      </c>
    </row>
    <row r="1015" spans="1:54">
      <c r="A1015" s="2" t="s">
        <v>3038</v>
      </c>
      <c r="B1015" s="3" t="s">
        <v>1131</v>
      </c>
      <c r="C1015" s="3" t="s">
        <v>3039</v>
      </c>
      <c r="D1015" s="3">
        <v>202.12036</v>
      </c>
      <c r="E1015" s="3">
        <v>5.919</v>
      </c>
      <c r="F1015" s="3">
        <v>203.12753</v>
      </c>
      <c r="G1015" s="3" t="s">
        <v>1099</v>
      </c>
      <c r="H1015" s="3" t="s">
        <v>1099</v>
      </c>
      <c r="I1015" s="3" t="s">
        <v>1100</v>
      </c>
      <c r="J1015" s="3">
        <v>23583584.68</v>
      </c>
      <c r="K1015" s="3">
        <v>23685520.03</v>
      </c>
      <c r="L1015" s="3">
        <v>20561978.4</v>
      </c>
      <c r="M1015" s="3">
        <v>31750650.44</v>
      </c>
      <c r="N1015" s="3">
        <v>30055918.09</v>
      </c>
      <c r="O1015" s="3">
        <v>39694906.61</v>
      </c>
      <c r="P1015" s="3">
        <v>25339402.5772821</v>
      </c>
      <c r="Q1015" s="3">
        <v>31949410.995864</v>
      </c>
      <c r="R1015" s="3">
        <v>35513769.3590688</v>
      </c>
      <c r="S1015" s="3">
        <v>23029681.6409499</v>
      </c>
      <c r="T1015" s="3">
        <v>25278200.6351685</v>
      </c>
      <c r="U1015" s="3">
        <v>8446571.179</v>
      </c>
      <c r="V1015" s="3">
        <v>16965907.39</v>
      </c>
      <c r="W1015" s="3">
        <v>17086961.21</v>
      </c>
      <c r="X1015" s="3">
        <v>23483179.85</v>
      </c>
      <c r="Y1015" s="3">
        <v>17359661.12</v>
      </c>
      <c r="Z1015" s="3">
        <v>30553575.55</v>
      </c>
      <c r="AA1015" s="3">
        <v>10109153.8951873</v>
      </c>
      <c r="AB1015" s="3">
        <v>14579596.0742985</v>
      </c>
      <c r="AC1015" s="3">
        <v>14853947.7898508</v>
      </c>
      <c r="AD1015" s="3">
        <v>19395385.3882238</v>
      </c>
      <c r="AE1015" s="3">
        <v>26895009.6653713</v>
      </c>
      <c r="AF1015" s="3">
        <v>28062763.4860683</v>
      </c>
      <c r="AG1015" s="3">
        <v>20729622.44</v>
      </c>
      <c r="AH1015" s="3">
        <v>32089828.4</v>
      </c>
      <c r="AI1015" s="3">
        <v>32667946.05</v>
      </c>
      <c r="AJ1015" s="3">
        <v>29060951.12</v>
      </c>
      <c r="AK1015" s="3">
        <v>23927678.26</v>
      </c>
      <c r="AL1015" s="3">
        <v>40708562.23</v>
      </c>
      <c r="AM1015" s="3">
        <v>40761789.8149287</v>
      </c>
      <c r="AN1015" s="3">
        <v>23011904.7824591</v>
      </c>
      <c r="AO1015" s="3">
        <v>25057191.2720176</v>
      </c>
      <c r="AP1015" s="3">
        <v>30625506.463928</v>
      </c>
      <c r="AQ1015" s="3">
        <v>18073136.17</v>
      </c>
      <c r="AR1015" s="3">
        <v>20452829.44</v>
      </c>
      <c r="AS1015" s="3">
        <v>14811611.82</v>
      </c>
      <c r="AT1015" s="3">
        <v>18331364.44</v>
      </c>
      <c r="AU1015" s="3">
        <v>9547555.197</v>
      </c>
      <c r="AV1015" s="3">
        <v>12846820.23</v>
      </c>
      <c r="AW1015" s="4">
        <v>10638905.0160189</v>
      </c>
      <c r="AX1015" s="4">
        <v>13672002.9863928</v>
      </c>
      <c r="AY1015" s="4">
        <v>13339798.1632668</v>
      </c>
      <c r="AZ1015" s="4">
        <v>19287198.1005523</v>
      </c>
      <c r="BA1015" s="4">
        <v>17554860.1778053</v>
      </c>
      <c r="BB1015" s="4">
        <v>19570552.852964</v>
      </c>
    </row>
    <row r="1016" spans="1:54">
      <c r="A1016" s="2" t="s">
        <v>3040</v>
      </c>
      <c r="B1016" s="3" t="s">
        <v>1097</v>
      </c>
      <c r="C1016" s="3" t="s">
        <v>1828</v>
      </c>
      <c r="D1016" s="3">
        <v>202.13163</v>
      </c>
      <c r="E1016" s="3">
        <v>5.027</v>
      </c>
      <c r="F1016" s="3">
        <v>203.13892</v>
      </c>
      <c r="G1016" s="3" t="s">
        <v>1099</v>
      </c>
      <c r="H1016" s="3" t="s">
        <v>1100</v>
      </c>
      <c r="I1016" s="3" t="s">
        <v>1100</v>
      </c>
      <c r="J1016" s="3">
        <v>12789694.02</v>
      </c>
      <c r="K1016" s="3">
        <v>52237675.17</v>
      </c>
      <c r="L1016" s="3">
        <v>99424871.4</v>
      </c>
      <c r="M1016" s="3">
        <v>22428828.46</v>
      </c>
      <c r="N1016" s="3">
        <v>24118831.81</v>
      </c>
      <c r="O1016" s="3">
        <v>4392843.756</v>
      </c>
      <c r="P1016" s="3">
        <v>45803678.1941853</v>
      </c>
      <c r="Q1016" s="3">
        <v>47471691.9801079</v>
      </c>
      <c r="R1016" s="3">
        <v>30690029.787432</v>
      </c>
      <c r="S1016" s="3">
        <v>32797909.6110251</v>
      </c>
      <c r="T1016" s="3">
        <v>22730644.2739163</v>
      </c>
      <c r="U1016" s="3">
        <v>85702025.09</v>
      </c>
      <c r="V1016" s="3">
        <v>67584877.54</v>
      </c>
      <c r="W1016" s="3">
        <v>81829736.66</v>
      </c>
      <c r="X1016" s="3">
        <v>97697172.41</v>
      </c>
      <c r="Y1016" s="3">
        <v>84414014.11</v>
      </c>
      <c r="Z1016" s="3">
        <v>51689189.37</v>
      </c>
      <c r="AA1016" s="3">
        <v>58992423.5728315</v>
      </c>
      <c r="AB1016" s="3">
        <v>85640329.6851463</v>
      </c>
      <c r="AC1016" s="3">
        <v>62957734.3195598</v>
      </c>
      <c r="AD1016" s="3">
        <v>68336742.1811737</v>
      </c>
      <c r="AE1016" s="3">
        <v>68615235.9997606</v>
      </c>
      <c r="AF1016" s="3">
        <v>124374549.421528</v>
      </c>
      <c r="AG1016" s="3">
        <v>1703590.695</v>
      </c>
      <c r="AH1016" s="3">
        <v>3398102.34</v>
      </c>
      <c r="AI1016" s="3">
        <v>3317729.509</v>
      </c>
      <c r="AJ1016" s="3">
        <v>8145868.85</v>
      </c>
      <c r="AK1016" s="3">
        <v>4069994.491</v>
      </c>
      <c r="AL1016" s="3">
        <v>5976071.285</v>
      </c>
      <c r="AM1016" s="3">
        <v>4495154.63357408</v>
      </c>
      <c r="AN1016" s="3">
        <v>3660611.14496357</v>
      </c>
      <c r="AO1016" s="3">
        <v>4144320.81648909</v>
      </c>
      <c r="AP1016" s="3">
        <v>5440818.18497326</v>
      </c>
      <c r="AQ1016" s="3">
        <v>31393067.14</v>
      </c>
      <c r="AR1016" s="3">
        <v>45207606.09</v>
      </c>
      <c r="AS1016" s="3">
        <v>33504562.21</v>
      </c>
      <c r="AT1016" s="3">
        <v>64523663.75</v>
      </c>
      <c r="AU1016" s="3">
        <v>23052700.64</v>
      </c>
      <c r="AV1016" s="3">
        <v>38238930.04</v>
      </c>
      <c r="AW1016" s="4">
        <v>31616626.3244346</v>
      </c>
      <c r="AX1016" s="4">
        <v>46919486.6611854</v>
      </c>
      <c r="AY1016" s="4">
        <v>68798428.7206576</v>
      </c>
      <c r="AZ1016" s="4">
        <v>17768314.9353963</v>
      </c>
      <c r="BA1016" s="4">
        <v>44807687.3861157</v>
      </c>
      <c r="BB1016" s="4">
        <v>26009985.8422105</v>
      </c>
    </row>
    <row r="1017" spans="1:54">
      <c r="A1017" s="2" t="s">
        <v>3041</v>
      </c>
      <c r="B1017" s="3" t="s">
        <v>1131</v>
      </c>
      <c r="C1017" s="3" t="s">
        <v>3042</v>
      </c>
      <c r="D1017" s="3">
        <v>274.15512</v>
      </c>
      <c r="E1017" s="3">
        <v>8.417</v>
      </c>
      <c r="F1017" s="3">
        <v>275.16211</v>
      </c>
      <c r="G1017" s="3" t="s">
        <v>1138</v>
      </c>
      <c r="H1017" s="3" t="s">
        <v>1099</v>
      </c>
      <c r="I1017" s="3" t="s">
        <v>1099</v>
      </c>
      <c r="J1017" s="3">
        <v>1263624.654</v>
      </c>
      <c r="K1017" s="3">
        <v>1379625.223</v>
      </c>
      <c r="L1017" s="3">
        <v>1090410.6</v>
      </c>
      <c r="M1017" s="3">
        <v>1235265.31</v>
      </c>
      <c r="N1017" s="3">
        <v>923275.8756</v>
      </c>
      <c r="O1017" s="3">
        <v>1214557.063</v>
      </c>
      <c r="P1017" s="3">
        <v>1087654.18279388</v>
      </c>
      <c r="Q1017" s="3">
        <v>1199707.47512057</v>
      </c>
      <c r="R1017" s="3">
        <v>700090.897890555</v>
      </c>
      <c r="S1017" s="3">
        <v>1615082.58853783</v>
      </c>
      <c r="T1017" s="3">
        <v>1319763.79365717</v>
      </c>
      <c r="U1017" s="3">
        <v>1294750.219</v>
      </c>
      <c r="V1017" s="3">
        <v>1040280.396</v>
      </c>
      <c r="W1017" s="3">
        <v>1248578.691</v>
      </c>
      <c r="X1017" s="3">
        <v>1196915.208</v>
      </c>
      <c r="Y1017" s="3">
        <v>895885.9817</v>
      </c>
      <c r="Z1017" s="3">
        <v>885757.2088</v>
      </c>
      <c r="AA1017" s="3">
        <v>562567.579324186</v>
      </c>
      <c r="AB1017" s="3">
        <v>1287028.86777458</v>
      </c>
      <c r="AC1017" s="3">
        <v>1499934.21023137</v>
      </c>
      <c r="AD1017" s="3">
        <v>1299692.42687207</v>
      </c>
      <c r="AE1017" s="3">
        <v>984422.469516638</v>
      </c>
      <c r="AF1017" s="3">
        <v>928522.150781156</v>
      </c>
      <c r="AG1017" s="3">
        <v>681469.3761</v>
      </c>
      <c r="AH1017" s="3">
        <v>1026749.795</v>
      </c>
      <c r="AI1017" s="3">
        <v>1283216.622</v>
      </c>
      <c r="AJ1017" s="3">
        <v>968163.0014</v>
      </c>
      <c r="AK1017" s="3">
        <v>860494.1059</v>
      </c>
      <c r="AL1017" s="3">
        <v>789197.21</v>
      </c>
      <c r="AM1017" s="3">
        <v>1134047.83103032</v>
      </c>
      <c r="AN1017" s="3">
        <v>682426.914157193</v>
      </c>
      <c r="AO1017" s="3">
        <v>722743.059725859</v>
      </c>
      <c r="AP1017" s="3">
        <v>1200308.9353533</v>
      </c>
      <c r="AQ1017" s="3">
        <v>1625015.228</v>
      </c>
      <c r="AR1017" s="3">
        <v>2112436.116</v>
      </c>
      <c r="AS1017" s="3">
        <v>2245269.343</v>
      </c>
      <c r="AT1017" s="3">
        <v>1873392.088</v>
      </c>
      <c r="AU1017" s="3">
        <v>1801148.79</v>
      </c>
      <c r="AV1017" s="3">
        <v>2946589.214</v>
      </c>
      <c r="AW1017" s="4">
        <v>1643779.36446368</v>
      </c>
      <c r="AX1017" s="4">
        <v>2052337.84518315</v>
      </c>
      <c r="AY1017" s="4">
        <v>2028499.16044411</v>
      </c>
      <c r="AZ1017" s="4">
        <v>2317446.23855397</v>
      </c>
      <c r="BA1017" s="4">
        <v>3182646.84104836</v>
      </c>
      <c r="BB1017" s="4">
        <v>1379141.32930674</v>
      </c>
    </row>
    <row r="1018" spans="1:54">
      <c r="A1018" s="2" t="s">
        <v>3043</v>
      </c>
      <c r="B1018" s="3" t="s">
        <v>1363</v>
      </c>
      <c r="C1018" s="3" t="s">
        <v>3044</v>
      </c>
      <c r="D1018" s="3">
        <v>854.48534</v>
      </c>
      <c r="E1018" s="3">
        <v>7.259</v>
      </c>
      <c r="F1018" s="3">
        <v>855.49261</v>
      </c>
      <c r="G1018" s="3" t="s">
        <v>1138</v>
      </c>
      <c r="H1018" s="3" t="s">
        <v>1099</v>
      </c>
      <c r="I1018" s="3" t="s">
        <v>1099</v>
      </c>
      <c r="J1018" s="3">
        <v>3705727.759</v>
      </c>
      <c r="K1018" s="3">
        <v>497920.9463</v>
      </c>
      <c r="L1018" s="3">
        <v>29906484.84</v>
      </c>
      <c r="M1018" s="3">
        <v>2908005.769</v>
      </c>
      <c r="N1018" s="3">
        <v>881754.3479</v>
      </c>
      <c r="O1018" s="3">
        <v>1038182.311</v>
      </c>
      <c r="P1018" s="3">
        <v>5293956.31290125</v>
      </c>
      <c r="Q1018" s="3">
        <v>6028114.55541951</v>
      </c>
      <c r="R1018" s="3">
        <v>5076384.55982725</v>
      </c>
      <c r="S1018" s="3">
        <v>6068618.02396043</v>
      </c>
      <c r="T1018" s="3">
        <v>9981323.19222489</v>
      </c>
      <c r="U1018" s="3">
        <v>136513.3732</v>
      </c>
      <c r="V1018" s="3">
        <v>119361.8667</v>
      </c>
      <c r="W1018" s="3">
        <v>119184.4186</v>
      </c>
      <c r="X1018" s="3">
        <v>208126.714</v>
      </c>
      <c r="Y1018" s="3">
        <v>165047.539</v>
      </c>
      <c r="Z1018" s="3">
        <v>194263.0797</v>
      </c>
      <c r="AA1018" s="3">
        <v>169255.074880693</v>
      </c>
      <c r="AB1018" s="3">
        <v>132077.885130617</v>
      </c>
      <c r="AC1018" s="3">
        <v>226925.777855746</v>
      </c>
      <c r="AD1018" s="3">
        <v>107640.131054603</v>
      </c>
      <c r="AE1018" s="3">
        <v>121801.291793756</v>
      </c>
      <c r="AF1018" s="3">
        <v>184796.830484585</v>
      </c>
      <c r="AG1018" s="3">
        <v>6483538.528</v>
      </c>
      <c r="AH1018" s="3">
        <v>395984.2308</v>
      </c>
      <c r="AI1018" s="3">
        <v>17215220.51</v>
      </c>
      <c r="AJ1018" s="3">
        <v>3272749.788</v>
      </c>
      <c r="AK1018" s="3">
        <v>37645746.78</v>
      </c>
      <c r="AL1018" s="3">
        <v>2515776.416</v>
      </c>
      <c r="AM1018" s="3">
        <v>8331540.19915927</v>
      </c>
      <c r="AN1018" s="3">
        <v>4999531.54568544</v>
      </c>
      <c r="AO1018" s="3">
        <v>25010843.9871368</v>
      </c>
      <c r="AP1018" s="3">
        <v>6677428.43655178</v>
      </c>
      <c r="AQ1018" s="3">
        <v>151669.7397</v>
      </c>
      <c r="AR1018" s="3">
        <v>146650.9348</v>
      </c>
      <c r="AS1018" s="3">
        <v>116570.157</v>
      </c>
      <c r="AT1018" s="3">
        <v>123092.4839</v>
      </c>
      <c r="AU1018" s="3">
        <v>144302.9549</v>
      </c>
      <c r="AV1018" s="3">
        <v>153400.9133</v>
      </c>
      <c r="AW1018" s="4">
        <v>122972.269818614</v>
      </c>
      <c r="AX1018" s="4">
        <v>65863.8792530327</v>
      </c>
      <c r="AY1018" s="4">
        <v>124722.18016974</v>
      </c>
      <c r="AZ1018" s="4">
        <v>159223.328244666</v>
      </c>
      <c r="BA1018" s="4">
        <v>260068.995919898</v>
      </c>
      <c r="BB1018" s="4">
        <v>102836.53019405</v>
      </c>
    </row>
    <row r="1019" spans="1:54">
      <c r="A1019" s="2" t="s">
        <v>3045</v>
      </c>
      <c r="B1019" s="3" t="s">
        <v>1097</v>
      </c>
      <c r="C1019" s="3" t="s">
        <v>3046</v>
      </c>
      <c r="D1019" s="3">
        <v>202.14278</v>
      </c>
      <c r="E1019" s="3">
        <v>1.415</v>
      </c>
      <c r="F1019" s="3">
        <v>203.15005</v>
      </c>
      <c r="G1019" s="3" t="s">
        <v>1100</v>
      </c>
      <c r="H1019" s="3" t="s">
        <v>1100</v>
      </c>
      <c r="I1019" s="3" t="s">
        <v>1100</v>
      </c>
      <c r="J1019" s="3">
        <v>73658038.25</v>
      </c>
      <c r="K1019" s="3">
        <v>93451285.55</v>
      </c>
      <c r="L1019" s="3">
        <v>98053710.16</v>
      </c>
      <c r="M1019" s="3">
        <v>34626888.54</v>
      </c>
      <c r="N1019" s="3">
        <v>61203171.85</v>
      </c>
      <c r="O1019" s="3">
        <v>43313836.46</v>
      </c>
      <c r="P1019" s="3">
        <v>91615532.8268159</v>
      </c>
      <c r="Q1019" s="3">
        <v>64662407.6359361</v>
      </c>
      <c r="R1019" s="3">
        <v>74032382.4403102</v>
      </c>
      <c r="S1019" s="3">
        <v>57847413.2911589</v>
      </c>
      <c r="T1019" s="3">
        <v>48764706.1474456</v>
      </c>
      <c r="U1019" s="3">
        <v>141337986.8</v>
      </c>
      <c r="V1019" s="3">
        <v>128077523.5</v>
      </c>
      <c r="W1019" s="3">
        <v>131842901.3</v>
      </c>
      <c r="X1019" s="3">
        <v>238592852.2</v>
      </c>
      <c r="Y1019" s="3">
        <v>137515937</v>
      </c>
      <c r="Z1019" s="3">
        <v>209063242.8</v>
      </c>
      <c r="AA1019" s="3">
        <v>153379604.189719</v>
      </c>
      <c r="AB1019" s="3">
        <v>94964289.4253327</v>
      </c>
      <c r="AC1019" s="3">
        <v>155168183.107205</v>
      </c>
      <c r="AD1019" s="3">
        <v>224825933.37461</v>
      </c>
      <c r="AE1019" s="3">
        <v>187346631.905966</v>
      </c>
      <c r="AF1019" s="3">
        <v>170745801.597167</v>
      </c>
      <c r="AG1019" s="3">
        <v>29004699.77</v>
      </c>
      <c r="AH1019" s="3">
        <v>27759935.89</v>
      </c>
      <c r="AI1019" s="3">
        <v>23513420.31</v>
      </c>
      <c r="AJ1019" s="3">
        <v>33356689.86</v>
      </c>
      <c r="AK1019" s="3">
        <v>26367567.86</v>
      </c>
      <c r="AL1019" s="3">
        <v>23568123.04</v>
      </c>
      <c r="AM1019" s="3">
        <v>25295511.4427763</v>
      </c>
      <c r="AN1019" s="3">
        <v>16045149.944716</v>
      </c>
      <c r="AO1019" s="3">
        <v>47246941.173832</v>
      </c>
      <c r="AP1019" s="3">
        <v>20459355.2586757</v>
      </c>
      <c r="AQ1019" s="3">
        <v>176717393.3</v>
      </c>
      <c r="AR1019" s="3">
        <v>168070851</v>
      </c>
      <c r="AS1019" s="3">
        <v>92702372.38</v>
      </c>
      <c r="AT1019" s="3">
        <v>186628960.6</v>
      </c>
      <c r="AU1019" s="3">
        <v>124571628.8</v>
      </c>
      <c r="AV1019" s="3">
        <v>189902352.1</v>
      </c>
      <c r="AW1019" s="4">
        <v>61961301.8764834</v>
      </c>
      <c r="AX1019" s="4">
        <v>207794534.068671</v>
      </c>
      <c r="AY1019" s="4">
        <v>220401756.865042</v>
      </c>
      <c r="AZ1019" s="4">
        <v>91575600.9119097</v>
      </c>
      <c r="BA1019" s="4">
        <v>269378322.831675</v>
      </c>
      <c r="BB1019" s="4">
        <v>87482041.6262188</v>
      </c>
    </row>
    <row r="1020" spans="1:54">
      <c r="A1020" s="2" t="s">
        <v>3047</v>
      </c>
      <c r="B1020" s="3" t="s">
        <v>1248</v>
      </c>
      <c r="C1020" s="3" t="s">
        <v>1385</v>
      </c>
      <c r="D1020" s="3">
        <v>203.05804</v>
      </c>
      <c r="E1020" s="3">
        <v>3.679</v>
      </c>
      <c r="F1020" s="3">
        <v>204.06525</v>
      </c>
      <c r="G1020" s="3" t="s">
        <v>1138</v>
      </c>
      <c r="H1020" s="3" t="s">
        <v>1099</v>
      </c>
      <c r="I1020" s="3" t="s">
        <v>1099</v>
      </c>
      <c r="J1020" s="3">
        <v>4669210.881</v>
      </c>
      <c r="K1020" s="3">
        <v>5893193.933</v>
      </c>
      <c r="L1020" s="3">
        <v>5851769.098</v>
      </c>
      <c r="M1020" s="3">
        <v>3597717.097</v>
      </c>
      <c r="N1020" s="3">
        <v>6311639.259</v>
      </c>
      <c r="O1020" s="3">
        <v>4512796.256</v>
      </c>
      <c r="P1020" s="3">
        <v>6533110.30683695</v>
      </c>
      <c r="Q1020" s="3">
        <v>5810150.44448788</v>
      </c>
      <c r="R1020" s="3">
        <v>2834459.67996862</v>
      </c>
      <c r="S1020" s="3">
        <v>5342086.34538808</v>
      </c>
      <c r="T1020" s="3">
        <v>5177131.99331846</v>
      </c>
      <c r="U1020" s="3">
        <v>131931548.9</v>
      </c>
      <c r="V1020" s="3">
        <v>126104668.4</v>
      </c>
      <c r="W1020" s="3">
        <v>120167121.5</v>
      </c>
      <c r="X1020" s="3">
        <v>129140960.7</v>
      </c>
      <c r="Y1020" s="3">
        <v>112195428.8</v>
      </c>
      <c r="Z1020" s="3">
        <v>129396548.3</v>
      </c>
      <c r="AA1020" s="3">
        <v>87424354.5328913</v>
      </c>
      <c r="AB1020" s="3">
        <v>103402948.857254</v>
      </c>
      <c r="AC1020" s="3">
        <v>128134058.875888</v>
      </c>
      <c r="AD1020" s="3">
        <v>110667248.501108</v>
      </c>
      <c r="AE1020" s="3">
        <v>105834949.018887</v>
      </c>
      <c r="AF1020" s="3">
        <v>213472716.813971</v>
      </c>
      <c r="AG1020" s="3">
        <v>1426350.491</v>
      </c>
      <c r="AH1020" s="3">
        <v>2308292.244</v>
      </c>
      <c r="AI1020" s="3">
        <v>1862115.673</v>
      </c>
      <c r="AJ1020" s="3">
        <v>2925971.173</v>
      </c>
      <c r="AK1020" s="3">
        <v>2040674.804</v>
      </c>
      <c r="AL1020" s="3">
        <v>2388175.641</v>
      </c>
      <c r="AM1020" s="3">
        <v>2149289.9207436</v>
      </c>
      <c r="AN1020" s="3">
        <v>1723915.49567359</v>
      </c>
      <c r="AO1020" s="3">
        <v>970232.564448933</v>
      </c>
      <c r="AP1020" s="3">
        <v>3790948.70313389</v>
      </c>
      <c r="AQ1020" s="3">
        <v>127229128.5</v>
      </c>
      <c r="AR1020" s="3">
        <v>150945613.1</v>
      </c>
      <c r="AS1020" s="3">
        <v>80633807.85</v>
      </c>
      <c r="AT1020" s="3">
        <v>91803032.72</v>
      </c>
      <c r="AU1020" s="3">
        <v>57344032.51</v>
      </c>
      <c r="AV1020" s="3">
        <v>77591404.29</v>
      </c>
      <c r="AW1020" s="4">
        <v>20138055.7767775</v>
      </c>
      <c r="AX1020" s="4">
        <v>103961607.239599</v>
      </c>
      <c r="AY1020" s="4">
        <v>110157147.701432</v>
      </c>
      <c r="AZ1020" s="4">
        <v>72413984.1235553</v>
      </c>
      <c r="BA1020" s="4">
        <v>209238331.513712</v>
      </c>
      <c r="BB1020" s="4">
        <v>69637892.6149241</v>
      </c>
    </row>
    <row r="1021" spans="1:54">
      <c r="A1021" s="2" t="s">
        <v>3048</v>
      </c>
      <c r="B1021" s="3" t="s">
        <v>1131</v>
      </c>
      <c r="C1021" s="3" t="s">
        <v>2291</v>
      </c>
      <c r="D1021" s="3">
        <v>203.11562</v>
      </c>
      <c r="E1021" s="3">
        <v>1.715</v>
      </c>
      <c r="F1021" s="3">
        <v>204.12288</v>
      </c>
      <c r="G1021" s="3" t="s">
        <v>1100</v>
      </c>
      <c r="H1021" s="3" t="s">
        <v>1100</v>
      </c>
      <c r="I1021" s="3" t="s">
        <v>1100</v>
      </c>
      <c r="J1021" s="3">
        <v>108057401.6</v>
      </c>
      <c r="K1021" s="3">
        <v>43630885.27</v>
      </c>
      <c r="L1021" s="3">
        <v>90499895.06</v>
      </c>
      <c r="M1021" s="3">
        <v>77292415.77</v>
      </c>
      <c r="N1021" s="3">
        <v>62151613.62</v>
      </c>
      <c r="O1021" s="3">
        <v>117029694.2</v>
      </c>
      <c r="P1021" s="3">
        <v>71869871.3006916</v>
      </c>
      <c r="Q1021" s="3">
        <v>57085131.2238459</v>
      </c>
      <c r="R1021" s="3">
        <v>70210109.7132263</v>
      </c>
      <c r="S1021" s="3">
        <v>97078208.2628735</v>
      </c>
      <c r="T1021" s="3">
        <v>119308267.432696</v>
      </c>
      <c r="U1021" s="3">
        <v>82173107.31</v>
      </c>
      <c r="V1021" s="3">
        <v>56955553.29</v>
      </c>
      <c r="W1021" s="3">
        <v>89289135.67</v>
      </c>
      <c r="X1021" s="3">
        <v>95382069.93</v>
      </c>
      <c r="Y1021" s="3">
        <v>39221986.85</v>
      </c>
      <c r="Z1021" s="3">
        <v>55046403.4</v>
      </c>
      <c r="AA1021" s="3">
        <v>61726167.3846626</v>
      </c>
      <c r="AB1021" s="3">
        <v>56400774.9723804</v>
      </c>
      <c r="AC1021" s="3">
        <v>58786478.3153177</v>
      </c>
      <c r="AD1021" s="3">
        <v>82346828.6182182</v>
      </c>
      <c r="AE1021" s="3">
        <v>87226295.8808737</v>
      </c>
      <c r="AF1021" s="3">
        <v>71581711.2785474</v>
      </c>
      <c r="AG1021" s="3">
        <v>36378392.47</v>
      </c>
      <c r="AH1021" s="3">
        <v>28289234.6</v>
      </c>
      <c r="AI1021" s="3">
        <v>136607769.6</v>
      </c>
      <c r="AJ1021" s="3">
        <v>70314459.58</v>
      </c>
      <c r="AK1021" s="3">
        <v>12242110.97</v>
      </c>
      <c r="AL1021" s="3">
        <v>10555277.98</v>
      </c>
      <c r="AM1021" s="3">
        <v>53452458.3947652</v>
      </c>
      <c r="AN1021" s="3">
        <v>57445538.2195188</v>
      </c>
      <c r="AO1021" s="3">
        <v>41582447.5955009</v>
      </c>
      <c r="AP1021" s="3">
        <v>43777719.2568818</v>
      </c>
      <c r="AQ1021" s="3">
        <v>83413765.94</v>
      </c>
      <c r="AR1021" s="3">
        <v>100068528.4</v>
      </c>
      <c r="AS1021" s="3">
        <v>91240161.07</v>
      </c>
      <c r="AT1021" s="3">
        <v>104736345.6</v>
      </c>
      <c r="AU1021" s="3">
        <v>74695700.73</v>
      </c>
      <c r="AV1021" s="3">
        <v>112091212.2</v>
      </c>
      <c r="AW1021" s="4">
        <v>62264980.1792491</v>
      </c>
      <c r="AX1021" s="4">
        <v>126136718.060308</v>
      </c>
      <c r="AY1021" s="4">
        <v>142336210.726647</v>
      </c>
      <c r="AZ1021" s="4">
        <v>37627486.2106627</v>
      </c>
      <c r="BA1021" s="4">
        <v>116153262.919471</v>
      </c>
      <c r="BB1021" s="4">
        <v>81727055.8436626</v>
      </c>
    </row>
    <row r="1022" spans="1:54">
      <c r="A1022" s="2" t="s">
        <v>3049</v>
      </c>
      <c r="B1022" s="3" t="s">
        <v>1111</v>
      </c>
      <c r="C1022" s="3" t="s">
        <v>1286</v>
      </c>
      <c r="D1022" s="3">
        <v>182.07827</v>
      </c>
      <c r="E1022" s="3">
        <v>6.466</v>
      </c>
      <c r="F1022" s="3">
        <v>403.11969</v>
      </c>
      <c r="G1022" s="3" t="s">
        <v>1099</v>
      </c>
      <c r="H1022" s="3" t="s">
        <v>1099</v>
      </c>
      <c r="I1022" s="3" t="s">
        <v>1100</v>
      </c>
      <c r="J1022" s="3">
        <v>643914.3425</v>
      </c>
      <c r="K1022" s="3">
        <v>869220.981</v>
      </c>
      <c r="L1022" s="3">
        <v>676399.0087</v>
      </c>
      <c r="M1022" s="3">
        <v>630332.0626</v>
      </c>
      <c r="N1022" s="3">
        <v>725248.8504</v>
      </c>
      <c r="O1022" s="3">
        <v>757262.9402</v>
      </c>
      <c r="P1022" s="3">
        <v>605732.933320088</v>
      </c>
      <c r="Q1022" s="3">
        <v>758168.415855132</v>
      </c>
      <c r="R1022" s="3">
        <v>497591.153160383</v>
      </c>
      <c r="S1022" s="3">
        <v>1435063.04486692</v>
      </c>
      <c r="T1022" s="3">
        <v>288759.607297479</v>
      </c>
      <c r="U1022" s="3">
        <v>651235.0736</v>
      </c>
      <c r="V1022" s="3">
        <v>587239.6556</v>
      </c>
      <c r="W1022" s="3">
        <v>666397.6673</v>
      </c>
      <c r="X1022" s="3">
        <v>734177.3714</v>
      </c>
      <c r="Y1022" s="3">
        <v>1055144.743</v>
      </c>
      <c r="Z1022" s="3">
        <v>857434.0519</v>
      </c>
      <c r="AA1022" s="3">
        <v>564852.244003125</v>
      </c>
      <c r="AB1022" s="3">
        <v>849835.186849878</v>
      </c>
      <c r="AC1022" s="3">
        <v>805857.188576402</v>
      </c>
      <c r="AD1022" s="3">
        <v>765593.176637179</v>
      </c>
      <c r="AE1022" s="3">
        <v>847624.238732154</v>
      </c>
      <c r="AF1022" s="3">
        <v>717866.528001262</v>
      </c>
      <c r="AG1022" s="3">
        <v>372869.3658</v>
      </c>
      <c r="AH1022" s="3">
        <v>510016.4262</v>
      </c>
      <c r="AI1022" s="3">
        <v>544378.6197</v>
      </c>
      <c r="AJ1022" s="3">
        <v>675556.1134</v>
      </c>
      <c r="AK1022" s="3">
        <v>417491.7364</v>
      </c>
      <c r="AL1022" s="3">
        <v>695064.5236</v>
      </c>
      <c r="AM1022" s="3">
        <v>228414.106718365</v>
      </c>
      <c r="AN1022" s="3">
        <v>252661.178454796</v>
      </c>
      <c r="AO1022" s="3">
        <v>316229.310926522</v>
      </c>
      <c r="AP1022" s="3">
        <v>1346279.92730032</v>
      </c>
      <c r="AQ1022" s="3">
        <v>610179.6242</v>
      </c>
      <c r="AR1022" s="3">
        <v>741904.0274</v>
      </c>
      <c r="AS1022" s="3">
        <v>576942.3171</v>
      </c>
      <c r="AT1022" s="3">
        <v>568452.3015</v>
      </c>
      <c r="AU1022" s="3">
        <v>552684.4041</v>
      </c>
      <c r="AV1022" s="3">
        <v>557993.3172</v>
      </c>
      <c r="AW1022" s="4">
        <v>214633.213213026</v>
      </c>
      <c r="AX1022" s="4">
        <v>777435.950166532</v>
      </c>
      <c r="AY1022" s="4">
        <v>628496.92788668</v>
      </c>
      <c r="AZ1022" s="4">
        <v>431663.879807497</v>
      </c>
      <c r="BA1022" s="4">
        <v>973919.09021432</v>
      </c>
      <c r="BB1022" s="4">
        <v>582006.930211945</v>
      </c>
    </row>
    <row r="1023" spans="1:54">
      <c r="A1023" s="2" t="s">
        <v>3050</v>
      </c>
      <c r="B1023" s="3" t="s">
        <v>1248</v>
      </c>
      <c r="C1023" s="3" t="s">
        <v>1347</v>
      </c>
      <c r="D1023" s="3">
        <v>204.08986</v>
      </c>
      <c r="E1023" s="3">
        <v>5.259</v>
      </c>
      <c r="F1023" s="3">
        <v>205.09714</v>
      </c>
      <c r="G1023" s="3" t="s">
        <v>1100</v>
      </c>
      <c r="H1023" s="3" t="s">
        <v>1100</v>
      </c>
      <c r="I1023" s="3" t="s">
        <v>1100</v>
      </c>
      <c r="J1023" s="3">
        <v>389510633</v>
      </c>
      <c r="K1023" s="3">
        <v>613719286.6</v>
      </c>
      <c r="L1023" s="3">
        <v>555003969.2</v>
      </c>
      <c r="M1023" s="3">
        <v>208457281.8</v>
      </c>
      <c r="N1023" s="3">
        <v>405960630.7</v>
      </c>
      <c r="O1023" s="3">
        <v>210358912.5</v>
      </c>
      <c r="P1023" s="3">
        <v>292848130.26265</v>
      </c>
      <c r="Q1023" s="3">
        <v>477495122.161831</v>
      </c>
      <c r="R1023" s="3">
        <v>402994184.422907</v>
      </c>
      <c r="S1023" s="3">
        <v>487816691.506253</v>
      </c>
      <c r="T1023" s="3">
        <v>324688133.14636</v>
      </c>
      <c r="U1023" s="3">
        <v>412644135.8</v>
      </c>
      <c r="V1023" s="3">
        <v>141613763.6</v>
      </c>
      <c r="W1023" s="3">
        <v>234071826.2</v>
      </c>
      <c r="X1023" s="3">
        <v>274866400.8</v>
      </c>
      <c r="Y1023" s="3">
        <v>347506556.7</v>
      </c>
      <c r="Z1023" s="3">
        <v>376859796.7</v>
      </c>
      <c r="AA1023" s="3">
        <v>217934185.850469</v>
      </c>
      <c r="AB1023" s="3">
        <v>148985902.515902</v>
      </c>
      <c r="AC1023" s="3">
        <v>148688736.460835</v>
      </c>
      <c r="AD1023" s="3">
        <v>443406963.783866</v>
      </c>
      <c r="AE1023" s="3">
        <v>490289003.382379</v>
      </c>
      <c r="AF1023" s="3">
        <v>338257687.806548</v>
      </c>
      <c r="AG1023" s="3">
        <v>212256378.8</v>
      </c>
      <c r="AH1023" s="3">
        <v>134694613.7</v>
      </c>
      <c r="AI1023" s="3">
        <v>137820768.3</v>
      </c>
      <c r="AJ1023" s="3">
        <v>258887339.6</v>
      </c>
      <c r="AK1023" s="3">
        <v>233621570.9</v>
      </c>
      <c r="AL1023" s="3">
        <v>156907668.7</v>
      </c>
      <c r="AM1023" s="3">
        <v>82666929.0246545</v>
      </c>
      <c r="AN1023" s="3">
        <v>39109845.7867365</v>
      </c>
      <c r="AO1023" s="3">
        <v>75607816.8075908</v>
      </c>
      <c r="AP1023" s="3">
        <v>558740968.381018</v>
      </c>
      <c r="AQ1023" s="3">
        <v>102729984.5</v>
      </c>
      <c r="AR1023" s="3">
        <v>191863516.2</v>
      </c>
      <c r="AS1023" s="3">
        <v>141692155.1</v>
      </c>
      <c r="AT1023" s="3">
        <v>730469974.6</v>
      </c>
      <c r="AU1023" s="3">
        <v>1211127717</v>
      </c>
      <c r="AV1023" s="3">
        <v>1676304830</v>
      </c>
      <c r="AW1023" s="4">
        <v>447345955.489466</v>
      </c>
      <c r="AX1023" s="4">
        <v>751965073.336652</v>
      </c>
      <c r="AY1023" s="4">
        <v>1415951992.48235</v>
      </c>
      <c r="AZ1023" s="4">
        <v>434354444.746613</v>
      </c>
      <c r="BA1023" s="4">
        <v>469607595.757321</v>
      </c>
      <c r="BB1023" s="4">
        <v>534963115.587598</v>
      </c>
    </row>
    <row r="1024" spans="1:54">
      <c r="A1024" s="2" t="s">
        <v>3051</v>
      </c>
      <c r="B1024" s="3" t="s">
        <v>1097</v>
      </c>
      <c r="C1024" s="3" t="s">
        <v>3052</v>
      </c>
      <c r="D1024" s="3">
        <v>204.11088</v>
      </c>
      <c r="E1024" s="3">
        <v>2.483</v>
      </c>
      <c r="F1024" s="3">
        <v>205.11827</v>
      </c>
      <c r="G1024" s="3" t="s">
        <v>1099</v>
      </c>
      <c r="H1024" s="3" t="s">
        <v>1099</v>
      </c>
      <c r="I1024" s="3" t="s">
        <v>1100</v>
      </c>
      <c r="J1024" s="3">
        <v>16609709.66</v>
      </c>
      <c r="K1024" s="3">
        <v>32303136.3</v>
      </c>
      <c r="L1024" s="3">
        <v>78743280.62</v>
      </c>
      <c r="M1024" s="3">
        <v>17042442.22</v>
      </c>
      <c r="N1024" s="3">
        <v>19350610.27</v>
      </c>
      <c r="O1024" s="3">
        <v>4750866.302</v>
      </c>
      <c r="P1024" s="3">
        <v>29676821.9320108</v>
      </c>
      <c r="Q1024" s="3">
        <v>33449016.5693888</v>
      </c>
      <c r="R1024" s="3">
        <v>31928239.2904322</v>
      </c>
      <c r="S1024" s="3">
        <v>22572174.3893052</v>
      </c>
      <c r="T1024" s="3">
        <v>23040452.2955296</v>
      </c>
      <c r="U1024" s="3">
        <v>13094611.21</v>
      </c>
      <c r="V1024" s="3">
        <v>11480131.45</v>
      </c>
      <c r="W1024" s="3">
        <v>12444795.6</v>
      </c>
      <c r="X1024" s="3">
        <v>21709575.47</v>
      </c>
      <c r="Y1024" s="3">
        <v>10881512.48</v>
      </c>
      <c r="Z1024" s="3">
        <v>10693800.91</v>
      </c>
      <c r="AA1024" s="3">
        <v>11333265.3536605</v>
      </c>
      <c r="AB1024" s="3">
        <v>12692733.1865727</v>
      </c>
      <c r="AC1024" s="3">
        <v>10377175.7592404</v>
      </c>
      <c r="AD1024" s="3">
        <v>14297466.1811387</v>
      </c>
      <c r="AE1024" s="3">
        <v>15022090.3194015</v>
      </c>
      <c r="AF1024" s="3">
        <v>16581696.3199861</v>
      </c>
      <c r="AG1024" s="3">
        <v>3504396.364</v>
      </c>
      <c r="AH1024" s="3">
        <v>7618575.901</v>
      </c>
      <c r="AI1024" s="3">
        <v>5608148.584</v>
      </c>
      <c r="AJ1024" s="3">
        <v>10239611.14</v>
      </c>
      <c r="AK1024" s="3">
        <v>6674044.919</v>
      </c>
      <c r="AL1024" s="3">
        <v>9707149.204</v>
      </c>
      <c r="AM1024" s="3">
        <v>5227702.48492835</v>
      </c>
      <c r="AN1024" s="3">
        <v>7501169.8202893</v>
      </c>
      <c r="AO1024" s="3">
        <v>4216960.70868932</v>
      </c>
      <c r="AP1024" s="3">
        <v>11955451.0607597</v>
      </c>
      <c r="AQ1024" s="3">
        <v>15312362.64</v>
      </c>
      <c r="AR1024" s="3">
        <v>22828722.13</v>
      </c>
      <c r="AS1024" s="3">
        <v>8581530.262</v>
      </c>
      <c r="AT1024" s="3">
        <v>14530170.93</v>
      </c>
      <c r="AU1024" s="3">
        <v>3347197.252</v>
      </c>
      <c r="AV1024" s="3">
        <v>7527829.645</v>
      </c>
      <c r="AW1024" s="4">
        <v>6364695.02918975</v>
      </c>
      <c r="AX1024" s="4">
        <v>15209366.6897333</v>
      </c>
      <c r="AY1024" s="4">
        <v>13989495.571008</v>
      </c>
      <c r="AZ1024" s="4">
        <v>8500620.66885201</v>
      </c>
      <c r="BA1024" s="4">
        <v>17768703.6940681</v>
      </c>
      <c r="BB1024" s="4">
        <v>10294931.2061488</v>
      </c>
    </row>
    <row r="1025" spans="1:54">
      <c r="A1025" s="2" t="s">
        <v>3053</v>
      </c>
      <c r="B1025" s="3" t="s">
        <v>1111</v>
      </c>
      <c r="C1025" s="3" t="s">
        <v>3054</v>
      </c>
      <c r="D1025" s="3">
        <v>204.11464</v>
      </c>
      <c r="E1025" s="3">
        <v>9.627</v>
      </c>
      <c r="F1025" s="3">
        <v>205.12183</v>
      </c>
      <c r="G1025" s="3" t="s">
        <v>1100</v>
      </c>
      <c r="H1025" s="3" t="s">
        <v>1099</v>
      </c>
      <c r="I1025" s="3" t="s">
        <v>1099</v>
      </c>
      <c r="J1025" s="3">
        <v>29210752.27</v>
      </c>
      <c r="K1025" s="3">
        <v>22590382.25</v>
      </c>
      <c r="L1025" s="3">
        <v>13940892.39</v>
      </c>
      <c r="M1025" s="3">
        <v>44244675.7</v>
      </c>
      <c r="N1025" s="3">
        <v>37216398.08</v>
      </c>
      <c r="O1025" s="3">
        <v>37347543.89</v>
      </c>
      <c r="P1025" s="3">
        <v>39654899.1840755</v>
      </c>
      <c r="Q1025" s="3">
        <v>25547542.9200953</v>
      </c>
      <c r="R1025" s="3">
        <v>28183465.1853982</v>
      </c>
      <c r="S1025" s="3">
        <v>23575656.6446967</v>
      </c>
      <c r="T1025" s="3">
        <v>36830639.882401</v>
      </c>
      <c r="U1025" s="3">
        <v>52409824.08</v>
      </c>
      <c r="V1025" s="3">
        <v>42853485.36</v>
      </c>
      <c r="W1025" s="3">
        <v>44465914.15</v>
      </c>
      <c r="X1025" s="3">
        <v>58798478.43</v>
      </c>
      <c r="Y1025" s="3">
        <v>42412146.31</v>
      </c>
      <c r="Z1025" s="3">
        <v>64152554.22</v>
      </c>
      <c r="AA1025" s="3">
        <v>25218989.1387359</v>
      </c>
      <c r="AB1025" s="3">
        <v>41636409.6418698</v>
      </c>
      <c r="AC1025" s="3">
        <v>79965433.0949181</v>
      </c>
      <c r="AD1025" s="3">
        <v>23437372.6516217</v>
      </c>
      <c r="AE1025" s="3">
        <v>67177728.3693645</v>
      </c>
      <c r="AF1025" s="3">
        <v>67656469.6534899</v>
      </c>
      <c r="AG1025" s="3">
        <v>22946318.36</v>
      </c>
      <c r="AH1025" s="3">
        <v>38221421.32</v>
      </c>
      <c r="AI1025" s="3">
        <v>19755369.64</v>
      </c>
      <c r="AJ1025" s="3">
        <v>20420043.58</v>
      </c>
      <c r="AK1025" s="3">
        <v>19960735.54</v>
      </c>
      <c r="AL1025" s="3">
        <v>23028071.79</v>
      </c>
      <c r="AM1025" s="3">
        <v>29152699.5990005</v>
      </c>
      <c r="AN1025" s="3">
        <v>7155932.93066593</v>
      </c>
      <c r="AO1025" s="3">
        <v>36284636.8530475</v>
      </c>
      <c r="AP1025" s="3">
        <v>23628037.437286</v>
      </c>
      <c r="AQ1025" s="3">
        <v>43061015.87</v>
      </c>
      <c r="AR1025" s="3">
        <v>45620436.45</v>
      </c>
      <c r="AS1025" s="3">
        <v>42892124.54</v>
      </c>
      <c r="AT1025" s="3">
        <v>40036706.37</v>
      </c>
      <c r="AU1025" s="3">
        <v>73759466.12</v>
      </c>
      <c r="AV1025" s="3">
        <v>46766055.04</v>
      </c>
      <c r="AW1025" s="4">
        <v>38839268.2710023</v>
      </c>
      <c r="AX1025" s="4">
        <v>30058896.021511</v>
      </c>
      <c r="AY1025" s="4">
        <v>39321396.4610893</v>
      </c>
      <c r="AZ1025" s="4">
        <v>55388961.4086599</v>
      </c>
      <c r="BA1025" s="4">
        <v>103458494.696558</v>
      </c>
      <c r="BB1025" s="4">
        <v>25068787.5311794</v>
      </c>
    </row>
    <row r="1026" spans="1:54">
      <c r="A1026" s="2" t="s">
        <v>3055</v>
      </c>
      <c r="B1026" s="3" t="s">
        <v>1336</v>
      </c>
      <c r="C1026" s="3" t="s">
        <v>3056</v>
      </c>
      <c r="D1026" s="3">
        <v>204.18751</v>
      </c>
      <c r="E1026" s="3">
        <v>9.14</v>
      </c>
      <c r="F1026" s="3">
        <v>205.19464</v>
      </c>
      <c r="G1026" s="3" t="s">
        <v>1099</v>
      </c>
      <c r="H1026" s="3" t="s">
        <v>1099</v>
      </c>
      <c r="I1026" s="3" t="s">
        <v>1100</v>
      </c>
      <c r="J1026" s="3">
        <v>12662878.53</v>
      </c>
      <c r="K1026" s="3">
        <v>7621508.2</v>
      </c>
      <c r="L1026" s="3">
        <v>8738762.962</v>
      </c>
      <c r="M1026" s="3">
        <v>18506414.81</v>
      </c>
      <c r="N1026" s="3">
        <v>11038685.33</v>
      </c>
      <c r="O1026" s="3">
        <v>17170885.01</v>
      </c>
      <c r="P1026" s="3">
        <v>9024911.9937535</v>
      </c>
      <c r="Q1026" s="3">
        <v>6976374.07962548</v>
      </c>
      <c r="R1026" s="3">
        <v>20849263.2579573</v>
      </c>
      <c r="S1026" s="3">
        <v>16533774.4994589</v>
      </c>
      <c r="T1026" s="3">
        <v>9731621.87087154</v>
      </c>
      <c r="U1026" s="3">
        <v>2931897.409</v>
      </c>
      <c r="V1026" s="3">
        <v>2760335.233</v>
      </c>
      <c r="W1026" s="3">
        <v>2885819.254</v>
      </c>
      <c r="X1026" s="3">
        <v>5018199.989</v>
      </c>
      <c r="Y1026" s="3">
        <v>3290869.67</v>
      </c>
      <c r="Z1026" s="3">
        <v>4623785.199</v>
      </c>
      <c r="AA1026" s="3">
        <v>3971509.69861126</v>
      </c>
      <c r="AB1026" s="3">
        <v>3223161.14600522</v>
      </c>
      <c r="AC1026" s="3">
        <v>4376059.33055556</v>
      </c>
      <c r="AD1026" s="3">
        <v>3151658.84137071</v>
      </c>
      <c r="AE1026" s="3">
        <v>3620594.07283894</v>
      </c>
      <c r="AF1026" s="3">
        <v>3167923.66461832</v>
      </c>
      <c r="AG1026" s="3">
        <v>7025542.199</v>
      </c>
      <c r="AH1026" s="3">
        <v>11660632.87</v>
      </c>
      <c r="AI1026" s="3">
        <v>6953805.658</v>
      </c>
      <c r="AJ1026" s="3">
        <v>5533334.781</v>
      </c>
      <c r="AK1026" s="3">
        <v>7111390.779</v>
      </c>
      <c r="AL1026" s="3">
        <v>8366660.593</v>
      </c>
      <c r="AM1026" s="3">
        <v>7559047.38637031</v>
      </c>
      <c r="AN1026" s="3">
        <v>7455506.27323942</v>
      </c>
      <c r="AO1026" s="3">
        <v>6139581.92763613</v>
      </c>
      <c r="AP1026" s="3">
        <v>9946775.66608748</v>
      </c>
      <c r="AQ1026" s="3">
        <v>1912402.623</v>
      </c>
      <c r="AR1026" s="3">
        <v>2279387.413</v>
      </c>
      <c r="AS1026" s="3">
        <v>2565486.092</v>
      </c>
      <c r="AT1026" s="3">
        <v>2716255.141</v>
      </c>
      <c r="AU1026" s="3">
        <v>3921730.298</v>
      </c>
      <c r="AV1026" s="3">
        <v>1939251.997</v>
      </c>
      <c r="AW1026" s="4">
        <v>2685527.13601926</v>
      </c>
      <c r="AX1026" s="4">
        <v>2869020.22195339</v>
      </c>
      <c r="AY1026" s="4">
        <v>2135474.21509225</v>
      </c>
      <c r="AZ1026" s="4">
        <v>3341257.26497562</v>
      </c>
      <c r="BA1026" s="4">
        <v>3703938.21969375</v>
      </c>
      <c r="BB1026" s="4">
        <v>599296.506265742</v>
      </c>
    </row>
    <row r="1027" spans="1:54">
      <c r="A1027" s="2" t="s">
        <v>3057</v>
      </c>
      <c r="B1027" s="3" t="s">
        <v>1240</v>
      </c>
      <c r="C1027" s="3" t="s">
        <v>3058</v>
      </c>
      <c r="D1027" s="3">
        <v>767.58067</v>
      </c>
      <c r="E1027" s="3">
        <v>9.967</v>
      </c>
      <c r="F1027" s="3">
        <v>768.58636</v>
      </c>
      <c r="G1027" s="3" t="s">
        <v>1099</v>
      </c>
      <c r="H1027" s="3" t="s">
        <v>1100</v>
      </c>
      <c r="I1027" s="3" t="s">
        <v>1099</v>
      </c>
      <c r="J1027" s="3">
        <v>1785220.965</v>
      </c>
      <c r="K1027" s="3">
        <v>2524964.305</v>
      </c>
      <c r="L1027" s="3">
        <v>1965595.171</v>
      </c>
      <c r="M1027" s="3">
        <v>2149962.807</v>
      </c>
      <c r="N1027" s="3">
        <v>2141648.092</v>
      </c>
      <c r="O1027" s="3">
        <v>1129029.494</v>
      </c>
      <c r="P1027" s="3">
        <v>1760926.04283174</v>
      </c>
      <c r="Q1027" s="3">
        <v>1672746.46374751</v>
      </c>
      <c r="R1027" s="3">
        <v>2894998.79373684</v>
      </c>
      <c r="S1027" s="3">
        <v>1584150.21842832</v>
      </c>
      <c r="T1027" s="3">
        <v>1834195.84292226</v>
      </c>
      <c r="U1027" s="3">
        <v>4895581.916</v>
      </c>
      <c r="V1027" s="3">
        <v>1981094.347</v>
      </c>
      <c r="W1027" s="3">
        <v>2851755.936</v>
      </c>
      <c r="X1027" s="3">
        <v>2827290.946</v>
      </c>
      <c r="Y1027" s="3">
        <v>2803704.658</v>
      </c>
      <c r="Z1027" s="3">
        <v>2865222.811</v>
      </c>
      <c r="AA1027" s="3">
        <v>1489435.32139385</v>
      </c>
      <c r="AB1027" s="3">
        <v>3829040.4772449</v>
      </c>
      <c r="AC1027" s="3">
        <v>3937223.24368782</v>
      </c>
      <c r="AD1027" s="3">
        <v>2547223.938212</v>
      </c>
      <c r="AE1027" s="3">
        <v>3705465.51111141</v>
      </c>
      <c r="AF1027" s="3">
        <v>2716262.12235001</v>
      </c>
      <c r="AG1027" s="3">
        <v>1437400.282</v>
      </c>
      <c r="AH1027" s="3">
        <v>1566538.899</v>
      </c>
      <c r="AI1027" s="3">
        <v>597615.0481</v>
      </c>
      <c r="AJ1027" s="3">
        <v>2126654.008</v>
      </c>
      <c r="AK1027" s="3">
        <v>736107.2319</v>
      </c>
      <c r="AL1027" s="3">
        <v>507995.1197</v>
      </c>
      <c r="AM1027" s="3">
        <v>829480.496061309</v>
      </c>
      <c r="AN1027" s="3">
        <v>640572.796473182</v>
      </c>
      <c r="AO1027" s="3">
        <v>769678.839447975</v>
      </c>
      <c r="AP1027" s="3">
        <v>2408474.92715087</v>
      </c>
      <c r="AQ1027" s="3">
        <v>2700627.203</v>
      </c>
      <c r="AR1027" s="3">
        <v>1555493.157</v>
      </c>
      <c r="AS1027" s="3">
        <v>862735.6622</v>
      </c>
      <c r="AT1027" s="3">
        <v>1661528.714</v>
      </c>
      <c r="AU1027" s="3">
        <v>1834195.106</v>
      </c>
      <c r="AV1027" s="3">
        <v>650710.3753</v>
      </c>
      <c r="AW1027" s="4">
        <v>2073365.20396566</v>
      </c>
      <c r="AX1027" s="4">
        <v>383399.17804088</v>
      </c>
      <c r="AY1027" s="4">
        <v>752067.129424846</v>
      </c>
      <c r="AZ1027" s="4">
        <v>3850073.70915563</v>
      </c>
      <c r="BA1027" s="4">
        <v>285927.675921761</v>
      </c>
      <c r="BB1027" s="4">
        <v>1920457.32099123</v>
      </c>
    </row>
    <row r="1028" spans="1:54">
      <c r="A1028" s="2" t="s">
        <v>3059</v>
      </c>
      <c r="B1028" s="3" t="s">
        <v>2076</v>
      </c>
      <c r="C1028" s="3" t="s">
        <v>3060</v>
      </c>
      <c r="D1028" s="3">
        <v>205.03717</v>
      </c>
      <c r="E1028" s="3">
        <v>5.357</v>
      </c>
      <c r="F1028" s="3">
        <v>206.04439</v>
      </c>
      <c r="G1028" s="3" t="s">
        <v>1099</v>
      </c>
      <c r="H1028" s="3" t="s">
        <v>1099</v>
      </c>
      <c r="I1028" s="3" t="s">
        <v>1100</v>
      </c>
      <c r="J1028" s="3">
        <v>4742691.119</v>
      </c>
      <c r="K1028" s="3">
        <v>4706169.875</v>
      </c>
      <c r="L1028" s="3">
        <v>4924269.183</v>
      </c>
      <c r="M1028" s="3">
        <v>4903017.503</v>
      </c>
      <c r="N1028" s="3">
        <v>6803410.204</v>
      </c>
      <c r="O1028" s="3">
        <v>7563467.234</v>
      </c>
      <c r="P1028" s="3">
        <v>6939783.9406419</v>
      </c>
      <c r="Q1028" s="3">
        <v>4104982.8670524</v>
      </c>
      <c r="R1028" s="3">
        <v>6001271.07326746</v>
      </c>
      <c r="S1028" s="3">
        <v>5436832.12868267</v>
      </c>
      <c r="T1028" s="3">
        <v>5552984.25535556</v>
      </c>
      <c r="U1028" s="3">
        <v>8170157.359</v>
      </c>
      <c r="V1028" s="3">
        <v>13809985.94</v>
      </c>
      <c r="W1028" s="3">
        <v>6251572.48</v>
      </c>
      <c r="X1028" s="3">
        <v>6037607.511</v>
      </c>
      <c r="Y1028" s="3">
        <v>8846432.356</v>
      </c>
      <c r="Z1028" s="3">
        <v>10533850.99</v>
      </c>
      <c r="AA1028" s="3">
        <v>8415313.29266511</v>
      </c>
      <c r="AB1028" s="3">
        <v>12547189.3877973</v>
      </c>
      <c r="AC1028" s="3">
        <v>7171238.5909794</v>
      </c>
      <c r="AD1028" s="3">
        <v>7521350.08394641</v>
      </c>
      <c r="AE1028" s="3">
        <v>10442128.5312114</v>
      </c>
      <c r="AF1028" s="3">
        <v>7552386.74940037</v>
      </c>
      <c r="AG1028" s="3">
        <v>2338485.86</v>
      </c>
      <c r="AH1028" s="3">
        <v>3808376.904</v>
      </c>
      <c r="AI1028" s="3">
        <v>2775564.92</v>
      </c>
      <c r="AJ1028" s="3">
        <v>6927040.505</v>
      </c>
      <c r="AK1028" s="3">
        <v>2016761.396</v>
      </c>
      <c r="AL1028" s="3">
        <v>9192399.306</v>
      </c>
      <c r="AM1028" s="3">
        <v>3883752.74168391</v>
      </c>
      <c r="AN1028" s="3">
        <v>3762359.23503624</v>
      </c>
      <c r="AO1028" s="3">
        <v>8621979.45884927</v>
      </c>
      <c r="AP1028" s="3">
        <v>1770994.49176392</v>
      </c>
      <c r="AQ1028" s="3">
        <v>8284354.733</v>
      </c>
      <c r="AR1028" s="3">
        <v>8163530.747</v>
      </c>
      <c r="AS1028" s="3">
        <v>10740055.26</v>
      </c>
      <c r="AT1028" s="3">
        <v>17963220.51</v>
      </c>
      <c r="AU1028" s="3">
        <v>4283982.844</v>
      </c>
      <c r="AV1028" s="3">
        <v>6248977.971</v>
      </c>
      <c r="AW1028" s="4">
        <v>29241558.5580381</v>
      </c>
      <c r="AX1028" s="4">
        <v>4244098.46032635</v>
      </c>
      <c r="AY1028" s="4">
        <v>3343399.52877247</v>
      </c>
      <c r="AZ1028" s="4">
        <v>12132906.1178197</v>
      </c>
      <c r="BA1028" s="4">
        <v>1993746.17335016</v>
      </c>
      <c r="BB1028" s="4">
        <v>4728413.2266932</v>
      </c>
    </row>
    <row r="1029" spans="1:54">
      <c r="A1029" s="2" t="s">
        <v>3061</v>
      </c>
      <c r="B1029" s="3" t="s">
        <v>1097</v>
      </c>
      <c r="C1029" s="3" t="s">
        <v>1349</v>
      </c>
      <c r="D1029" s="3">
        <v>205.07379</v>
      </c>
      <c r="E1029" s="3">
        <v>5.245</v>
      </c>
      <c r="F1029" s="3">
        <v>206.08102</v>
      </c>
      <c r="G1029" s="3" t="s">
        <v>1099</v>
      </c>
      <c r="H1029" s="3" t="s">
        <v>1099</v>
      </c>
      <c r="I1029" s="3" t="s">
        <v>1100</v>
      </c>
      <c r="J1029" s="3">
        <v>19295631.14</v>
      </c>
      <c r="K1029" s="3">
        <v>62056114.18</v>
      </c>
      <c r="L1029" s="3">
        <v>64909069.89</v>
      </c>
      <c r="M1029" s="3">
        <v>27029860.58</v>
      </c>
      <c r="N1029" s="3">
        <v>39304104.62</v>
      </c>
      <c r="O1029" s="3">
        <v>16681607.39</v>
      </c>
      <c r="P1029" s="3">
        <v>31738653.8438305</v>
      </c>
      <c r="Q1029" s="3">
        <v>37321364.5006724</v>
      </c>
      <c r="R1029" s="3">
        <v>26794262.7565783</v>
      </c>
      <c r="S1029" s="3">
        <v>60203247.2974929</v>
      </c>
      <c r="T1029" s="3">
        <v>35006128.1014259</v>
      </c>
      <c r="U1029" s="3">
        <v>59350017.27</v>
      </c>
      <c r="V1029" s="3">
        <v>18919771.19</v>
      </c>
      <c r="W1029" s="3">
        <v>26164347.73</v>
      </c>
      <c r="X1029" s="3">
        <v>29033051.32</v>
      </c>
      <c r="Y1029" s="3">
        <v>28794101.76</v>
      </c>
      <c r="Z1029" s="3">
        <v>25797893.8</v>
      </c>
      <c r="AA1029" s="3">
        <v>33470196.3681944</v>
      </c>
      <c r="AB1029" s="3">
        <v>37759927.7567356</v>
      </c>
      <c r="AC1029" s="3">
        <v>30991026.7462007</v>
      </c>
      <c r="AD1029" s="3">
        <v>27558247.1404909</v>
      </c>
      <c r="AE1029" s="3">
        <v>24409660.604401</v>
      </c>
      <c r="AF1029" s="3">
        <v>33870124.4539774</v>
      </c>
      <c r="AG1029" s="3">
        <v>8050331.704</v>
      </c>
      <c r="AH1029" s="3">
        <v>9816729.026</v>
      </c>
      <c r="AI1029" s="3">
        <v>9703797.918</v>
      </c>
      <c r="AJ1029" s="3">
        <v>12801990.35</v>
      </c>
      <c r="AK1029" s="3">
        <v>13312825.65</v>
      </c>
      <c r="AL1029" s="3">
        <v>13277491.42</v>
      </c>
      <c r="AM1029" s="3">
        <v>5332904.42813514</v>
      </c>
      <c r="AN1029" s="3">
        <v>10600742.6192089</v>
      </c>
      <c r="AO1029" s="3">
        <v>12620163.4003336</v>
      </c>
      <c r="AP1029" s="3">
        <v>16088300.2643223</v>
      </c>
      <c r="AQ1029" s="3">
        <v>20412708.39</v>
      </c>
      <c r="AR1029" s="3">
        <v>35470703.81</v>
      </c>
      <c r="AS1029" s="3">
        <v>34461270</v>
      </c>
      <c r="AT1029" s="3">
        <v>30292909.01</v>
      </c>
      <c r="AU1029" s="3">
        <v>16978926.64</v>
      </c>
      <c r="AV1029" s="3">
        <v>27258689.42</v>
      </c>
      <c r="AW1029" s="4">
        <v>10468270.4719781</v>
      </c>
      <c r="AX1029" s="4">
        <v>34879751.835435</v>
      </c>
      <c r="AY1029" s="4">
        <v>22435780.3837014</v>
      </c>
      <c r="AZ1029" s="4">
        <v>22015543.4695305</v>
      </c>
      <c r="BA1029" s="4">
        <v>41435299.9758385</v>
      </c>
      <c r="BB1029" s="4">
        <v>33640561.1335165</v>
      </c>
    </row>
    <row r="1030" spans="1:54">
      <c r="A1030" s="2" t="s">
        <v>3062</v>
      </c>
      <c r="B1030" s="3" t="s">
        <v>2764</v>
      </c>
      <c r="C1030" s="3" t="s">
        <v>3063</v>
      </c>
      <c r="D1030" s="3">
        <v>206.04318</v>
      </c>
      <c r="E1030" s="3">
        <v>1.239</v>
      </c>
      <c r="F1030" s="3">
        <v>207.0504</v>
      </c>
      <c r="G1030" s="3" t="s">
        <v>1099</v>
      </c>
      <c r="H1030" s="3" t="s">
        <v>1099</v>
      </c>
      <c r="I1030" s="3" t="s">
        <v>1100</v>
      </c>
      <c r="J1030" s="3">
        <v>49653841.4</v>
      </c>
      <c r="K1030" s="3">
        <v>109974154.7</v>
      </c>
      <c r="L1030" s="3">
        <v>110740007.2</v>
      </c>
      <c r="M1030" s="3">
        <v>26388683.21</v>
      </c>
      <c r="N1030" s="3">
        <v>49755112.85</v>
      </c>
      <c r="O1030" s="3">
        <v>28393831.39</v>
      </c>
      <c r="P1030" s="3">
        <v>54915517.521184</v>
      </c>
      <c r="Q1030" s="3">
        <v>121085530.060851</v>
      </c>
      <c r="R1030" s="3">
        <v>54054128.8142072</v>
      </c>
      <c r="S1030" s="3">
        <v>56221387.2002028</v>
      </c>
      <c r="T1030" s="3">
        <v>26144795.3618882</v>
      </c>
      <c r="U1030" s="3">
        <v>57015808.97</v>
      </c>
      <c r="V1030" s="3">
        <v>31915588.64</v>
      </c>
      <c r="W1030" s="3">
        <v>52022305.37</v>
      </c>
      <c r="X1030" s="3">
        <v>66760065.59</v>
      </c>
      <c r="Y1030" s="3">
        <v>40584785.45</v>
      </c>
      <c r="Z1030" s="3">
        <v>52817668.71</v>
      </c>
      <c r="AA1030" s="3">
        <v>42653824.0075744</v>
      </c>
      <c r="AB1030" s="3">
        <v>48669958.7968588</v>
      </c>
      <c r="AC1030" s="3">
        <v>64753628.1306994</v>
      </c>
      <c r="AD1030" s="3">
        <v>19436568.7490637</v>
      </c>
      <c r="AE1030" s="3">
        <v>54941738.8835572</v>
      </c>
      <c r="AF1030" s="3">
        <v>70660504.1622465</v>
      </c>
      <c r="AG1030" s="3">
        <v>28123867.07</v>
      </c>
      <c r="AH1030" s="3">
        <v>36491380.46</v>
      </c>
      <c r="AI1030" s="3">
        <v>30162206.42</v>
      </c>
      <c r="AJ1030" s="3">
        <v>37143684.38</v>
      </c>
      <c r="AK1030" s="3">
        <v>35921754.63</v>
      </c>
      <c r="AL1030" s="3">
        <v>32268534.06</v>
      </c>
      <c r="AM1030" s="3">
        <v>49346313.6982367</v>
      </c>
      <c r="AN1030" s="3">
        <v>31752550.7782646</v>
      </c>
      <c r="AO1030" s="3">
        <v>10173066.2612091</v>
      </c>
      <c r="AP1030" s="3">
        <v>42135687.2756229</v>
      </c>
      <c r="AQ1030" s="3">
        <v>57286792.81</v>
      </c>
      <c r="AR1030" s="3">
        <v>61529095.21</v>
      </c>
      <c r="AS1030" s="3">
        <v>42943142.53</v>
      </c>
      <c r="AT1030" s="3">
        <v>79199328.78</v>
      </c>
      <c r="AU1030" s="3">
        <v>65004499.27</v>
      </c>
      <c r="AV1030" s="3">
        <v>128510580.1</v>
      </c>
      <c r="AW1030" s="4">
        <v>83676824.433578</v>
      </c>
      <c r="AX1030" s="4">
        <v>51097749.631854</v>
      </c>
      <c r="AY1030" s="4">
        <v>44701991.7202021</v>
      </c>
      <c r="AZ1030" s="4">
        <v>91158761.1332181</v>
      </c>
      <c r="BA1030" s="4">
        <v>76585984.7031147</v>
      </c>
      <c r="BB1030" s="4">
        <v>87252127.0780332</v>
      </c>
    </row>
    <row r="1031" spans="1:54">
      <c r="A1031" s="2" t="s">
        <v>3064</v>
      </c>
      <c r="B1031" s="3" t="s">
        <v>3065</v>
      </c>
      <c r="C1031" s="3" t="s">
        <v>3066</v>
      </c>
      <c r="D1031" s="3">
        <v>608.26349</v>
      </c>
      <c r="E1031" s="3">
        <v>6.525</v>
      </c>
      <c r="F1031" s="3">
        <v>609.27142</v>
      </c>
      <c r="G1031" s="3" t="s">
        <v>1138</v>
      </c>
      <c r="H1031" s="3" t="s">
        <v>1099</v>
      </c>
      <c r="I1031" s="3" t="s">
        <v>1099</v>
      </c>
      <c r="J1031" s="3">
        <v>6267698.61</v>
      </c>
      <c r="K1031" s="3">
        <v>5162508.535</v>
      </c>
      <c r="L1031" s="3">
        <v>6360599.458</v>
      </c>
      <c r="M1031" s="3">
        <v>9061138.804</v>
      </c>
      <c r="N1031" s="3">
        <v>15109687.84</v>
      </c>
      <c r="O1031" s="3">
        <v>9672719.288</v>
      </c>
      <c r="P1031" s="3">
        <v>10262552.8210164</v>
      </c>
      <c r="Q1031" s="3">
        <v>12376563.6189005</v>
      </c>
      <c r="R1031" s="3">
        <v>5961611.49961659</v>
      </c>
      <c r="S1031" s="3">
        <v>7678560.7725075</v>
      </c>
      <c r="T1031" s="3">
        <v>6749338.40045904</v>
      </c>
      <c r="U1031" s="3">
        <v>1775255.161</v>
      </c>
      <c r="V1031" s="3">
        <v>1649453.478</v>
      </c>
      <c r="W1031" s="3">
        <v>1339052.691</v>
      </c>
      <c r="X1031" s="3">
        <v>2334995.537</v>
      </c>
      <c r="Y1031" s="3">
        <v>1485932.035</v>
      </c>
      <c r="Z1031" s="3">
        <v>1871123.447</v>
      </c>
      <c r="AA1031" s="3">
        <v>619786.092345113</v>
      </c>
      <c r="AB1031" s="3">
        <v>646383.919390396</v>
      </c>
      <c r="AC1031" s="3">
        <v>1648378.507145</v>
      </c>
      <c r="AD1031" s="3">
        <v>2034634.55925231</v>
      </c>
      <c r="AE1031" s="3">
        <v>2781878.1270833</v>
      </c>
      <c r="AF1031" s="3">
        <v>2724751.14378388</v>
      </c>
      <c r="AG1031" s="3">
        <v>2767266.58</v>
      </c>
      <c r="AH1031" s="3">
        <v>5605097.421</v>
      </c>
      <c r="AI1031" s="3">
        <v>4454496.975</v>
      </c>
      <c r="AJ1031" s="3">
        <v>3684234.463</v>
      </c>
      <c r="AK1031" s="3">
        <v>4062547.894</v>
      </c>
      <c r="AL1031" s="3">
        <v>4105066.595</v>
      </c>
      <c r="AM1031" s="3">
        <v>5046967.4560647</v>
      </c>
      <c r="AN1031" s="3">
        <v>2997590.83931968</v>
      </c>
      <c r="AO1031" s="3">
        <v>3230140.45545248</v>
      </c>
      <c r="AP1031" s="3">
        <v>5177774.53449646</v>
      </c>
      <c r="AQ1031" s="3">
        <v>1559070.383</v>
      </c>
      <c r="AR1031" s="3">
        <v>1925710.184</v>
      </c>
      <c r="AS1031" s="3">
        <v>3191209.271</v>
      </c>
      <c r="AT1031" s="3">
        <v>4308794.175</v>
      </c>
      <c r="AU1031" s="3">
        <v>1695691.22</v>
      </c>
      <c r="AV1031" s="3">
        <v>2070549.712</v>
      </c>
      <c r="AW1031" s="4">
        <v>4278948.8703311</v>
      </c>
      <c r="AX1031" s="4">
        <v>4522911.10232106</v>
      </c>
      <c r="AY1031" s="4">
        <v>866234.289736455</v>
      </c>
      <c r="AZ1031" s="4">
        <v>778923.453265218</v>
      </c>
      <c r="BA1031" s="4">
        <v>3442743.61574765</v>
      </c>
      <c r="BB1031" s="4">
        <v>861263.613598525</v>
      </c>
    </row>
    <row r="1032" spans="1:54">
      <c r="A1032" s="2" t="s">
        <v>3067</v>
      </c>
      <c r="B1032" s="3" t="s">
        <v>3068</v>
      </c>
      <c r="C1032" s="3" t="s">
        <v>3069</v>
      </c>
      <c r="D1032" s="3">
        <v>363.27506</v>
      </c>
      <c r="E1032" s="3">
        <v>9.548</v>
      </c>
      <c r="F1032" s="3">
        <v>364.28174</v>
      </c>
      <c r="G1032" s="3" t="s">
        <v>1138</v>
      </c>
      <c r="H1032" s="3" t="s">
        <v>1099</v>
      </c>
      <c r="I1032" s="3" t="s">
        <v>1099</v>
      </c>
      <c r="J1032" s="3">
        <v>6768916.778</v>
      </c>
      <c r="K1032" s="3">
        <v>3912338.81</v>
      </c>
      <c r="L1032" s="3">
        <v>1864737.45</v>
      </c>
      <c r="M1032" s="3">
        <v>8975386.866</v>
      </c>
      <c r="N1032" s="3">
        <v>17100005.37</v>
      </c>
      <c r="O1032" s="3">
        <v>11879197.62</v>
      </c>
      <c r="P1032" s="3">
        <v>10872111.5366641</v>
      </c>
      <c r="Q1032" s="3">
        <v>15443653.646585</v>
      </c>
      <c r="R1032" s="3">
        <v>3526502.8105521</v>
      </c>
      <c r="S1032" s="3">
        <v>6326516.41441352</v>
      </c>
      <c r="T1032" s="3">
        <v>5915034.67011862</v>
      </c>
      <c r="U1032" s="3">
        <v>5005957.574</v>
      </c>
      <c r="V1032" s="3">
        <v>4865257.286</v>
      </c>
      <c r="W1032" s="3">
        <v>3770429.22</v>
      </c>
      <c r="X1032" s="3">
        <v>3607307.177</v>
      </c>
      <c r="Y1032" s="3">
        <v>3086692.314</v>
      </c>
      <c r="Z1032" s="3">
        <v>3670269.277</v>
      </c>
      <c r="AA1032" s="3">
        <v>3549843.7102833</v>
      </c>
      <c r="AB1032" s="3">
        <v>4050329.34380255</v>
      </c>
      <c r="AC1032" s="3">
        <v>4522347.28614888</v>
      </c>
      <c r="AD1032" s="3">
        <v>3947741.75432595</v>
      </c>
      <c r="AE1032" s="3">
        <v>3950338.47706195</v>
      </c>
      <c r="AF1032" s="3">
        <v>3985312.27637737</v>
      </c>
      <c r="AG1032" s="3">
        <v>6517960.957</v>
      </c>
      <c r="AH1032" s="3">
        <v>13012179.79</v>
      </c>
      <c r="AI1032" s="3">
        <v>10977508.93</v>
      </c>
      <c r="AJ1032" s="3">
        <v>7141153.718</v>
      </c>
      <c r="AK1032" s="3">
        <v>8704779.408</v>
      </c>
      <c r="AL1032" s="3">
        <v>1837892.232</v>
      </c>
      <c r="AM1032" s="3">
        <v>9047838.96657408</v>
      </c>
      <c r="AN1032" s="3">
        <v>2549243.8086452</v>
      </c>
      <c r="AO1032" s="3">
        <v>2401139.35576853</v>
      </c>
      <c r="AP1032" s="3">
        <v>18129427.8923455</v>
      </c>
      <c r="AQ1032" s="3">
        <v>2353498.887</v>
      </c>
      <c r="AR1032" s="3">
        <v>3710825.51</v>
      </c>
      <c r="AS1032" s="3">
        <v>3761258.539</v>
      </c>
      <c r="AT1032" s="3">
        <v>4153306.156</v>
      </c>
      <c r="AU1032" s="3">
        <v>2260433.958</v>
      </c>
      <c r="AV1032" s="3">
        <v>6811260.304</v>
      </c>
      <c r="AW1032" s="4">
        <v>8921407.66622041</v>
      </c>
      <c r="AX1032" s="4">
        <v>2038163.33302917</v>
      </c>
      <c r="AY1032" s="4">
        <v>2125718.66543944</v>
      </c>
      <c r="AZ1032" s="4">
        <v>3189483.2446167</v>
      </c>
      <c r="BA1032" s="4">
        <v>4167907.42448864</v>
      </c>
      <c r="BB1032" s="4">
        <v>2607903.02020565</v>
      </c>
    </row>
    <row r="1033" spans="1:54">
      <c r="A1033" s="2" t="s">
        <v>3070</v>
      </c>
      <c r="B1033" s="3" t="s">
        <v>3071</v>
      </c>
      <c r="C1033" s="3" t="s">
        <v>3072</v>
      </c>
      <c r="D1033" s="3">
        <v>360.15537</v>
      </c>
      <c r="E1033" s="3">
        <v>6.681</v>
      </c>
      <c r="F1033" s="3">
        <v>383.1449</v>
      </c>
      <c r="G1033" s="3" t="s">
        <v>1138</v>
      </c>
      <c r="H1033" s="3" t="s">
        <v>1099</v>
      </c>
      <c r="I1033" s="3" t="s">
        <v>1099</v>
      </c>
      <c r="J1033" s="3">
        <v>4703684.43</v>
      </c>
      <c r="K1033" s="3">
        <v>3548132.021</v>
      </c>
      <c r="L1033" s="3">
        <v>4064018.485</v>
      </c>
      <c r="M1033" s="3">
        <v>3185485.93</v>
      </c>
      <c r="N1033" s="3">
        <v>3873317.981</v>
      </c>
      <c r="O1033" s="3">
        <v>3773721.374</v>
      </c>
      <c r="P1033" s="3">
        <v>5204149.26406561</v>
      </c>
      <c r="Q1033" s="3">
        <v>3806920.28713158</v>
      </c>
      <c r="R1033" s="3">
        <v>3062262.29603089</v>
      </c>
      <c r="S1033" s="3">
        <v>3946400.7104455</v>
      </c>
      <c r="T1033" s="3">
        <v>3270567.62649307</v>
      </c>
      <c r="U1033" s="3">
        <v>1110801.832</v>
      </c>
      <c r="V1033" s="3">
        <v>1699884.351</v>
      </c>
      <c r="W1033" s="3">
        <v>1195435.793</v>
      </c>
      <c r="X1033" s="3">
        <v>2908983.62</v>
      </c>
      <c r="Y1033" s="3">
        <v>1711057.948</v>
      </c>
      <c r="Z1033" s="3">
        <v>1899418.613</v>
      </c>
      <c r="AA1033" s="3">
        <v>2613542.50790908</v>
      </c>
      <c r="AB1033" s="3">
        <v>2796164.82931149</v>
      </c>
      <c r="AC1033" s="3">
        <v>1351497.09177637</v>
      </c>
      <c r="AD1033" s="3">
        <v>1389982.81961244</v>
      </c>
      <c r="AE1033" s="3">
        <v>660016.593194869</v>
      </c>
      <c r="AF1033" s="3">
        <v>1714378.31519576</v>
      </c>
      <c r="AG1033" s="3">
        <v>3081463.803</v>
      </c>
      <c r="AH1033" s="3">
        <v>2541932.448</v>
      </c>
      <c r="AI1033" s="3">
        <v>3231499.31</v>
      </c>
      <c r="AJ1033" s="3">
        <v>3046399.112</v>
      </c>
      <c r="AK1033" s="3">
        <v>3057807.972</v>
      </c>
      <c r="AL1033" s="3">
        <v>3977805.131</v>
      </c>
      <c r="AM1033" s="3">
        <v>2906655.77784283</v>
      </c>
      <c r="AN1033" s="3">
        <v>2177469.51806439</v>
      </c>
      <c r="AO1033" s="3">
        <v>4483893.18993454</v>
      </c>
      <c r="AP1033" s="3">
        <v>3056586.69815824</v>
      </c>
      <c r="AQ1033" s="3">
        <v>1255107.846</v>
      </c>
      <c r="AR1033" s="3">
        <v>6010313.842</v>
      </c>
      <c r="AS1033" s="3">
        <v>1513051.359</v>
      </c>
      <c r="AT1033" s="3">
        <v>703992.3592</v>
      </c>
      <c r="AU1033" s="3">
        <v>2542548.205</v>
      </c>
      <c r="AV1033" s="3">
        <v>895335.8654</v>
      </c>
      <c r="AW1033" s="4">
        <v>5176575.07893599</v>
      </c>
      <c r="AX1033" s="4">
        <v>126380.956419898</v>
      </c>
      <c r="AY1033" s="4">
        <v>50691.7783937581</v>
      </c>
      <c r="AZ1033" s="4">
        <v>5665637.51260433</v>
      </c>
      <c r="BA1033" s="4">
        <v>89599.4025093427</v>
      </c>
      <c r="BB1033" s="4">
        <v>1811464.74773668</v>
      </c>
    </row>
    <row r="1034" spans="1:54">
      <c r="A1034" s="2" t="s">
        <v>3073</v>
      </c>
      <c r="B1034" s="3" t="s">
        <v>1268</v>
      </c>
      <c r="C1034" s="3" t="s">
        <v>1355</v>
      </c>
      <c r="D1034" s="3">
        <v>448.23172</v>
      </c>
      <c r="E1034" s="3">
        <v>3.832</v>
      </c>
      <c r="F1034" s="3">
        <v>225.12314</v>
      </c>
      <c r="G1034" s="3" t="s">
        <v>1138</v>
      </c>
      <c r="H1034" s="3" t="s">
        <v>1099</v>
      </c>
      <c r="I1034" s="3" t="s">
        <v>1099</v>
      </c>
      <c r="J1034" s="3">
        <v>7860192.773</v>
      </c>
      <c r="K1034" s="3">
        <v>10479356.54</v>
      </c>
      <c r="L1034" s="3">
        <v>8201180.95</v>
      </c>
      <c r="M1034" s="3">
        <v>7479937.604</v>
      </c>
      <c r="N1034" s="3">
        <v>8216206.968</v>
      </c>
      <c r="O1034" s="3">
        <v>9986963.882</v>
      </c>
      <c r="P1034" s="3">
        <v>9465926.41438542</v>
      </c>
      <c r="Q1034" s="3">
        <v>11261416.352368</v>
      </c>
      <c r="R1034" s="3">
        <v>8991412.52850395</v>
      </c>
      <c r="S1034" s="3">
        <v>7161347.19851961</v>
      </c>
      <c r="T1034" s="3">
        <v>6639763.10372304</v>
      </c>
      <c r="U1034" s="3">
        <v>5379911.729</v>
      </c>
      <c r="V1034" s="3">
        <v>5014163.609</v>
      </c>
      <c r="W1034" s="3">
        <v>4373589.504</v>
      </c>
      <c r="X1034" s="3">
        <v>7311148.626</v>
      </c>
      <c r="Y1034" s="3">
        <v>4188789.88</v>
      </c>
      <c r="Z1034" s="3">
        <v>5920929.256</v>
      </c>
      <c r="AA1034" s="3">
        <v>5665478.79296419</v>
      </c>
      <c r="AB1034" s="3">
        <v>2466185.22628407</v>
      </c>
      <c r="AC1034" s="3">
        <v>5181449.31663769</v>
      </c>
      <c r="AD1034" s="3">
        <v>5526662.36767205</v>
      </c>
      <c r="AE1034" s="3">
        <v>9759717.93918854</v>
      </c>
      <c r="AF1034" s="3">
        <v>3589038.96125347</v>
      </c>
      <c r="AG1034" s="3">
        <v>6062470.234</v>
      </c>
      <c r="AH1034" s="3">
        <v>10150965.37</v>
      </c>
      <c r="AI1034" s="3">
        <v>8190033.276</v>
      </c>
      <c r="AJ1034" s="3">
        <v>6188351.162</v>
      </c>
      <c r="AK1034" s="3">
        <v>6271150.686</v>
      </c>
      <c r="AL1034" s="3">
        <v>11381124.36</v>
      </c>
      <c r="AM1034" s="3">
        <v>6619885.38124216</v>
      </c>
      <c r="AN1034" s="3">
        <v>6001438.26941811</v>
      </c>
      <c r="AO1034" s="3">
        <v>3449092.52339875</v>
      </c>
      <c r="AP1034" s="3">
        <v>16092313.8846076</v>
      </c>
      <c r="AQ1034" s="3">
        <v>4755851.941</v>
      </c>
      <c r="AR1034" s="3">
        <v>5458742.272</v>
      </c>
      <c r="AS1034" s="3">
        <v>2785984.462</v>
      </c>
      <c r="AT1034" s="3">
        <v>4994630.385</v>
      </c>
      <c r="AU1034" s="3">
        <v>1668303.38</v>
      </c>
      <c r="AV1034" s="3">
        <v>2726795.396</v>
      </c>
      <c r="AW1034" s="4">
        <v>898803.335159645</v>
      </c>
      <c r="AX1034" s="4">
        <v>5748322.14071224</v>
      </c>
      <c r="AY1034" s="4">
        <v>7107571.29295219</v>
      </c>
      <c r="AZ1034" s="4">
        <v>2029842.27125581</v>
      </c>
      <c r="BA1034" s="4">
        <v>4648558.4273093</v>
      </c>
      <c r="BB1034" s="4">
        <v>1957210.36861081</v>
      </c>
    </row>
    <row r="1035" spans="1:54">
      <c r="A1035" s="2" t="s">
        <v>3074</v>
      </c>
      <c r="B1035" s="3" t="s">
        <v>1268</v>
      </c>
      <c r="C1035" s="3" t="s">
        <v>2293</v>
      </c>
      <c r="D1035" s="3">
        <v>208.07333</v>
      </c>
      <c r="E1035" s="3">
        <v>5.641</v>
      </c>
      <c r="F1035" s="3">
        <v>209.08067</v>
      </c>
      <c r="G1035" s="3" t="s">
        <v>1099</v>
      </c>
      <c r="H1035" s="3" t="s">
        <v>1099</v>
      </c>
      <c r="I1035" s="3" t="s">
        <v>1100</v>
      </c>
      <c r="J1035" s="3">
        <v>108096758.3</v>
      </c>
      <c r="K1035" s="3">
        <v>139673350.7</v>
      </c>
      <c r="L1035" s="3">
        <v>158867233.8</v>
      </c>
      <c r="M1035" s="3">
        <v>71078286.8</v>
      </c>
      <c r="N1035" s="3">
        <v>80814108.89</v>
      </c>
      <c r="O1035" s="3">
        <v>109237926.9</v>
      </c>
      <c r="P1035" s="3">
        <v>202805898.953363</v>
      </c>
      <c r="Q1035" s="3">
        <v>151944480.269811</v>
      </c>
      <c r="R1035" s="3">
        <v>109967098.377805</v>
      </c>
      <c r="S1035" s="3">
        <v>47595871.3277922</v>
      </c>
      <c r="T1035" s="3">
        <v>44159705.5628954</v>
      </c>
      <c r="U1035" s="3">
        <v>72587454.24</v>
      </c>
      <c r="V1035" s="3">
        <v>48505461.51</v>
      </c>
      <c r="W1035" s="3">
        <v>85542898.55</v>
      </c>
      <c r="X1035" s="3">
        <v>86721994.24</v>
      </c>
      <c r="Y1035" s="3">
        <v>71505625.39</v>
      </c>
      <c r="Z1035" s="3">
        <v>113458185.1</v>
      </c>
      <c r="AA1035" s="3">
        <v>30244603.0379226</v>
      </c>
      <c r="AB1035" s="3">
        <v>27980373.835978</v>
      </c>
      <c r="AC1035" s="3">
        <v>70483052.4359647</v>
      </c>
      <c r="AD1035" s="3">
        <v>64878954.5058063</v>
      </c>
      <c r="AE1035" s="3">
        <v>112098229.812173</v>
      </c>
      <c r="AF1035" s="3">
        <v>172636405.402156</v>
      </c>
      <c r="AG1035" s="3">
        <v>32198537.34</v>
      </c>
      <c r="AH1035" s="3">
        <v>61470158.11</v>
      </c>
      <c r="AI1035" s="3">
        <v>42216383.69</v>
      </c>
      <c r="AJ1035" s="3">
        <v>24367636.68</v>
      </c>
      <c r="AK1035" s="3">
        <v>24124497.66</v>
      </c>
      <c r="AL1035" s="3">
        <v>32186833.12</v>
      </c>
      <c r="AM1035" s="3">
        <v>25606494.9310683</v>
      </c>
      <c r="AN1035" s="3">
        <v>70271008.5462118</v>
      </c>
      <c r="AO1035" s="3">
        <v>23947142.6095613</v>
      </c>
      <c r="AP1035" s="3">
        <v>24551384.9798252</v>
      </c>
      <c r="AQ1035" s="3">
        <v>67636185.78</v>
      </c>
      <c r="AR1035" s="3">
        <v>66255337.48</v>
      </c>
      <c r="AS1035" s="3">
        <v>45259198.4</v>
      </c>
      <c r="AT1035" s="3">
        <v>72796476.77</v>
      </c>
      <c r="AU1035" s="3">
        <v>40417269.34</v>
      </c>
      <c r="AV1035" s="3">
        <v>48480804.88</v>
      </c>
      <c r="AW1035" s="4">
        <v>18899480.4528788</v>
      </c>
      <c r="AX1035" s="4">
        <v>26708956.6347173</v>
      </c>
      <c r="AY1035" s="4">
        <v>53608916.4208422</v>
      </c>
      <c r="AZ1035" s="4">
        <v>100142027.890071</v>
      </c>
      <c r="BA1035" s="4">
        <v>71331856.9691935</v>
      </c>
      <c r="BB1035" s="4">
        <v>70154034.282297</v>
      </c>
    </row>
    <row r="1036" spans="1:54">
      <c r="A1036" s="2" t="s">
        <v>3075</v>
      </c>
      <c r="B1036" s="3" t="s">
        <v>1097</v>
      </c>
      <c r="C1036" s="3" t="s">
        <v>3076</v>
      </c>
      <c r="D1036" s="3">
        <v>343.18524</v>
      </c>
      <c r="E1036" s="3">
        <v>4.888</v>
      </c>
      <c r="F1036" s="3">
        <v>344.19202</v>
      </c>
      <c r="G1036" s="3" t="s">
        <v>1138</v>
      </c>
      <c r="H1036" s="3" t="s">
        <v>1099</v>
      </c>
      <c r="I1036" s="3" t="s">
        <v>1099</v>
      </c>
      <c r="J1036" s="3">
        <v>3486721.852</v>
      </c>
      <c r="K1036" s="3">
        <v>7362910.989</v>
      </c>
      <c r="L1036" s="3">
        <v>7247326.069</v>
      </c>
      <c r="M1036" s="3">
        <v>3487107.232</v>
      </c>
      <c r="N1036" s="3">
        <v>4719200.107</v>
      </c>
      <c r="O1036" s="3">
        <v>4379652.741</v>
      </c>
      <c r="P1036" s="3">
        <v>1566266.02727091</v>
      </c>
      <c r="Q1036" s="3">
        <v>10268234.5873216</v>
      </c>
      <c r="R1036" s="3">
        <v>10346372.5708481</v>
      </c>
      <c r="S1036" s="3">
        <v>1558642.09272327</v>
      </c>
      <c r="T1036" s="3">
        <v>1829583.88016943</v>
      </c>
      <c r="U1036" s="3">
        <v>5582733.435</v>
      </c>
      <c r="V1036" s="3">
        <v>4215331.863</v>
      </c>
      <c r="W1036" s="3">
        <v>4170787.626</v>
      </c>
      <c r="X1036" s="3">
        <v>5930645.682</v>
      </c>
      <c r="Y1036" s="3">
        <v>5259064.569</v>
      </c>
      <c r="Z1036" s="3">
        <v>5100547.914</v>
      </c>
      <c r="AA1036" s="3">
        <v>4003369.22363833</v>
      </c>
      <c r="AB1036" s="3">
        <v>8025816.68788066</v>
      </c>
      <c r="AC1036" s="3">
        <v>3686303.19313766</v>
      </c>
      <c r="AD1036" s="3">
        <v>4775630.71479449</v>
      </c>
      <c r="AE1036" s="3">
        <v>3898051.36395473</v>
      </c>
      <c r="AF1036" s="3">
        <v>5869939.90559414</v>
      </c>
      <c r="AG1036" s="3">
        <v>2110428.143</v>
      </c>
      <c r="AH1036" s="3">
        <v>3724153.349</v>
      </c>
      <c r="AI1036" s="3">
        <v>2786734.21</v>
      </c>
      <c r="AJ1036" s="3">
        <v>3797865.752</v>
      </c>
      <c r="AK1036" s="3">
        <v>3414461.493</v>
      </c>
      <c r="AL1036" s="3">
        <v>4848763.565</v>
      </c>
      <c r="AM1036" s="3">
        <v>3834491.56501184</v>
      </c>
      <c r="AN1036" s="3">
        <v>2234881.70499738</v>
      </c>
      <c r="AO1036" s="3">
        <v>1215079.98626247</v>
      </c>
      <c r="AP1036" s="3">
        <v>6503817.75172832</v>
      </c>
      <c r="AQ1036" s="3">
        <v>3435140.074</v>
      </c>
      <c r="AR1036" s="3">
        <v>6426677.839</v>
      </c>
      <c r="AS1036" s="3">
        <v>3547259.432</v>
      </c>
      <c r="AT1036" s="3">
        <v>5781748.576</v>
      </c>
      <c r="AU1036" s="3">
        <v>3191987.911</v>
      </c>
      <c r="AV1036" s="3">
        <v>4610790.182</v>
      </c>
      <c r="AW1036" s="4">
        <v>2062646.4875913</v>
      </c>
      <c r="AX1036" s="4">
        <v>8163353.89667379</v>
      </c>
      <c r="AY1036" s="4">
        <v>3643572.16209083</v>
      </c>
      <c r="AZ1036" s="4">
        <v>2317552.99853165</v>
      </c>
      <c r="BA1036" s="4">
        <v>8406400.73213859</v>
      </c>
      <c r="BB1036" s="4">
        <v>2400077.73697384</v>
      </c>
    </row>
    <row r="1037" spans="1:54">
      <c r="A1037" s="2" t="s">
        <v>3077</v>
      </c>
      <c r="B1037" s="3" t="s">
        <v>1203</v>
      </c>
      <c r="C1037" s="3" t="s">
        <v>1492</v>
      </c>
      <c r="D1037" s="3">
        <v>267.09647</v>
      </c>
      <c r="E1037" s="3">
        <v>3.593</v>
      </c>
      <c r="F1037" s="3">
        <v>268.10373</v>
      </c>
      <c r="G1037" s="3" t="s">
        <v>1100</v>
      </c>
      <c r="H1037" s="3" t="s">
        <v>1100</v>
      </c>
      <c r="I1037" s="3" t="s">
        <v>1100</v>
      </c>
      <c r="J1037" s="3">
        <v>26119506.53</v>
      </c>
      <c r="K1037" s="3">
        <v>238411710.5</v>
      </c>
      <c r="L1037" s="3">
        <v>128599127.9</v>
      </c>
      <c r="M1037" s="3">
        <v>24669732.74</v>
      </c>
      <c r="N1037" s="3">
        <v>144232023.9</v>
      </c>
      <c r="O1037" s="3">
        <v>87340212.42</v>
      </c>
      <c r="P1037" s="3">
        <v>61490812.1300583</v>
      </c>
      <c r="Q1037" s="3">
        <v>205722106.631346</v>
      </c>
      <c r="R1037" s="3">
        <v>17711657.2785503</v>
      </c>
      <c r="S1037" s="3">
        <v>108498848.698976</v>
      </c>
      <c r="T1037" s="3">
        <v>147720170.252736</v>
      </c>
      <c r="U1037" s="3">
        <v>3836136.284</v>
      </c>
      <c r="V1037" s="3">
        <v>2936402.555</v>
      </c>
      <c r="W1037" s="3">
        <v>4656492.171</v>
      </c>
      <c r="X1037" s="3">
        <v>3709786.823</v>
      </c>
      <c r="Y1037" s="3">
        <v>4388034.084</v>
      </c>
      <c r="Z1037" s="3">
        <v>3824538.559</v>
      </c>
      <c r="AA1037" s="3">
        <v>2535656.67216714</v>
      </c>
      <c r="AB1037" s="3">
        <v>2796742.59117102</v>
      </c>
      <c r="AC1037" s="3">
        <v>2803184.70427185</v>
      </c>
      <c r="AD1037" s="3">
        <v>5108905.14782252</v>
      </c>
      <c r="AE1037" s="3">
        <v>5576033.82980655</v>
      </c>
      <c r="AF1037" s="3">
        <v>4530867.53076092</v>
      </c>
      <c r="AG1037" s="3">
        <v>5867412.666</v>
      </c>
      <c r="AH1037" s="3">
        <v>5956374.023</v>
      </c>
      <c r="AI1037" s="3">
        <v>18096668.4</v>
      </c>
      <c r="AJ1037" s="3">
        <v>6976520.973</v>
      </c>
      <c r="AK1037" s="3">
        <v>12249291.52</v>
      </c>
      <c r="AL1037" s="3">
        <v>25631886.75</v>
      </c>
      <c r="AM1037" s="3">
        <v>4429122.76615631</v>
      </c>
      <c r="AN1037" s="3">
        <v>10518759.8011667</v>
      </c>
      <c r="AO1037" s="3">
        <v>8460401.12536606</v>
      </c>
      <c r="AP1037" s="3">
        <v>26443819.1953109</v>
      </c>
      <c r="AQ1037" s="3">
        <v>2918850.909</v>
      </c>
      <c r="AR1037" s="3">
        <v>4532154.409</v>
      </c>
      <c r="AS1037" s="3">
        <v>1959977.616</v>
      </c>
      <c r="AT1037" s="3">
        <v>82202298.13</v>
      </c>
      <c r="AU1037" s="3">
        <v>120971919.6</v>
      </c>
      <c r="AV1037" s="3">
        <v>74045690.33</v>
      </c>
      <c r="AW1037" s="4">
        <v>16108194.1971588</v>
      </c>
      <c r="AX1037" s="4">
        <v>38064983.6391702</v>
      </c>
      <c r="AY1037" s="4">
        <v>39642642.8121187</v>
      </c>
      <c r="AZ1037" s="4">
        <v>36134388.2685482</v>
      </c>
      <c r="BA1037" s="4">
        <v>72099688.5809723</v>
      </c>
      <c r="BB1037" s="4">
        <v>84580993.4960317</v>
      </c>
    </row>
    <row r="1038" spans="1:54">
      <c r="A1038" s="2" t="s">
        <v>3078</v>
      </c>
      <c r="B1038" s="3" t="s">
        <v>1245</v>
      </c>
      <c r="C1038" s="3" t="s">
        <v>3079</v>
      </c>
      <c r="D1038" s="3">
        <v>208.12091</v>
      </c>
      <c r="E1038" s="3">
        <v>2.924</v>
      </c>
      <c r="F1038" s="3">
        <v>209.12825</v>
      </c>
      <c r="G1038" s="3" t="s">
        <v>1100</v>
      </c>
      <c r="H1038" s="3" t="s">
        <v>1099</v>
      </c>
      <c r="I1038" s="3" t="s">
        <v>1099</v>
      </c>
      <c r="J1038" s="3">
        <v>11759566.9</v>
      </c>
      <c r="K1038" s="3">
        <v>20566490.88</v>
      </c>
      <c r="L1038" s="3">
        <v>27865563.77</v>
      </c>
      <c r="M1038" s="3">
        <v>10746495.19</v>
      </c>
      <c r="N1038" s="3">
        <v>12634078.57</v>
      </c>
      <c r="O1038" s="3">
        <v>13649991.68</v>
      </c>
      <c r="P1038" s="3">
        <v>12194269.8870511</v>
      </c>
      <c r="Q1038" s="3">
        <v>11339417.6382285</v>
      </c>
      <c r="R1038" s="3">
        <v>17834549.3427893</v>
      </c>
      <c r="S1038" s="3">
        <v>19568501.8405579</v>
      </c>
      <c r="T1038" s="3">
        <v>20081750.4497065</v>
      </c>
      <c r="U1038" s="3">
        <v>413460867.3</v>
      </c>
      <c r="V1038" s="3">
        <v>368603601</v>
      </c>
      <c r="W1038" s="3">
        <v>286403511</v>
      </c>
      <c r="X1038" s="3">
        <v>498553266.8</v>
      </c>
      <c r="Y1038" s="3">
        <v>373730802.7</v>
      </c>
      <c r="Z1038" s="3">
        <v>416535736.4</v>
      </c>
      <c r="AA1038" s="3">
        <v>381357694.132086</v>
      </c>
      <c r="AB1038" s="3">
        <v>504929834.864951</v>
      </c>
      <c r="AC1038" s="3">
        <v>380926972.333289</v>
      </c>
      <c r="AD1038" s="3">
        <v>266009905.868041</v>
      </c>
      <c r="AE1038" s="3">
        <v>257227672.498482</v>
      </c>
      <c r="AF1038" s="3">
        <v>566835705.50315</v>
      </c>
      <c r="AG1038" s="3">
        <v>4698738.044</v>
      </c>
      <c r="AH1038" s="3">
        <v>6848524.95</v>
      </c>
      <c r="AI1038" s="3">
        <v>6422027.995</v>
      </c>
      <c r="AJ1038" s="3">
        <v>8046290.856</v>
      </c>
      <c r="AK1038" s="3">
        <v>4679887.84</v>
      </c>
      <c r="AL1038" s="3">
        <v>14761511.57</v>
      </c>
      <c r="AM1038" s="3">
        <v>7697991.7662637</v>
      </c>
      <c r="AN1038" s="3">
        <v>5489313.182473</v>
      </c>
      <c r="AO1038" s="3">
        <v>6796684.28343139</v>
      </c>
      <c r="AP1038" s="3">
        <v>10320664.9378319</v>
      </c>
      <c r="AQ1038" s="3">
        <v>322358007.4</v>
      </c>
      <c r="AR1038" s="3">
        <v>583215357.1</v>
      </c>
      <c r="AS1038" s="3">
        <v>255329104.7</v>
      </c>
      <c r="AT1038" s="3">
        <v>209180723.4</v>
      </c>
      <c r="AU1038" s="3">
        <v>132216466.2</v>
      </c>
      <c r="AV1038" s="3">
        <v>212139266.3</v>
      </c>
      <c r="AW1038" s="4">
        <v>484690744.538769</v>
      </c>
      <c r="AX1038" s="4">
        <v>28843762.8401845</v>
      </c>
      <c r="AY1038" s="4">
        <v>12002351.7447043</v>
      </c>
      <c r="AZ1038" s="4">
        <v>932409342.911311</v>
      </c>
      <c r="BA1038" s="4">
        <v>28220100.5747544</v>
      </c>
      <c r="BB1038" s="4">
        <v>228272622.490277</v>
      </c>
    </row>
    <row r="1039" spans="1:54">
      <c r="A1039" s="2" t="s">
        <v>3080</v>
      </c>
      <c r="B1039" s="3" t="s">
        <v>1208</v>
      </c>
      <c r="C1039" s="3" t="s">
        <v>3081</v>
      </c>
      <c r="D1039" s="3">
        <v>210.06313</v>
      </c>
      <c r="E1039" s="3">
        <v>2.157</v>
      </c>
      <c r="F1039" s="3">
        <v>211.07004</v>
      </c>
      <c r="G1039" s="3" t="s">
        <v>1100</v>
      </c>
      <c r="H1039" s="3" t="s">
        <v>1099</v>
      </c>
      <c r="I1039" s="3" t="s">
        <v>1099</v>
      </c>
      <c r="J1039" s="3">
        <v>1195443.46</v>
      </c>
      <c r="K1039" s="3">
        <v>2502156.456</v>
      </c>
      <c r="L1039" s="3">
        <v>1585962.42</v>
      </c>
      <c r="M1039" s="3">
        <v>1027502.009</v>
      </c>
      <c r="N1039" s="3">
        <v>1764482.028</v>
      </c>
      <c r="O1039" s="3">
        <v>1932765.766</v>
      </c>
      <c r="P1039" s="3">
        <v>1546171.70699109</v>
      </c>
      <c r="Q1039" s="3">
        <v>1793615.08073084</v>
      </c>
      <c r="R1039" s="3">
        <v>1169023.8127522</v>
      </c>
      <c r="S1039" s="3">
        <v>2257143.4788489</v>
      </c>
      <c r="T1039" s="3">
        <v>1574306.0365103</v>
      </c>
      <c r="U1039" s="3">
        <v>12679914.71</v>
      </c>
      <c r="V1039" s="3">
        <v>9157449.538</v>
      </c>
      <c r="W1039" s="3">
        <v>9402461.79</v>
      </c>
      <c r="X1039" s="3">
        <v>16939594.08</v>
      </c>
      <c r="Y1039" s="3">
        <v>10534123.85</v>
      </c>
      <c r="Z1039" s="3">
        <v>17483393.63</v>
      </c>
      <c r="AA1039" s="3">
        <v>15355828.6130234</v>
      </c>
      <c r="AB1039" s="3">
        <v>7083753.44877806</v>
      </c>
      <c r="AC1039" s="3">
        <v>15238041.5300234</v>
      </c>
      <c r="AD1039" s="3">
        <v>15744644.6661182</v>
      </c>
      <c r="AE1039" s="3">
        <v>9381081.32654692</v>
      </c>
      <c r="AF1039" s="3">
        <v>13393588.0135099</v>
      </c>
      <c r="AG1039" s="3">
        <v>1069959.871</v>
      </c>
      <c r="AH1039" s="3">
        <v>1400806.347</v>
      </c>
      <c r="AI1039" s="3">
        <v>1210278.472</v>
      </c>
      <c r="AJ1039" s="3">
        <v>1453323.04</v>
      </c>
      <c r="AK1039" s="3">
        <v>930253.7504</v>
      </c>
      <c r="AL1039" s="3">
        <v>892218.442</v>
      </c>
      <c r="AM1039" s="3">
        <v>1003916.89205267</v>
      </c>
      <c r="AN1039" s="3">
        <v>1100949.03370598</v>
      </c>
      <c r="AO1039" s="3">
        <v>1332557.9689621</v>
      </c>
      <c r="AP1039" s="3">
        <v>1200469.38687925</v>
      </c>
      <c r="AQ1039" s="3">
        <v>5862802.616</v>
      </c>
      <c r="AR1039" s="3">
        <v>15082132.26</v>
      </c>
      <c r="AS1039" s="3">
        <v>7147957.871</v>
      </c>
      <c r="AT1039" s="3">
        <v>10994404.67</v>
      </c>
      <c r="AU1039" s="3">
        <v>6503923.886</v>
      </c>
      <c r="AV1039" s="3">
        <v>10167117.78</v>
      </c>
      <c r="AW1039" s="4">
        <v>3090704.92673435</v>
      </c>
      <c r="AX1039" s="4">
        <v>15033625.6999144</v>
      </c>
      <c r="AY1039" s="4">
        <v>13447977.3632405</v>
      </c>
      <c r="AZ1039" s="4">
        <v>4794275.20068758</v>
      </c>
      <c r="BA1039" s="4">
        <v>15092610.722822</v>
      </c>
      <c r="BB1039" s="4">
        <v>4299145.16960119</v>
      </c>
    </row>
    <row r="1040" spans="1:54">
      <c r="A1040" s="2" t="s">
        <v>3082</v>
      </c>
      <c r="B1040" s="3" t="s">
        <v>1097</v>
      </c>
      <c r="C1040" s="3" t="s">
        <v>3083</v>
      </c>
      <c r="D1040" s="3">
        <v>421.17018</v>
      </c>
      <c r="E1040" s="3">
        <v>5.134</v>
      </c>
      <c r="F1040" s="3">
        <v>422.17746</v>
      </c>
      <c r="G1040" s="3" t="s">
        <v>1138</v>
      </c>
      <c r="H1040" s="3" t="s">
        <v>1099</v>
      </c>
      <c r="I1040" s="3" t="s">
        <v>1099</v>
      </c>
      <c r="J1040" s="3">
        <v>2149006.885</v>
      </c>
      <c r="K1040" s="3">
        <v>3643433.806</v>
      </c>
      <c r="L1040" s="3">
        <v>3598750.829</v>
      </c>
      <c r="M1040" s="3">
        <v>1554383.833</v>
      </c>
      <c r="N1040" s="3">
        <v>1663678.2</v>
      </c>
      <c r="O1040" s="3">
        <v>1890724.516</v>
      </c>
      <c r="P1040" s="3">
        <v>1722324.03416619</v>
      </c>
      <c r="Q1040" s="3">
        <v>2191510.87426738</v>
      </c>
      <c r="R1040" s="3">
        <v>3844436.31036728</v>
      </c>
      <c r="S1040" s="3">
        <v>1937448.50655724</v>
      </c>
      <c r="T1040" s="3">
        <v>2387595.33214191</v>
      </c>
      <c r="U1040" s="3">
        <v>6143793.854</v>
      </c>
      <c r="V1040" s="3">
        <v>4562761.962</v>
      </c>
      <c r="W1040" s="3">
        <v>8333312.011</v>
      </c>
      <c r="X1040" s="3">
        <v>7163738.125</v>
      </c>
      <c r="Y1040" s="3">
        <v>4230685.649</v>
      </c>
      <c r="Z1040" s="3">
        <v>6465250.69</v>
      </c>
      <c r="AA1040" s="3">
        <v>4661186.12230809</v>
      </c>
      <c r="AB1040" s="3">
        <v>4484383.64340359</v>
      </c>
      <c r="AC1040" s="3">
        <v>3819369.41608108</v>
      </c>
      <c r="AD1040" s="3">
        <v>7009293.50312965</v>
      </c>
      <c r="AE1040" s="3">
        <v>8563250.26160513</v>
      </c>
      <c r="AF1040" s="3">
        <v>8362059.34447246</v>
      </c>
      <c r="AG1040" s="3">
        <v>1321576.919</v>
      </c>
      <c r="AH1040" s="3">
        <v>1400476.819</v>
      </c>
      <c r="AI1040" s="3">
        <v>1298209.751</v>
      </c>
      <c r="AJ1040" s="3">
        <v>1289040.168</v>
      </c>
      <c r="AK1040" s="3">
        <v>1671179.58</v>
      </c>
      <c r="AL1040" s="3">
        <v>925894.1614</v>
      </c>
      <c r="AM1040" s="3">
        <v>1046298.7376509</v>
      </c>
      <c r="AN1040" s="3">
        <v>953655.676804914</v>
      </c>
      <c r="AO1040" s="3">
        <v>595635.566202969</v>
      </c>
      <c r="AP1040" s="3">
        <v>2675328.28494121</v>
      </c>
      <c r="AQ1040" s="3">
        <v>5947767.394</v>
      </c>
      <c r="AR1040" s="3">
        <v>5722605.476</v>
      </c>
      <c r="AS1040" s="3">
        <v>3834613.46</v>
      </c>
      <c r="AT1040" s="3">
        <v>4571118.7</v>
      </c>
      <c r="AU1040" s="3">
        <v>1828767.998</v>
      </c>
      <c r="AV1040" s="3">
        <v>2623384.614</v>
      </c>
      <c r="AW1040" s="4">
        <v>4369286.44306662</v>
      </c>
      <c r="AX1040" s="4">
        <v>4993019.79385621</v>
      </c>
      <c r="AY1040" s="4">
        <v>7180347.09433022</v>
      </c>
      <c r="AZ1040" s="4">
        <v>2757067.55829259</v>
      </c>
      <c r="BA1040" s="4">
        <v>1557710.5214209</v>
      </c>
      <c r="BB1040" s="4">
        <v>3670826.23103346</v>
      </c>
    </row>
    <row r="1041" spans="1:54">
      <c r="A1041" s="2" t="s">
        <v>3084</v>
      </c>
      <c r="B1041" s="3" t="s">
        <v>2076</v>
      </c>
      <c r="C1041" s="3" t="s">
        <v>3085</v>
      </c>
      <c r="D1041" s="3">
        <v>211.04558</v>
      </c>
      <c r="E1041" s="3">
        <v>2.253</v>
      </c>
      <c r="F1041" s="3">
        <v>212.05289</v>
      </c>
      <c r="G1041" s="3" t="s">
        <v>1100</v>
      </c>
      <c r="H1041" s="3" t="s">
        <v>1099</v>
      </c>
      <c r="I1041" s="3" t="s">
        <v>1099</v>
      </c>
      <c r="J1041" s="3">
        <v>37983568.83</v>
      </c>
      <c r="K1041" s="3">
        <v>40074328.36</v>
      </c>
      <c r="L1041" s="3">
        <v>41133729.6</v>
      </c>
      <c r="M1041" s="3">
        <v>38433661.2</v>
      </c>
      <c r="N1041" s="3">
        <v>44054395.74</v>
      </c>
      <c r="O1041" s="3">
        <v>50809911.9</v>
      </c>
      <c r="P1041" s="3">
        <v>47553381.4020344</v>
      </c>
      <c r="Q1041" s="3">
        <v>37350391.0457183</v>
      </c>
      <c r="R1041" s="3">
        <v>35420565.8498351</v>
      </c>
      <c r="S1041" s="3">
        <v>48541309.6012309</v>
      </c>
      <c r="T1041" s="3">
        <v>41542348.4595146</v>
      </c>
      <c r="U1041" s="3">
        <v>815119.9258</v>
      </c>
      <c r="V1041" s="3">
        <v>880508.2329</v>
      </c>
      <c r="W1041" s="3">
        <v>847008.2624</v>
      </c>
      <c r="X1041" s="3">
        <v>1495103.944</v>
      </c>
      <c r="Y1041" s="3">
        <v>1139866.854</v>
      </c>
      <c r="Z1041" s="3">
        <v>1077364.066</v>
      </c>
      <c r="AA1041" s="3">
        <v>954832.850582746</v>
      </c>
      <c r="AB1041" s="3">
        <v>1141814.88970119</v>
      </c>
      <c r="AC1041" s="3">
        <v>982084.589370073</v>
      </c>
      <c r="AD1041" s="3">
        <v>1031651.60894858</v>
      </c>
      <c r="AE1041" s="3">
        <v>1125194.7266074</v>
      </c>
      <c r="AF1041" s="3">
        <v>1019392.61989001</v>
      </c>
      <c r="AG1041" s="3">
        <v>20729662.16</v>
      </c>
      <c r="AH1041" s="3">
        <v>67045342.06</v>
      </c>
      <c r="AI1041" s="3">
        <v>46488221.76</v>
      </c>
      <c r="AJ1041" s="3">
        <v>28154868.9</v>
      </c>
      <c r="AK1041" s="3">
        <v>35018215.16</v>
      </c>
      <c r="AL1041" s="3">
        <v>53150405.19</v>
      </c>
      <c r="AM1041" s="3">
        <v>46048320.068434</v>
      </c>
      <c r="AN1041" s="3">
        <v>39194633.7253712</v>
      </c>
      <c r="AO1041" s="3">
        <v>45243837.0027175</v>
      </c>
      <c r="AP1041" s="3">
        <v>36571019.3568106</v>
      </c>
      <c r="AQ1041" s="3">
        <v>1589444.248</v>
      </c>
      <c r="AR1041" s="3">
        <v>1099371.084</v>
      </c>
      <c r="AS1041" s="3">
        <v>778917.7288</v>
      </c>
      <c r="AT1041" s="3">
        <v>1102100.504</v>
      </c>
      <c r="AU1041" s="3">
        <v>621294.5812</v>
      </c>
      <c r="AV1041" s="3">
        <v>955399.6126</v>
      </c>
      <c r="AW1041" s="4">
        <v>1080114.28618987</v>
      </c>
      <c r="AX1041" s="4">
        <v>1068922.94562409</v>
      </c>
      <c r="AY1041" s="4">
        <v>942716.332187719</v>
      </c>
      <c r="AZ1041" s="4">
        <v>1015490.3636119</v>
      </c>
      <c r="BA1041" s="4">
        <v>890702.162122446</v>
      </c>
      <c r="BB1041" s="4">
        <v>1148581.66886397</v>
      </c>
    </row>
    <row r="1042" spans="1:54">
      <c r="A1042" s="2" t="s">
        <v>3086</v>
      </c>
      <c r="B1042" s="3" t="s">
        <v>1097</v>
      </c>
      <c r="C1042" s="3" t="s">
        <v>3087</v>
      </c>
      <c r="D1042" s="3">
        <v>228.14631</v>
      </c>
      <c r="E1042" s="3">
        <v>6.613</v>
      </c>
      <c r="F1042" s="3">
        <v>229.15355</v>
      </c>
      <c r="G1042" s="3" t="s">
        <v>1099</v>
      </c>
      <c r="H1042" s="3" t="s">
        <v>1099</v>
      </c>
      <c r="I1042" s="3" t="s">
        <v>1100</v>
      </c>
      <c r="J1042" s="3">
        <v>14516719.22</v>
      </c>
      <c r="K1042" s="3">
        <v>24451043.93</v>
      </c>
      <c r="L1042" s="3">
        <v>23433849.3</v>
      </c>
      <c r="M1042" s="3">
        <v>27965170.73</v>
      </c>
      <c r="N1042" s="3">
        <v>67072141.89</v>
      </c>
      <c r="O1042" s="3">
        <v>31588208.32</v>
      </c>
      <c r="P1042" s="3">
        <v>41218799.2885381</v>
      </c>
      <c r="Q1042" s="3">
        <v>29755413.2677009</v>
      </c>
      <c r="R1042" s="3">
        <v>20858186.79449</v>
      </c>
      <c r="S1042" s="3">
        <v>38404705.6731783</v>
      </c>
      <c r="T1042" s="3">
        <v>27285506.134426</v>
      </c>
      <c r="U1042" s="3">
        <v>3496372.998</v>
      </c>
      <c r="V1042" s="3">
        <v>3253480.247</v>
      </c>
      <c r="W1042" s="3">
        <v>2156952.167</v>
      </c>
      <c r="X1042" s="3">
        <v>6588200.032</v>
      </c>
      <c r="Y1042" s="3">
        <v>4961478</v>
      </c>
      <c r="Z1042" s="3">
        <v>1444728.013</v>
      </c>
      <c r="AA1042" s="3">
        <v>4239681.07288004</v>
      </c>
      <c r="AB1042" s="3">
        <v>3229850.77875483</v>
      </c>
      <c r="AC1042" s="3">
        <v>3832614.52880962</v>
      </c>
      <c r="AD1042" s="3">
        <v>4071869.82010162</v>
      </c>
      <c r="AE1042" s="3">
        <v>3390485.65571585</v>
      </c>
      <c r="AF1042" s="3">
        <v>3136709.60073805</v>
      </c>
      <c r="AG1042" s="3">
        <v>10733433.29</v>
      </c>
      <c r="AH1042" s="3">
        <v>17329285.09</v>
      </c>
      <c r="AI1042" s="3">
        <v>12199953.67</v>
      </c>
      <c r="AJ1042" s="3">
        <v>23631417.36</v>
      </c>
      <c r="AK1042" s="3">
        <v>7790646.767</v>
      </c>
      <c r="AL1042" s="3">
        <v>40054642.74</v>
      </c>
      <c r="AM1042" s="3">
        <v>16628033.4114304</v>
      </c>
      <c r="AN1042" s="3">
        <v>11683368.1234747</v>
      </c>
      <c r="AO1042" s="3">
        <v>36787794.4573819</v>
      </c>
      <c r="AP1042" s="3">
        <v>9393723.28571302</v>
      </c>
      <c r="AQ1042" s="3">
        <v>5680786.659</v>
      </c>
      <c r="AR1042" s="3">
        <v>5524566.781</v>
      </c>
      <c r="AS1042" s="3">
        <v>4535771.482</v>
      </c>
      <c r="AT1042" s="3">
        <v>3558217.33</v>
      </c>
      <c r="AU1042" s="3">
        <v>2271139.429</v>
      </c>
      <c r="AV1042" s="3">
        <v>3142098.489</v>
      </c>
      <c r="AW1042" s="4">
        <v>2245740.35358441</v>
      </c>
      <c r="AX1042" s="4">
        <v>5028824.70881759</v>
      </c>
      <c r="AY1042" s="4">
        <v>4613267.95896431</v>
      </c>
      <c r="AZ1042" s="4">
        <v>3033517.99178688</v>
      </c>
      <c r="BA1042" s="4">
        <v>5811151.98366772</v>
      </c>
      <c r="BB1042" s="4">
        <v>3980077.17317909</v>
      </c>
    </row>
    <row r="1043" spans="1:54">
      <c r="A1043" s="2" t="s">
        <v>3088</v>
      </c>
      <c r="B1043" s="3" t="s">
        <v>2333</v>
      </c>
      <c r="C1043" s="3" t="s">
        <v>3089</v>
      </c>
      <c r="D1043" s="3">
        <v>211.12075</v>
      </c>
      <c r="E1043" s="3">
        <v>4.98</v>
      </c>
      <c r="F1043" s="3">
        <v>212.12798</v>
      </c>
      <c r="G1043" s="3" t="s">
        <v>1099</v>
      </c>
      <c r="H1043" s="3" t="s">
        <v>1099</v>
      </c>
      <c r="I1043" s="3" t="s">
        <v>1100</v>
      </c>
      <c r="J1043" s="3">
        <v>16690904.54</v>
      </c>
      <c r="K1043" s="3">
        <v>20940762.3</v>
      </c>
      <c r="L1043" s="3">
        <v>23618869.15</v>
      </c>
      <c r="M1043" s="3">
        <v>37130129.55</v>
      </c>
      <c r="N1043" s="3">
        <v>22739873.08</v>
      </c>
      <c r="O1043" s="3">
        <v>50646760.94</v>
      </c>
      <c r="P1043" s="3">
        <v>36392452.3649139</v>
      </c>
      <c r="Q1043" s="3">
        <v>28462847.2026092</v>
      </c>
      <c r="R1043" s="3">
        <v>22745438.3041197</v>
      </c>
      <c r="S1043" s="3">
        <v>33264307.4105957</v>
      </c>
      <c r="T1043" s="3">
        <v>22274371.0177616</v>
      </c>
      <c r="U1043" s="3">
        <v>10658455.92</v>
      </c>
      <c r="V1043" s="3">
        <v>8932544.506</v>
      </c>
      <c r="W1043" s="3">
        <v>9782652.005</v>
      </c>
      <c r="X1043" s="3">
        <v>13631212.89</v>
      </c>
      <c r="Y1043" s="3">
        <v>9762084.254</v>
      </c>
      <c r="Z1043" s="3">
        <v>13481876.19</v>
      </c>
      <c r="AA1043" s="3">
        <v>12024948.8036861</v>
      </c>
      <c r="AB1043" s="3">
        <v>9943692.01836681</v>
      </c>
      <c r="AC1043" s="3">
        <v>11199333.7843965</v>
      </c>
      <c r="AD1043" s="3">
        <v>12217639.7431742</v>
      </c>
      <c r="AE1043" s="3">
        <v>10464106.4699285</v>
      </c>
      <c r="AF1043" s="3">
        <v>10399104.945448</v>
      </c>
      <c r="AG1043" s="3">
        <v>22256039.33</v>
      </c>
      <c r="AH1043" s="3">
        <v>40089990.59</v>
      </c>
      <c r="AI1043" s="3">
        <v>36179150.29</v>
      </c>
      <c r="AJ1043" s="3">
        <v>23276456.32</v>
      </c>
      <c r="AK1043" s="3">
        <v>30927956.09</v>
      </c>
      <c r="AL1043" s="3">
        <v>37235331.84</v>
      </c>
      <c r="AM1043" s="3">
        <v>32473310.7997662</v>
      </c>
      <c r="AN1043" s="3">
        <v>21542297.8164131</v>
      </c>
      <c r="AO1043" s="3">
        <v>31752480.1022273</v>
      </c>
      <c r="AP1043" s="3">
        <v>40875194.2549268</v>
      </c>
      <c r="AQ1043" s="3">
        <v>12155671.11</v>
      </c>
      <c r="AR1043" s="3">
        <v>13242195.99</v>
      </c>
      <c r="AS1043" s="3">
        <v>8311462.668</v>
      </c>
      <c r="AT1043" s="3">
        <v>13884442.46</v>
      </c>
      <c r="AU1043" s="3">
        <v>5237441.243</v>
      </c>
      <c r="AV1043" s="3">
        <v>7906109.021</v>
      </c>
      <c r="AW1043" s="4">
        <v>3275792.98318606</v>
      </c>
      <c r="AX1043" s="4">
        <v>11589097.581043</v>
      </c>
      <c r="AY1043" s="4">
        <v>12866676.6392409</v>
      </c>
      <c r="AZ1043" s="4">
        <v>4800878.27618517</v>
      </c>
      <c r="BA1043" s="4">
        <v>17319631.6640464</v>
      </c>
      <c r="BB1043" s="4">
        <v>10885245.3482985</v>
      </c>
    </row>
    <row r="1044" spans="1:54">
      <c r="A1044" s="2" t="s">
        <v>3090</v>
      </c>
      <c r="B1044" s="3" t="s">
        <v>1097</v>
      </c>
      <c r="C1044" s="3" t="s">
        <v>2851</v>
      </c>
      <c r="D1044" s="3">
        <v>174.11146</v>
      </c>
      <c r="E1044" s="3">
        <v>1.293</v>
      </c>
      <c r="F1044" s="3">
        <v>175.11868</v>
      </c>
      <c r="G1044" s="3" t="s">
        <v>1100</v>
      </c>
      <c r="H1044" s="3" t="s">
        <v>1100</v>
      </c>
      <c r="I1044" s="3" t="s">
        <v>1100</v>
      </c>
      <c r="J1044" s="3">
        <v>25825067.14</v>
      </c>
      <c r="K1044" s="3">
        <v>583663988.2</v>
      </c>
      <c r="L1044" s="3">
        <v>643745766.3</v>
      </c>
      <c r="M1044" s="3">
        <v>224642305.4</v>
      </c>
      <c r="N1044" s="3">
        <v>272672957.1</v>
      </c>
      <c r="O1044" s="3">
        <v>97390122.14</v>
      </c>
      <c r="P1044" s="3">
        <v>245067773.97868</v>
      </c>
      <c r="Q1044" s="3">
        <v>412067061.240214</v>
      </c>
      <c r="R1044" s="3">
        <v>235729069.709224</v>
      </c>
      <c r="S1044" s="3">
        <v>376100843.780389</v>
      </c>
      <c r="T1044" s="3">
        <v>270985423.191493</v>
      </c>
      <c r="U1044" s="3">
        <v>2990847086</v>
      </c>
      <c r="V1044" s="3">
        <v>1956875026</v>
      </c>
      <c r="W1044" s="3">
        <v>2298730239</v>
      </c>
      <c r="X1044" s="3">
        <v>3941135660</v>
      </c>
      <c r="Y1044" s="3">
        <v>219855258.3</v>
      </c>
      <c r="Z1044" s="3">
        <v>3890911397</v>
      </c>
      <c r="AA1044" s="3">
        <v>2228231309.62482</v>
      </c>
      <c r="AB1044" s="3">
        <v>1577696378.73793</v>
      </c>
      <c r="AC1044" s="3">
        <v>3227209434.80344</v>
      </c>
      <c r="AD1044" s="3">
        <v>4784830863.12905</v>
      </c>
      <c r="AE1044" s="3">
        <v>1864337775.35401</v>
      </c>
      <c r="AF1044" s="3">
        <v>1616048904.65075</v>
      </c>
      <c r="AG1044" s="3">
        <v>35031304.59</v>
      </c>
      <c r="AH1044" s="3">
        <v>35481697.85</v>
      </c>
      <c r="AI1044" s="3">
        <v>45518738.73</v>
      </c>
      <c r="AJ1044" s="3">
        <v>22103719.37</v>
      </c>
      <c r="AK1044" s="3">
        <v>47475633.95</v>
      </c>
      <c r="AL1044" s="3">
        <v>53406026.37</v>
      </c>
      <c r="AM1044" s="3">
        <v>37075247.8138838</v>
      </c>
      <c r="AN1044" s="3">
        <v>31861633.5856446</v>
      </c>
      <c r="AO1044" s="3">
        <v>13262861.5520083</v>
      </c>
      <c r="AP1044" s="3">
        <v>77145004.2884634</v>
      </c>
      <c r="AQ1044" s="3">
        <v>1140896589</v>
      </c>
      <c r="AR1044" s="3">
        <v>2101076004</v>
      </c>
      <c r="AS1044" s="3">
        <v>1471770735</v>
      </c>
      <c r="AT1044" s="3">
        <v>4650072500</v>
      </c>
      <c r="AU1044" s="3">
        <v>3179764896</v>
      </c>
      <c r="AV1044" s="3">
        <v>6065451451</v>
      </c>
      <c r="AW1044" s="4">
        <v>1637594002.53525</v>
      </c>
      <c r="AX1044" s="4">
        <v>2461898395.36395</v>
      </c>
      <c r="AY1044" s="4">
        <v>4971702978.6147</v>
      </c>
      <c r="AZ1044" s="4">
        <v>1789057483.8662</v>
      </c>
      <c r="BA1044" s="4">
        <v>5451834449.93696</v>
      </c>
      <c r="BB1044" s="4">
        <v>2296944864.68294</v>
      </c>
    </row>
    <row r="1045" spans="1:54">
      <c r="A1045" s="2" t="s">
        <v>3091</v>
      </c>
      <c r="B1045" s="3" t="s">
        <v>1097</v>
      </c>
      <c r="C1045" s="3" t="s">
        <v>2731</v>
      </c>
      <c r="D1045" s="3">
        <v>340.14507</v>
      </c>
      <c r="E1045" s="3">
        <v>5.848</v>
      </c>
      <c r="F1045" s="3">
        <v>341.15234</v>
      </c>
      <c r="G1045" s="3" t="s">
        <v>1138</v>
      </c>
      <c r="H1045" s="3" t="s">
        <v>1099</v>
      </c>
      <c r="I1045" s="3" t="s">
        <v>1099</v>
      </c>
      <c r="J1045" s="3">
        <v>1121504.941</v>
      </c>
      <c r="K1045" s="3">
        <v>798629.3526</v>
      </c>
      <c r="L1045" s="3">
        <v>600026.5735</v>
      </c>
      <c r="M1045" s="3">
        <v>1397247.668</v>
      </c>
      <c r="N1045" s="3">
        <v>721744.7378</v>
      </c>
      <c r="O1045" s="3">
        <v>605147.706</v>
      </c>
      <c r="P1045" s="3">
        <v>990230.349165114</v>
      </c>
      <c r="Q1045" s="3">
        <v>241318.089201308</v>
      </c>
      <c r="R1045" s="3">
        <v>1314671.18712323</v>
      </c>
      <c r="S1045" s="3">
        <v>1556384.02835077</v>
      </c>
      <c r="T1045" s="3">
        <v>267647.161909579</v>
      </c>
      <c r="U1045" s="3">
        <v>59922080.23</v>
      </c>
      <c r="V1045" s="3">
        <v>74174241.56</v>
      </c>
      <c r="W1045" s="3">
        <v>55229344.34</v>
      </c>
      <c r="X1045" s="3">
        <v>61157585.27</v>
      </c>
      <c r="Y1045" s="3">
        <v>57929636.8</v>
      </c>
      <c r="Z1045" s="3">
        <v>80208775.6</v>
      </c>
      <c r="AA1045" s="3">
        <v>88372349.4971994</v>
      </c>
      <c r="AB1045" s="3">
        <v>114812610.264503</v>
      </c>
      <c r="AC1045" s="3">
        <v>97022545.143985</v>
      </c>
      <c r="AD1045" s="3">
        <v>32889494.2202857</v>
      </c>
      <c r="AE1045" s="3">
        <v>28871056.8241961</v>
      </c>
      <c r="AF1045" s="3">
        <v>26653607.8498304</v>
      </c>
      <c r="AG1045" s="3">
        <v>843338.1626</v>
      </c>
      <c r="AH1045" s="3">
        <v>822739.3871</v>
      </c>
      <c r="AI1045" s="3">
        <v>675313.1207</v>
      </c>
      <c r="AJ1045" s="3">
        <v>614112.8726</v>
      </c>
      <c r="AK1045" s="3">
        <v>404423.9308</v>
      </c>
      <c r="AL1045" s="3">
        <v>464895.622</v>
      </c>
      <c r="AM1045" s="3">
        <v>225367.768548004</v>
      </c>
      <c r="AN1045" s="3">
        <v>616959.928729735</v>
      </c>
      <c r="AO1045" s="3">
        <v>969638.776384138</v>
      </c>
      <c r="AP1045" s="3">
        <v>737915.590204789</v>
      </c>
      <c r="AQ1045" s="3">
        <v>65079709.78</v>
      </c>
      <c r="AR1045" s="3">
        <v>101936318.6</v>
      </c>
      <c r="AS1045" s="3">
        <v>62480313.49</v>
      </c>
      <c r="AT1045" s="3">
        <v>80766581.03</v>
      </c>
      <c r="AU1045" s="3">
        <v>39253089.22</v>
      </c>
      <c r="AV1045" s="3">
        <v>47873957.71</v>
      </c>
      <c r="AW1045" s="4">
        <v>149722194.371605</v>
      </c>
      <c r="AX1045" s="4">
        <v>6376810.50063177</v>
      </c>
      <c r="AY1045" s="4">
        <v>2515245.18483908</v>
      </c>
      <c r="AZ1045" s="4">
        <v>198422520.785072</v>
      </c>
      <c r="BA1045" s="4">
        <v>2056352.86080601</v>
      </c>
      <c r="BB1045" s="4">
        <v>38296846.1270456</v>
      </c>
    </row>
    <row r="1046" spans="1:54">
      <c r="A1046" s="2" t="s">
        <v>3092</v>
      </c>
      <c r="B1046" s="3" t="s">
        <v>1208</v>
      </c>
      <c r="C1046" s="3" t="s">
        <v>3093</v>
      </c>
      <c r="D1046" s="3">
        <v>213.07481</v>
      </c>
      <c r="E1046" s="3">
        <v>1.402</v>
      </c>
      <c r="F1046" s="3">
        <v>214.08205</v>
      </c>
      <c r="G1046" s="3" t="s">
        <v>1100</v>
      </c>
      <c r="H1046" s="3" t="s">
        <v>1099</v>
      </c>
      <c r="I1046" s="3" t="s">
        <v>1099</v>
      </c>
      <c r="J1046" s="3">
        <v>4679443.233</v>
      </c>
      <c r="K1046" s="3">
        <v>6191959.962</v>
      </c>
      <c r="L1046" s="3">
        <v>6681886.471</v>
      </c>
      <c r="M1046" s="3">
        <v>5414520.371</v>
      </c>
      <c r="N1046" s="3">
        <v>6511523.483</v>
      </c>
      <c r="O1046" s="3">
        <v>12991285.57</v>
      </c>
      <c r="P1046" s="3">
        <v>14993467.6433507</v>
      </c>
      <c r="Q1046" s="3">
        <v>6189573.45349279</v>
      </c>
      <c r="R1046" s="3">
        <v>3614362.52072993</v>
      </c>
      <c r="S1046" s="3">
        <v>7046824.00581798</v>
      </c>
      <c r="T1046" s="3">
        <v>3547954.95160862</v>
      </c>
      <c r="U1046" s="3">
        <v>42489013.2</v>
      </c>
      <c r="V1046" s="3">
        <v>23334161.24</v>
      </c>
      <c r="W1046" s="3">
        <v>25120835.11</v>
      </c>
      <c r="X1046" s="3">
        <v>24478034.75</v>
      </c>
      <c r="Y1046" s="3">
        <v>23070104.81</v>
      </c>
      <c r="Z1046" s="3">
        <v>26222084</v>
      </c>
      <c r="AA1046" s="3">
        <v>47146983.5685845</v>
      </c>
      <c r="AB1046" s="3">
        <v>82383237.4029128</v>
      </c>
      <c r="AC1046" s="3">
        <v>7522981.60861735</v>
      </c>
      <c r="AD1046" s="3">
        <v>4684704.99352851</v>
      </c>
      <c r="AE1046" s="3">
        <v>11724918.5978339</v>
      </c>
      <c r="AF1046" s="3">
        <v>11251406.938523</v>
      </c>
      <c r="AG1046" s="3">
        <v>2515358.598</v>
      </c>
      <c r="AH1046" s="3">
        <v>5362384.298</v>
      </c>
      <c r="AI1046" s="3">
        <v>5790345.604</v>
      </c>
      <c r="AJ1046" s="3">
        <v>2995083.377</v>
      </c>
      <c r="AK1046" s="3">
        <v>3047973.998</v>
      </c>
      <c r="AL1046" s="3">
        <v>3387417.179</v>
      </c>
      <c r="AM1046" s="3">
        <v>4795424.77279683</v>
      </c>
      <c r="AN1046" s="3">
        <v>1350646.95536822</v>
      </c>
      <c r="AO1046" s="3">
        <v>2951016.37309717</v>
      </c>
      <c r="AP1046" s="3">
        <v>6301953.93473777</v>
      </c>
      <c r="AQ1046" s="3">
        <v>21087279.19</v>
      </c>
      <c r="AR1046" s="3">
        <v>36008105.93</v>
      </c>
      <c r="AS1046" s="3">
        <v>11919818.99</v>
      </c>
      <c r="AT1046" s="3">
        <v>20604578.84</v>
      </c>
      <c r="AU1046" s="3">
        <v>9305577.277</v>
      </c>
      <c r="AV1046" s="3">
        <v>13721787.8</v>
      </c>
      <c r="AW1046" s="4">
        <v>20423627.3433184</v>
      </c>
      <c r="AX1046" s="4">
        <v>1203302.43691304</v>
      </c>
      <c r="AY1046" s="4">
        <v>1648579.20658326</v>
      </c>
      <c r="AZ1046" s="4">
        <v>84495810.3656165</v>
      </c>
      <c r="BA1046" s="4">
        <v>1451072.47459495</v>
      </c>
      <c r="BB1046" s="4">
        <v>3424756.19997387</v>
      </c>
    </row>
    <row r="1047" spans="1:54">
      <c r="A1047" s="2" t="s">
        <v>3094</v>
      </c>
      <c r="B1047" s="3" t="s">
        <v>1185</v>
      </c>
      <c r="C1047" s="3" t="s">
        <v>3095</v>
      </c>
      <c r="D1047" s="3">
        <v>448.18065</v>
      </c>
      <c r="E1047" s="3">
        <v>2.826</v>
      </c>
      <c r="F1047" s="3">
        <v>449.18793</v>
      </c>
      <c r="G1047" s="3" t="s">
        <v>1138</v>
      </c>
      <c r="H1047" s="3" t="s">
        <v>1099</v>
      </c>
      <c r="I1047" s="3" t="s">
        <v>1099</v>
      </c>
      <c r="J1047" s="3">
        <v>113371.2339</v>
      </c>
      <c r="K1047" s="3">
        <v>156297.1452</v>
      </c>
      <c r="L1047" s="3">
        <v>129136.7003</v>
      </c>
      <c r="M1047" s="3">
        <v>100085.0818</v>
      </c>
      <c r="N1047" s="3">
        <v>132847.9218</v>
      </c>
      <c r="O1047" s="3">
        <v>112352.2459</v>
      </c>
      <c r="P1047" s="3">
        <v>130673.809410786</v>
      </c>
      <c r="Q1047" s="3">
        <v>146437.583620069</v>
      </c>
      <c r="R1047" s="3">
        <v>99347.3562437676</v>
      </c>
      <c r="S1047" s="3">
        <v>139712.048332306</v>
      </c>
      <c r="T1047" s="3">
        <v>103904.476476405</v>
      </c>
      <c r="U1047" s="3">
        <v>2258879.1</v>
      </c>
      <c r="V1047" s="3">
        <v>1611353.447</v>
      </c>
      <c r="W1047" s="3">
        <v>1821912.241</v>
      </c>
      <c r="X1047" s="3">
        <v>2381414.877</v>
      </c>
      <c r="Y1047" s="3">
        <v>1746618.431</v>
      </c>
      <c r="Z1047" s="3">
        <v>1497111.001</v>
      </c>
      <c r="AA1047" s="3">
        <v>2003521.94302093</v>
      </c>
      <c r="AB1047" s="3">
        <v>1695263.51779266</v>
      </c>
      <c r="AC1047" s="3">
        <v>1288694.28914357</v>
      </c>
      <c r="AD1047" s="3">
        <v>2169971.61699512</v>
      </c>
      <c r="AE1047" s="3">
        <v>2336945.03938444</v>
      </c>
      <c r="AF1047" s="3">
        <v>1822892.69066329</v>
      </c>
      <c r="AG1047" s="3">
        <v>80028.01466</v>
      </c>
      <c r="AH1047" s="3">
        <v>109295.0894</v>
      </c>
      <c r="AI1047" s="3">
        <v>89652.62395</v>
      </c>
      <c r="AJ1047" s="3">
        <v>77446.62895</v>
      </c>
      <c r="AK1047" s="3">
        <v>82091.88229</v>
      </c>
      <c r="AL1047" s="3">
        <v>99124.82341</v>
      </c>
      <c r="AM1047" s="3">
        <v>71723.2482812569</v>
      </c>
      <c r="AN1047" s="3">
        <v>64410.1635563157</v>
      </c>
      <c r="AO1047" s="3">
        <v>36320.1972199866</v>
      </c>
      <c r="AP1047" s="3">
        <v>185972.432715774</v>
      </c>
      <c r="AQ1047" s="3">
        <v>2204831.924</v>
      </c>
      <c r="AR1047" s="3">
        <v>2998203.493</v>
      </c>
      <c r="AS1047" s="3">
        <v>823537.7459</v>
      </c>
      <c r="AT1047" s="3">
        <v>1403198.301</v>
      </c>
      <c r="AU1047" s="3">
        <v>581073.8506</v>
      </c>
      <c r="AV1047" s="3">
        <v>1064480.73</v>
      </c>
      <c r="AW1047" s="4">
        <v>505918.625548083</v>
      </c>
      <c r="AX1047" s="4">
        <v>1895079.83220508</v>
      </c>
      <c r="AY1047" s="4">
        <v>2421159.95298946</v>
      </c>
      <c r="AZ1047" s="4">
        <v>611690.604233603</v>
      </c>
      <c r="BA1047" s="4">
        <v>1876116.43435143</v>
      </c>
      <c r="BB1047" s="4">
        <v>1765360.59517235</v>
      </c>
    </row>
    <row r="1048" spans="1:54">
      <c r="A1048" s="2" t="s">
        <v>3096</v>
      </c>
      <c r="B1048" s="3" t="s">
        <v>1097</v>
      </c>
      <c r="C1048" s="3" t="s">
        <v>3097</v>
      </c>
      <c r="D1048" s="3">
        <v>214.09512</v>
      </c>
      <c r="E1048" s="3">
        <v>4.947</v>
      </c>
      <c r="F1048" s="3">
        <v>215.10239</v>
      </c>
      <c r="G1048" s="3" t="s">
        <v>1099</v>
      </c>
      <c r="H1048" s="3" t="s">
        <v>1099</v>
      </c>
      <c r="I1048" s="3" t="s">
        <v>1100</v>
      </c>
      <c r="J1048" s="3">
        <v>134475033.2</v>
      </c>
      <c r="K1048" s="3">
        <v>106307104.5</v>
      </c>
      <c r="L1048" s="3">
        <v>102872140.1</v>
      </c>
      <c r="M1048" s="3">
        <v>94741919.81</v>
      </c>
      <c r="N1048" s="3">
        <v>103881568.4</v>
      </c>
      <c r="O1048" s="3">
        <v>150299273.3</v>
      </c>
      <c r="P1048" s="3">
        <v>123075915.743637</v>
      </c>
      <c r="Q1048" s="3">
        <v>135916731.998557</v>
      </c>
      <c r="R1048" s="3">
        <v>112997234.217968</v>
      </c>
      <c r="S1048" s="3">
        <v>121365633.267382</v>
      </c>
      <c r="T1048" s="3">
        <v>83792017.530789</v>
      </c>
      <c r="U1048" s="3">
        <v>173996441.2</v>
      </c>
      <c r="V1048" s="3">
        <v>129581315.1</v>
      </c>
      <c r="W1048" s="3">
        <v>116552402.7</v>
      </c>
      <c r="X1048" s="3">
        <v>173221126.2</v>
      </c>
      <c r="Y1048" s="3">
        <v>134023453.1</v>
      </c>
      <c r="Z1048" s="3">
        <v>154006423.6</v>
      </c>
      <c r="AA1048" s="3">
        <v>89298790.055743</v>
      </c>
      <c r="AB1048" s="3">
        <v>86012579.2494934</v>
      </c>
      <c r="AC1048" s="3">
        <v>99883015.6903283</v>
      </c>
      <c r="AD1048" s="3">
        <v>201300946.700199</v>
      </c>
      <c r="AE1048" s="3">
        <v>294296974.919705</v>
      </c>
      <c r="AF1048" s="3">
        <v>110588855.284531</v>
      </c>
      <c r="AG1048" s="3">
        <v>127725091</v>
      </c>
      <c r="AH1048" s="3">
        <v>180084783.2</v>
      </c>
      <c r="AI1048" s="3">
        <v>130944980.2</v>
      </c>
      <c r="AJ1048" s="3">
        <v>78197061.11</v>
      </c>
      <c r="AK1048" s="3">
        <v>57884590.13</v>
      </c>
      <c r="AL1048" s="3">
        <v>50263367.83</v>
      </c>
      <c r="AM1048" s="3">
        <v>82193941.3684484</v>
      </c>
      <c r="AN1048" s="3">
        <v>85091675.5101692</v>
      </c>
      <c r="AO1048" s="3">
        <v>82448816.6662028</v>
      </c>
      <c r="AP1048" s="3">
        <v>166998815.43518</v>
      </c>
      <c r="AQ1048" s="3">
        <v>150644825.5</v>
      </c>
      <c r="AR1048" s="3">
        <v>183342145.5</v>
      </c>
      <c r="AS1048" s="3">
        <v>109261604.4</v>
      </c>
      <c r="AT1048" s="3">
        <v>146790363.6</v>
      </c>
      <c r="AU1048" s="3">
        <v>72446920.73</v>
      </c>
      <c r="AV1048" s="3">
        <v>125779861.9</v>
      </c>
      <c r="AW1048" s="4">
        <v>86394848.8504641</v>
      </c>
      <c r="AX1048" s="4">
        <v>212729284.468826</v>
      </c>
      <c r="AY1048" s="4">
        <v>128995363.65775</v>
      </c>
      <c r="AZ1048" s="4">
        <v>68744218.035259</v>
      </c>
      <c r="BA1048" s="4">
        <v>196559295.482355</v>
      </c>
      <c r="BB1048" s="4">
        <v>94842711.135346</v>
      </c>
    </row>
    <row r="1049" spans="1:54">
      <c r="A1049" s="2" t="s">
        <v>3098</v>
      </c>
      <c r="B1049" s="3" t="s">
        <v>1097</v>
      </c>
      <c r="C1049" s="3" t="s">
        <v>3099</v>
      </c>
      <c r="D1049" s="3">
        <v>214.13172</v>
      </c>
      <c r="E1049" s="3">
        <v>4.855</v>
      </c>
      <c r="F1049" s="3">
        <v>215.13908</v>
      </c>
      <c r="G1049" s="3" t="s">
        <v>1100</v>
      </c>
      <c r="H1049" s="3" t="s">
        <v>1099</v>
      </c>
      <c r="I1049" s="3" t="s">
        <v>1099</v>
      </c>
      <c r="J1049" s="3">
        <v>28339759.71</v>
      </c>
      <c r="K1049" s="3">
        <v>55372405.48</v>
      </c>
      <c r="L1049" s="3">
        <v>30949539.65</v>
      </c>
      <c r="M1049" s="3">
        <v>35925443.73</v>
      </c>
      <c r="N1049" s="3">
        <v>45104679.4</v>
      </c>
      <c r="O1049" s="3">
        <v>30788115.19</v>
      </c>
      <c r="P1049" s="3">
        <v>33954900.0653963</v>
      </c>
      <c r="Q1049" s="3">
        <v>57754953.2188809</v>
      </c>
      <c r="R1049" s="3">
        <v>47194043.2165829</v>
      </c>
      <c r="S1049" s="3">
        <v>22229178.6363545</v>
      </c>
      <c r="T1049" s="3">
        <v>27600210.8294521</v>
      </c>
      <c r="U1049" s="3">
        <v>39013283.79</v>
      </c>
      <c r="V1049" s="3">
        <v>25296353.93</v>
      </c>
      <c r="W1049" s="3">
        <v>14312157.37</v>
      </c>
      <c r="X1049" s="3">
        <v>27950889.71</v>
      </c>
      <c r="Y1049" s="3">
        <v>45430727.16</v>
      </c>
      <c r="Z1049" s="3">
        <v>26337476.89</v>
      </c>
      <c r="AA1049" s="3">
        <v>25148357.5052561</v>
      </c>
      <c r="AB1049" s="3">
        <v>39965320.4124512</v>
      </c>
      <c r="AC1049" s="3">
        <v>18222322.309109</v>
      </c>
      <c r="AD1049" s="3">
        <v>39656193.2384005</v>
      </c>
      <c r="AE1049" s="3">
        <v>29128949.3101589</v>
      </c>
      <c r="AF1049" s="3">
        <v>26219746.0746242</v>
      </c>
      <c r="AG1049" s="3">
        <v>15857761.91</v>
      </c>
      <c r="AH1049" s="3">
        <v>30212445.31</v>
      </c>
      <c r="AI1049" s="3">
        <v>22050137.15</v>
      </c>
      <c r="AJ1049" s="3">
        <v>15764443.17</v>
      </c>
      <c r="AK1049" s="3">
        <v>21811513.97</v>
      </c>
      <c r="AL1049" s="3">
        <v>45466293.79</v>
      </c>
      <c r="AM1049" s="3">
        <v>18687993.5198663</v>
      </c>
      <c r="AN1049" s="3">
        <v>18059329.7569136</v>
      </c>
      <c r="AO1049" s="3">
        <v>40548422.0078975</v>
      </c>
      <c r="AP1049" s="3">
        <v>23479318.2486559</v>
      </c>
      <c r="AQ1049" s="3">
        <v>48391817.32</v>
      </c>
      <c r="AR1049" s="3">
        <v>54494011.23</v>
      </c>
      <c r="AS1049" s="3">
        <v>15938397.59</v>
      </c>
      <c r="AT1049" s="3">
        <v>28860116.39</v>
      </c>
      <c r="AU1049" s="3">
        <v>6562684.762</v>
      </c>
      <c r="AV1049" s="3">
        <v>16480301.05</v>
      </c>
      <c r="AW1049" s="4">
        <v>11864598.0185472</v>
      </c>
      <c r="AX1049" s="4">
        <v>30989212.2326034</v>
      </c>
      <c r="AY1049" s="4">
        <v>30825510.7109888</v>
      </c>
      <c r="AZ1049" s="4">
        <v>17944074.6944758</v>
      </c>
      <c r="BA1049" s="4">
        <v>50570089.255968</v>
      </c>
      <c r="BB1049" s="4">
        <v>28533843.4294168</v>
      </c>
    </row>
    <row r="1050" spans="1:54">
      <c r="A1050" s="2" t="s">
        <v>3100</v>
      </c>
      <c r="B1050" s="3" t="s">
        <v>1097</v>
      </c>
      <c r="C1050" s="3" t="s">
        <v>2226</v>
      </c>
      <c r="D1050" s="3">
        <v>216.12204</v>
      </c>
      <c r="E1050" s="3">
        <v>1.906</v>
      </c>
      <c r="F1050" s="3">
        <v>217.12927</v>
      </c>
      <c r="G1050" s="3" t="s">
        <v>1100</v>
      </c>
      <c r="H1050" s="3" t="s">
        <v>1099</v>
      </c>
      <c r="I1050" s="3" t="s">
        <v>1100</v>
      </c>
      <c r="J1050" s="3">
        <v>2559334.741</v>
      </c>
      <c r="K1050" s="3">
        <v>6206699.807</v>
      </c>
      <c r="L1050" s="3">
        <v>4696103.554</v>
      </c>
      <c r="M1050" s="3">
        <v>3799640.73</v>
      </c>
      <c r="N1050" s="3">
        <v>6701648.13</v>
      </c>
      <c r="O1050" s="3">
        <v>2951975.688</v>
      </c>
      <c r="P1050" s="3">
        <v>4992199.1119857</v>
      </c>
      <c r="Q1050" s="3">
        <v>4470283.37272326</v>
      </c>
      <c r="R1050" s="3">
        <v>4996861.18393748</v>
      </c>
      <c r="S1050" s="3">
        <v>5400428.15902143</v>
      </c>
      <c r="T1050" s="3">
        <v>2569730.38066546</v>
      </c>
      <c r="U1050" s="3">
        <v>32258066.46</v>
      </c>
      <c r="V1050" s="3">
        <v>24444405.17</v>
      </c>
      <c r="W1050" s="3">
        <v>24692680.66</v>
      </c>
      <c r="X1050" s="3">
        <v>33552199.88</v>
      </c>
      <c r="Y1050" s="3">
        <v>29056578.36</v>
      </c>
      <c r="Z1050" s="3">
        <v>30488720.92</v>
      </c>
      <c r="AA1050" s="3">
        <v>26478026.8606795</v>
      </c>
      <c r="AB1050" s="3">
        <v>22224246.0637676</v>
      </c>
      <c r="AC1050" s="3">
        <v>30815846.3203688</v>
      </c>
      <c r="AD1050" s="3">
        <v>41777538.6527804</v>
      </c>
      <c r="AE1050" s="3">
        <v>26120138.5272433</v>
      </c>
      <c r="AF1050" s="3">
        <v>27076855.0251604</v>
      </c>
      <c r="AG1050" s="3">
        <v>856287.7092</v>
      </c>
      <c r="AH1050" s="3">
        <v>1638677.457</v>
      </c>
      <c r="AI1050" s="3">
        <v>1238368.203</v>
      </c>
      <c r="AJ1050" s="3">
        <v>2003608.769</v>
      </c>
      <c r="AK1050" s="3">
        <v>785735.0448</v>
      </c>
      <c r="AL1050" s="3">
        <v>1263952.313</v>
      </c>
      <c r="AM1050" s="3">
        <v>1567600.99781361</v>
      </c>
      <c r="AN1050" s="3">
        <v>920779.414829932</v>
      </c>
      <c r="AO1050" s="3">
        <v>2144742.20152569</v>
      </c>
      <c r="AP1050" s="3">
        <v>557963.716497427</v>
      </c>
      <c r="AQ1050" s="3">
        <v>30201801.03</v>
      </c>
      <c r="AR1050" s="3">
        <v>41491845.46</v>
      </c>
      <c r="AS1050" s="3">
        <v>30937972.69</v>
      </c>
      <c r="AT1050" s="3">
        <v>25609755.69</v>
      </c>
      <c r="AU1050" s="3">
        <v>13679801.5</v>
      </c>
      <c r="AV1050" s="3">
        <v>22213073.26</v>
      </c>
      <c r="AW1050" s="4">
        <v>13529790.1731822</v>
      </c>
      <c r="AX1050" s="4">
        <v>26827805.8092348</v>
      </c>
      <c r="AY1050" s="4">
        <v>29998815.2441593</v>
      </c>
      <c r="AZ1050" s="4">
        <v>20402552.2563857</v>
      </c>
      <c r="BA1050" s="4">
        <v>40628982.7756272</v>
      </c>
      <c r="BB1050" s="4">
        <v>32746303.3714107</v>
      </c>
    </row>
    <row r="1051" spans="1:54">
      <c r="A1051" s="2" t="s">
        <v>3101</v>
      </c>
      <c r="B1051" s="3" t="s">
        <v>1336</v>
      </c>
      <c r="C1051" s="3" t="s">
        <v>3102</v>
      </c>
      <c r="D1051" s="3">
        <v>216.15094</v>
      </c>
      <c r="E1051" s="3">
        <v>6.793</v>
      </c>
      <c r="F1051" s="3">
        <v>217.15811</v>
      </c>
      <c r="G1051" s="3" t="s">
        <v>1100</v>
      </c>
      <c r="H1051" s="3" t="s">
        <v>1099</v>
      </c>
      <c r="I1051" s="3" t="s">
        <v>1099</v>
      </c>
      <c r="J1051" s="3">
        <v>304111110.6</v>
      </c>
      <c r="K1051" s="3">
        <v>453749280.5</v>
      </c>
      <c r="L1051" s="3">
        <v>421894590</v>
      </c>
      <c r="M1051" s="3">
        <v>315409921.3</v>
      </c>
      <c r="N1051" s="3">
        <v>348841812.6</v>
      </c>
      <c r="O1051" s="3">
        <v>408314252.1</v>
      </c>
      <c r="P1051" s="3">
        <v>518271541.712545</v>
      </c>
      <c r="Q1051" s="3">
        <v>576055947.764475</v>
      </c>
      <c r="R1051" s="3">
        <v>260978201.487139</v>
      </c>
      <c r="S1051" s="3">
        <v>310488011.700372</v>
      </c>
      <c r="T1051" s="3">
        <v>211140436.585468</v>
      </c>
      <c r="U1051" s="3">
        <v>113169392.2</v>
      </c>
      <c r="V1051" s="3">
        <v>150884099.3</v>
      </c>
      <c r="W1051" s="3">
        <v>213775009.8</v>
      </c>
      <c r="X1051" s="3">
        <v>683567137.3</v>
      </c>
      <c r="Y1051" s="3">
        <v>384805642.9</v>
      </c>
      <c r="Z1051" s="3">
        <v>54002903.93</v>
      </c>
      <c r="AA1051" s="3">
        <v>215592623.890579</v>
      </c>
      <c r="AB1051" s="3">
        <v>502018564.422336</v>
      </c>
      <c r="AC1051" s="3">
        <v>333135799.515138</v>
      </c>
      <c r="AD1051" s="3">
        <v>92760726.0663828</v>
      </c>
      <c r="AE1051" s="3">
        <v>233459143.818592</v>
      </c>
      <c r="AF1051" s="3">
        <v>223237327.716973</v>
      </c>
      <c r="AG1051" s="3">
        <v>154578485.5</v>
      </c>
      <c r="AH1051" s="3">
        <v>183190646.8</v>
      </c>
      <c r="AI1051" s="3">
        <v>321837295.2</v>
      </c>
      <c r="AJ1051" s="3">
        <v>317684239</v>
      </c>
      <c r="AK1051" s="3">
        <v>360318694.8</v>
      </c>
      <c r="AL1051" s="3">
        <v>336538615.2</v>
      </c>
      <c r="AM1051" s="3">
        <v>179560430.430451</v>
      </c>
      <c r="AN1051" s="3">
        <v>221262875.745878</v>
      </c>
      <c r="AO1051" s="3">
        <v>340055480.607547</v>
      </c>
      <c r="AP1051" s="3">
        <v>375219864.216125</v>
      </c>
      <c r="AQ1051" s="3">
        <v>143030379.8</v>
      </c>
      <c r="AR1051" s="3">
        <v>190241452.5</v>
      </c>
      <c r="AS1051" s="3">
        <v>115855308.6</v>
      </c>
      <c r="AT1051" s="3">
        <v>306576136.3</v>
      </c>
      <c r="AU1051" s="3">
        <v>187615009.3</v>
      </c>
      <c r="AV1051" s="3">
        <v>318403778.8</v>
      </c>
      <c r="AW1051" s="4">
        <v>59933238.4172032</v>
      </c>
      <c r="AX1051" s="4">
        <v>45452742.3197862</v>
      </c>
      <c r="AY1051" s="4">
        <v>21489415.8091044</v>
      </c>
      <c r="AZ1051" s="4">
        <v>691115848.606616</v>
      </c>
      <c r="BA1051" s="4">
        <v>217762105.88474</v>
      </c>
      <c r="BB1051" s="4">
        <v>225968714.26255</v>
      </c>
    </row>
    <row r="1052" spans="1:54">
      <c r="A1052" s="2" t="s">
        <v>3103</v>
      </c>
      <c r="B1052" s="3" t="s">
        <v>1336</v>
      </c>
      <c r="C1052" s="3" t="s">
        <v>3104</v>
      </c>
      <c r="D1052" s="3">
        <v>196.146</v>
      </c>
      <c r="E1052" s="3">
        <v>6.868</v>
      </c>
      <c r="F1052" s="3">
        <v>197.15343</v>
      </c>
      <c r="G1052" s="3" t="s">
        <v>1099</v>
      </c>
      <c r="H1052" s="3" t="s">
        <v>1099</v>
      </c>
      <c r="I1052" s="3" t="s">
        <v>1100</v>
      </c>
      <c r="J1052" s="3">
        <v>1022971644</v>
      </c>
      <c r="K1052" s="3">
        <v>16174561.62</v>
      </c>
      <c r="L1052" s="3">
        <v>14279790.35</v>
      </c>
      <c r="M1052" s="3">
        <v>1905792084</v>
      </c>
      <c r="N1052" s="3">
        <v>11400082.5</v>
      </c>
      <c r="O1052" s="3">
        <v>11854812.38</v>
      </c>
      <c r="P1052" s="3">
        <v>675257745.508566</v>
      </c>
      <c r="Q1052" s="3">
        <v>343056503.82256</v>
      </c>
      <c r="R1052" s="3">
        <v>645045574.846573</v>
      </c>
      <c r="S1052" s="3">
        <v>322432588.614209</v>
      </c>
      <c r="T1052" s="3">
        <v>499601732.916426</v>
      </c>
      <c r="U1052" s="3">
        <v>4337890.978</v>
      </c>
      <c r="V1052" s="3">
        <v>4940990.839</v>
      </c>
      <c r="W1052" s="3">
        <v>7524443.132</v>
      </c>
      <c r="X1052" s="3">
        <v>5382870.881</v>
      </c>
      <c r="Y1052" s="3">
        <v>4389240.481</v>
      </c>
      <c r="Z1052" s="3">
        <v>4948644.318</v>
      </c>
      <c r="AA1052" s="3">
        <v>4739923.57747247</v>
      </c>
      <c r="AB1052" s="3">
        <v>3982301.9197414</v>
      </c>
      <c r="AC1052" s="3">
        <v>5974567.18285159</v>
      </c>
      <c r="AD1052" s="3">
        <v>6712824.75840828</v>
      </c>
      <c r="AE1052" s="3">
        <v>5102818.45847485</v>
      </c>
      <c r="AF1052" s="3">
        <v>5011644.73205141</v>
      </c>
      <c r="AG1052" s="3">
        <v>7826864.06</v>
      </c>
      <c r="AH1052" s="3">
        <v>8633765.653</v>
      </c>
      <c r="AI1052" s="3">
        <v>12209060.66</v>
      </c>
      <c r="AJ1052" s="3">
        <v>20016036.92</v>
      </c>
      <c r="AK1052" s="3">
        <v>8239937.1</v>
      </c>
      <c r="AL1052" s="3">
        <v>11737747.77</v>
      </c>
      <c r="AM1052" s="3">
        <v>7110000.34813299</v>
      </c>
      <c r="AN1052" s="3">
        <v>20020151.5833454</v>
      </c>
      <c r="AO1052" s="3">
        <v>8487719.72372537</v>
      </c>
      <c r="AP1052" s="3">
        <v>10157736.4534629</v>
      </c>
      <c r="AQ1052" s="3">
        <v>4383299.326</v>
      </c>
      <c r="AR1052" s="3">
        <v>5065151.185</v>
      </c>
      <c r="AS1052" s="3">
        <v>5514907.807</v>
      </c>
      <c r="AT1052" s="3">
        <v>4019653.361</v>
      </c>
      <c r="AU1052" s="3">
        <v>4552884.99</v>
      </c>
      <c r="AV1052" s="3">
        <v>3315771.929</v>
      </c>
      <c r="AW1052" s="4">
        <v>1404132.77276627</v>
      </c>
      <c r="AX1052" s="4">
        <v>4655064.22348177</v>
      </c>
      <c r="AY1052" s="4">
        <v>4200939.14652286</v>
      </c>
      <c r="AZ1052" s="4">
        <v>2927346.32483207</v>
      </c>
      <c r="BA1052" s="4">
        <v>6548499.76882151</v>
      </c>
      <c r="BB1052" s="4">
        <v>7115686.36157553</v>
      </c>
    </row>
    <row r="1053" spans="1:54">
      <c r="A1053" s="2" t="s">
        <v>3105</v>
      </c>
      <c r="B1053" s="3" t="s">
        <v>1172</v>
      </c>
      <c r="C1053" s="3" t="s">
        <v>3106</v>
      </c>
      <c r="D1053" s="3">
        <v>217.14243</v>
      </c>
      <c r="E1053" s="3">
        <v>1.279</v>
      </c>
      <c r="F1053" s="3">
        <v>218.14955</v>
      </c>
      <c r="G1053" s="3" t="s">
        <v>1099</v>
      </c>
      <c r="H1053" s="3" t="s">
        <v>1099</v>
      </c>
      <c r="I1053" s="3" t="s">
        <v>1100</v>
      </c>
      <c r="J1053" s="3">
        <v>4618396.256</v>
      </c>
      <c r="K1053" s="3">
        <v>11480673.45</v>
      </c>
      <c r="L1053" s="3">
        <v>20301587.24</v>
      </c>
      <c r="M1053" s="3">
        <v>4420790.492</v>
      </c>
      <c r="N1053" s="3">
        <v>6409455.638</v>
      </c>
      <c r="O1053" s="3">
        <v>4821601.613</v>
      </c>
      <c r="P1053" s="3">
        <v>13893301.3687037</v>
      </c>
      <c r="Q1053" s="3">
        <v>14587757.5858811</v>
      </c>
      <c r="R1053" s="3">
        <v>1192671.6932813</v>
      </c>
      <c r="S1053" s="3">
        <v>13232146.7483717</v>
      </c>
      <c r="T1053" s="3">
        <v>471209.844595523</v>
      </c>
      <c r="U1053" s="3">
        <v>15311066.3</v>
      </c>
      <c r="V1053" s="3">
        <v>9536264.03</v>
      </c>
      <c r="W1053" s="3">
        <v>20667840.11</v>
      </c>
      <c r="X1053" s="3">
        <v>21337956.16</v>
      </c>
      <c r="Y1053" s="3">
        <v>14928430.34</v>
      </c>
      <c r="Z1053" s="3">
        <v>14190720.06</v>
      </c>
      <c r="AA1053" s="3">
        <v>3823927.42503601</v>
      </c>
      <c r="AB1053" s="3">
        <v>14638750.1315568</v>
      </c>
      <c r="AC1053" s="3">
        <v>6934601.42353297</v>
      </c>
      <c r="AD1053" s="3">
        <v>45894319.899293</v>
      </c>
      <c r="AE1053" s="3">
        <v>7312965.98991251</v>
      </c>
      <c r="AF1053" s="3">
        <v>17367712.1306687</v>
      </c>
      <c r="AG1053" s="3">
        <v>2247362.238</v>
      </c>
      <c r="AH1053" s="3">
        <v>2383270.293</v>
      </c>
      <c r="AI1053" s="3">
        <v>2879235.423</v>
      </c>
      <c r="AJ1053" s="3">
        <v>2347486.94</v>
      </c>
      <c r="AK1053" s="3">
        <v>1506209.309</v>
      </c>
      <c r="AL1053" s="3">
        <v>3367763.984</v>
      </c>
      <c r="AM1053" s="3">
        <v>1350203.96867754</v>
      </c>
      <c r="AN1053" s="3">
        <v>2781086.52138245</v>
      </c>
      <c r="AO1053" s="3">
        <v>1128617.83275419</v>
      </c>
      <c r="AP1053" s="3">
        <v>4560977.13518582</v>
      </c>
      <c r="AQ1053" s="3">
        <v>14912456.2</v>
      </c>
      <c r="AR1053" s="3">
        <v>11632473.78</v>
      </c>
      <c r="AS1053" s="3">
        <v>12231484.45</v>
      </c>
      <c r="AT1053" s="3">
        <v>17354520.62</v>
      </c>
      <c r="AU1053" s="3">
        <v>7064559.169</v>
      </c>
      <c r="AV1053" s="3">
        <v>11221783</v>
      </c>
      <c r="AW1053" s="4">
        <v>24387477.9896571</v>
      </c>
      <c r="AX1053" s="4">
        <v>909479.734177795</v>
      </c>
      <c r="AY1053" s="4">
        <v>24023429.0733877</v>
      </c>
      <c r="AZ1053" s="4">
        <v>1041654.45604732</v>
      </c>
      <c r="BA1053" s="4">
        <v>21438609.9331433</v>
      </c>
      <c r="BB1053" s="4">
        <v>2616626.03258673</v>
      </c>
    </row>
    <row r="1054" spans="1:54">
      <c r="A1054" s="2" t="s">
        <v>3107</v>
      </c>
      <c r="B1054" s="3" t="s">
        <v>1268</v>
      </c>
      <c r="C1054" s="3" t="s">
        <v>1329</v>
      </c>
      <c r="D1054" s="3">
        <v>218.05773</v>
      </c>
      <c r="E1054" s="3">
        <v>5.798</v>
      </c>
      <c r="F1054" s="3">
        <v>219.06482</v>
      </c>
      <c r="G1054" s="3" t="s">
        <v>1138</v>
      </c>
      <c r="H1054" s="3" t="s">
        <v>1099</v>
      </c>
      <c r="I1054" s="3" t="s">
        <v>1099</v>
      </c>
      <c r="J1054" s="3">
        <v>2268924.784</v>
      </c>
      <c r="K1054" s="3">
        <v>4765801.782</v>
      </c>
      <c r="L1054" s="3">
        <v>1771707.091</v>
      </c>
      <c r="M1054" s="3">
        <v>2153953.61</v>
      </c>
      <c r="N1054" s="3">
        <v>2316857.674</v>
      </c>
      <c r="O1054" s="3">
        <v>1974042.085</v>
      </c>
      <c r="P1054" s="3">
        <v>1333305.50186218</v>
      </c>
      <c r="Q1054" s="3">
        <v>7167085.33411511</v>
      </c>
      <c r="R1054" s="3">
        <v>2165773.4030737</v>
      </c>
      <c r="S1054" s="3">
        <v>808962.474706863</v>
      </c>
      <c r="T1054" s="3">
        <v>1234279.14124214</v>
      </c>
      <c r="U1054" s="3">
        <v>5189296.344</v>
      </c>
      <c r="V1054" s="3">
        <v>4695093.59</v>
      </c>
      <c r="W1054" s="3">
        <v>3865645.785</v>
      </c>
      <c r="X1054" s="3">
        <v>5109557.551</v>
      </c>
      <c r="Y1054" s="3">
        <v>6837833.896</v>
      </c>
      <c r="Z1054" s="3">
        <v>8537915.137</v>
      </c>
      <c r="AA1054" s="3">
        <v>7949183.81635239</v>
      </c>
      <c r="AB1054" s="3">
        <v>974943.507414615</v>
      </c>
      <c r="AC1054" s="3">
        <v>2596574.82948492</v>
      </c>
      <c r="AD1054" s="3">
        <v>10316838.9556478</v>
      </c>
      <c r="AE1054" s="3">
        <v>9370006.71758856</v>
      </c>
      <c r="AF1054" s="3">
        <v>3027794.47651174</v>
      </c>
      <c r="AG1054" s="3">
        <v>1417969.751</v>
      </c>
      <c r="AH1054" s="3">
        <v>3424301.087</v>
      </c>
      <c r="AI1054" s="3">
        <v>1923036.078</v>
      </c>
      <c r="AJ1054" s="3">
        <v>2202804.694</v>
      </c>
      <c r="AK1054" s="3">
        <v>1035980.494</v>
      </c>
      <c r="AL1054" s="3">
        <v>2345639.305</v>
      </c>
      <c r="AM1054" s="3">
        <v>1386950.86489416</v>
      </c>
      <c r="AN1054" s="3">
        <v>4286393.78614569</v>
      </c>
      <c r="AO1054" s="3">
        <v>332474.037197118</v>
      </c>
      <c r="AP1054" s="3">
        <v>2227335.5844297</v>
      </c>
      <c r="AQ1054" s="3">
        <v>5121877.766</v>
      </c>
      <c r="AR1054" s="3">
        <v>8569767.195</v>
      </c>
      <c r="AS1054" s="3">
        <v>3349853.967</v>
      </c>
      <c r="AT1054" s="3">
        <v>4196071.903</v>
      </c>
      <c r="AU1054" s="3">
        <v>2999642.108</v>
      </c>
      <c r="AV1054" s="3">
        <v>3121262.423</v>
      </c>
      <c r="AW1054" s="4">
        <v>458652.986655171</v>
      </c>
      <c r="AX1054" s="4">
        <v>9596945.85799133</v>
      </c>
      <c r="AY1054" s="4">
        <v>6878087.51116997</v>
      </c>
      <c r="AZ1054" s="4">
        <v>739214.532682353</v>
      </c>
      <c r="BA1054" s="4">
        <v>4956603.85572569</v>
      </c>
      <c r="BB1054" s="4">
        <v>4728970.6177755</v>
      </c>
    </row>
    <row r="1055" spans="1:54">
      <c r="A1055" s="2" t="s">
        <v>3108</v>
      </c>
      <c r="B1055" s="3" t="s">
        <v>1449</v>
      </c>
      <c r="C1055" s="3" t="s">
        <v>3109</v>
      </c>
      <c r="D1055" s="3">
        <v>335.17252</v>
      </c>
      <c r="E1055" s="3">
        <v>6.033</v>
      </c>
      <c r="F1055" s="3">
        <v>336.17975</v>
      </c>
      <c r="G1055" s="3" t="s">
        <v>1100</v>
      </c>
      <c r="H1055" s="3" t="s">
        <v>1099</v>
      </c>
      <c r="I1055" s="3" t="s">
        <v>1099</v>
      </c>
      <c r="J1055" s="3">
        <v>2296353.03</v>
      </c>
      <c r="K1055" s="3">
        <v>3017056.203</v>
      </c>
      <c r="L1055" s="3">
        <v>2068732.827</v>
      </c>
      <c r="M1055" s="3">
        <v>2198876.659</v>
      </c>
      <c r="N1055" s="3">
        <v>2099355.248</v>
      </c>
      <c r="O1055" s="3">
        <v>3125891.747</v>
      </c>
      <c r="P1055" s="3">
        <v>2296401.3536794</v>
      </c>
      <c r="Q1055" s="3">
        <v>2928471.72691769</v>
      </c>
      <c r="R1055" s="3">
        <v>1696670.25004849</v>
      </c>
      <c r="S1055" s="3">
        <v>3104541.88682018</v>
      </c>
      <c r="T1055" s="3">
        <v>2312469.54420091</v>
      </c>
      <c r="U1055" s="3">
        <v>6005224.176</v>
      </c>
      <c r="V1055" s="3">
        <v>4738129.814</v>
      </c>
      <c r="W1055" s="3">
        <v>6179821.413</v>
      </c>
      <c r="X1055" s="3">
        <v>15992430.44</v>
      </c>
      <c r="Y1055" s="3">
        <v>18937855.25</v>
      </c>
      <c r="Z1055" s="3">
        <v>38096770.7</v>
      </c>
      <c r="AA1055" s="3">
        <v>14484380.4335659</v>
      </c>
      <c r="AB1055" s="3">
        <v>13672768.4809143</v>
      </c>
      <c r="AC1055" s="3">
        <v>15390828.6262658</v>
      </c>
      <c r="AD1055" s="3">
        <v>16545072.9323373</v>
      </c>
      <c r="AE1055" s="3">
        <v>11301353.5950856</v>
      </c>
      <c r="AF1055" s="3">
        <v>18555827.7248311</v>
      </c>
      <c r="AG1055" s="3">
        <v>1266095.042</v>
      </c>
      <c r="AH1055" s="3">
        <v>3877708.788</v>
      </c>
      <c r="AI1055" s="3">
        <v>2051569.625</v>
      </c>
      <c r="AJ1055" s="3">
        <v>2228432.052</v>
      </c>
      <c r="AK1055" s="3">
        <v>2706938.093</v>
      </c>
      <c r="AL1055" s="3">
        <v>2761571.937</v>
      </c>
      <c r="AM1055" s="3">
        <v>2760697.92051242</v>
      </c>
      <c r="AN1055" s="3">
        <v>2348833.51351759</v>
      </c>
      <c r="AO1055" s="3">
        <v>1505980.48621373</v>
      </c>
      <c r="AP1055" s="3">
        <v>3312698.43775626</v>
      </c>
      <c r="AQ1055" s="3">
        <v>4250614.022</v>
      </c>
      <c r="AR1055" s="3">
        <v>624425.3458</v>
      </c>
      <c r="AS1055" s="3">
        <v>3962734.904</v>
      </c>
      <c r="AT1055" s="3">
        <v>17738695.55</v>
      </c>
      <c r="AU1055" s="3">
        <v>15920571.19</v>
      </c>
      <c r="AV1055" s="3">
        <v>9124180.523</v>
      </c>
      <c r="AW1055" s="4">
        <v>5128498.55468761</v>
      </c>
      <c r="AX1055" s="4">
        <v>8458584.51828147</v>
      </c>
      <c r="AY1055" s="4">
        <v>7968372.96233518</v>
      </c>
      <c r="AZ1055" s="4">
        <v>8290173.15449816</v>
      </c>
      <c r="BA1055" s="4">
        <v>13200691.5180497</v>
      </c>
      <c r="BB1055" s="4">
        <v>8574900.8269479</v>
      </c>
    </row>
    <row r="1056" spans="1:54">
      <c r="A1056" s="2" t="s">
        <v>3110</v>
      </c>
      <c r="B1056" s="3" t="s">
        <v>2541</v>
      </c>
      <c r="C1056" s="3" t="s">
        <v>3111</v>
      </c>
      <c r="D1056" s="3">
        <v>331.14476</v>
      </c>
      <c r="E1056" s="3">
        <v>6.122</v>
      </c>
      <c r="F1056" s="3">
        <v>354.13422</v>
      </c>
      <c r="G1056" s="3" t="s">
        <v>1138</v>
      </c>
      <c r="H1056" s="3" t="s">
        <v>1099</v>
      </c>
      <c r="I1056" s="3" t="s">
        <v>1099</v>
      </c>
      <c r="J1056" s="3">
        <v>2599262.471</v>
      </c>
      <c r="K1056" s="3">
        <v>3552294.939</v>
      </c>
      <c r="L1056" s="3">
        <v>2832529.979</v>
      </c>
      <c r="M1056" s="3">
        <v>3078532.24</v>
      </c>
      <c r="N1056" s="3">
        <v>2899207.949</v>
      </c>
      <c r="O1056" s="3">
        <v>3247184.794</v>
      </c>
      <c r="P1056" s="3">
        <v>4339315.55634479</v>
      </c>
      <c r="Q1056" s="3">
        <v>3853892.58315654</v>
      </c>
      <c r="R1056" s="3">
        <v>1745159.86296625</v>
      </c>
      <c r="S1056" s="3">
        <v>3248559.87198368</v>
      </c>
      <c r="T1056" s="3">
        <v>1987249.10221541</v>
      </c>
      <c r="U1056" s="3">
        <v>5110739.317</v>
      </c>
      <c r="V1056" s="3">
        <v>7244224.914</v>
      </c>
      <c r="W1056" s="3">
        <v>12725038.72</v>
      </c>
      <c r="X1056" s="3">
        <v>16753946.33</v>
      </c>
      <c r="Y1056" s="3">
        <v>12515048.71</v>
      </c>
      <c r="Z1056" s="3">
        <v>27069530.97</v>
      </c>
      <c r="AA1056" s="3">
        <v>14293162.7405543</v>
      </c>
      <c r="AB1056" s="3">
        <v>10855351.493207</v>
      </c>
      <c r="AC1056" s="3">
        <v>10904689.8196642</v>
      </c>
      <c r="AD1056" s="3">
        <v>18246875.8573252</v>
      </c>
      <c r="AE1056" s="3">
        <v>13425333.228418</v>
      </c>
      <c r="AF1056" s="3">
        <v>13693115.8218312</v>
      </c>
      <c r="AG1056" s="3">
        <v>1824729.053</v>
      </c>
      <c r="AH1056" s="3">
        <v>2851282.053</v>
      </c>
      <c r="AI1056" s="3">
        <v>2729409.569</v>
      </c>
      <c r="AJ1056" s="3">
        <v>2087057.586</v>
      </c>
      <c r="AK1056" s="3">
        <v>1683833.035</v>
      </c>
      <c r="AL1056" s="3">
        <v>3842257.448</v>
      </c>
      <c r="AM1056" s="3">
        <v>1965495.97080461</v>
      </c>
      <c r="AN1056" s="3">
        <v>1206552.8165238</v>
      </c>
      <c r="AO1056" s="3">
        <v>1935591.29400468</v>
      </c>
      <c r="AP1056" s="3">
        <v>4904739.08133358</v>
      </c>
      <c r="AQ1056" s="3">
        <v>4981488.637</v>
      </c>
      <c r="AR1056" s="3">
        <v>12235264.79</v>
      </c>
      <c r="AS1056" s="3">
        <v>4948084.399</v>
      </c>
      <c r="AT1056" s="3">
        <v>14607218.58</v>
      </c>
      <c r="AU1056" s="3">
        <v>5907658.97</v>
      </c>
      <c r="AV1056" s="3">
        <v>6837048.529</v>
      </c>
      <c r="AW1056" s="4">
        <v>1676539.07424858</v>
      </c>
      <c r="AX1056" s="4">
        <v>9239574.84264477</v>
      </c>
      <c r="AY1056" s="4">
        <v>9428315.82689109</v>
      </c>
      <c r="AZ1056" s="4">
        <v>3374309.94192382</v>
      </c>
      <c r="BA1056" s="4">
        <v>13456141.8473593</v>
      </c>
      <c r="BB1056" s="4">
        <v>12341882.3719324</v>
      </c>
    </row>
    <row r="1057" spans="1:54">
      <c r="A1057" s="2" t="s">
        <v>3112</v>
      </c>
      <c r="B1057" s="3" t="s">
        <v>1111</v>
      </c>
      <c r="C1057" s="3" t="s">
        <v>3113</v>
      </c>
      <c r="D1057" s="3">
        <v>219.11057</v>
      </c>
      <c r="E1057" s="3">
        <v>5.119</v>
      </c>
      <c r="F1057" s="3">
        <v>220.11771</v>
      </c>
      <c r="G1057" s="3" t="s">
        <v>1100</v>
      </c>
      <c r="H1057" s="3" t="s">
        <v>1100</v>
      </c>
      <c r="I1057" s="3" t="s">
        <v>1100</v>
      </c>
      <c r="J1057" s="3">
        <v>487420078.6</v>
      </c>
      <c r="K1057" s="3">
        <v>447884595.9</v>
      </c>
      <c r="L1057" s="3">
        <v>457543574.5</v>
      </c>
      <c r="M1057" s="3">
        <v>379471952.9</v>
      </c>
      <c r="N1057" s="3">
        <v>545833650.4</v>
      </c>
      <c r="O1057" s="3">
        <v>552884439</v>
      </c>
      <c r="P1057" s="3">
        <v>602696427.700165</v>
      </c>
      <c r="Q1057" s="3">
        <v>551430220.350826</v>
      </c>
      <c r="R1057" s="3">
        <v>377598071.576151</v>
      </c>
      <c r="S1057" s="3">
        <v>421428467.95584</v>
      </c>
      <c r="T1057" s="3">
        <v>439378721.833684</v>
      </c>
      <c r="U1057" s="3">
        <v>123695198</v>
      </c>
      <c r="V1057" s="3">
        <v>92898497.25</v>
      </c>
      <c r="W1057" s="3">
        <v>116476147.3</v>
      </c>
      <c r="X1057" s="3">
        <v>147528372.2</v>
      </c>
      <c r="Y1057" s="3">
        <v>88309213.95</v>
      </c>
      <c r="Z1057" s="3">
        <v>118071523.1</v>
      </c>
      <c r="AA1057" s="3">
        <v>126891194.62084</v>
      </c>
      <c r="AB1057" s="3">
        <v>126212195.655647</v>
      </c>
      <c r="AC1057" s="3">
        <v>100261477.761799</v>
      </c>
      <c r="AD1057" s="3">
        <v>126391346.170942</v>
      </c>
      <c r="AE1057" s="3">
        <v>87019596.8694394</v>
      </c>
      <c r="AF1057" s="3">
        <v>120203140.721334</v>
      </c>
      <c r="AG1057" s="3">
        <v>277200544.3</v>
      </c>
      <c r="AH1057" s="3">
        <v>364608134.6</v>
      </c>
      <c r="AI1057" s="3">
        <v>242172005.5</v>
      </c>
      <c r="AJ1057" s="3">
        <v>361460203.6</v>
      </c>
      <c r="AK1057" s="3">
        <v>387256243.8</v>
      </c>
      <c r="AL1057" s="3">
        <v>352621959.6</v>
      </c>
      <c r="AM1057" s="3">
        <v>250680212.603418</v>
      </c>
      <c r="AN1057" s="3">
        <v>181019118.815582</v>
      </c>
      <c r="AO1057" s="3">
        <v>603304511.293153</v>
      </c>
      <c r="AP1057" s="3">
        <v>288542218.22118</v>
      </c>
      <c r="AQ1057" s="3">
        <v>100087601.4</v>
      </c>
      <c r="AR1057" s="3">
        <v>144557961.8</v>
      </c>
      <c r="AS1057" s="3">
        <v>95482031.48</v>
      </c>
      <c r="AT1057" s="3">
        <v>52421455.2</v>
      </c>
      <c r="AU1057" s="3">
        <v>73284815.85</v>
      </c>
      <c r="AV1057" s="3">
        <v>88784409.63</v>
      </c>
      <c r="AW1057" s="4">
        <v>142219519.222184</v>
      </c>
      <c r="AX1057" s="4">
        <v>55624737.1380077</v>
      </c>
      <c r="AY1057" s="4">
        <v>78052243.757642</v>
      </c>
      <c r="AZ1057" s="4">
        <v>114806995.676441</v>
      </c>
      <c r="BA1057" s="4">
        <v>52392321.6294574</v>
      </c>
      <c r="BB1057" s="4">
        <v>111522457.936268</v>
      </c>
    </row>
    <row r="1058" spans="1:54">
      <c r="A1058" s="2" t="s">
        <v>3114</v>
      </c>
      <c r="B1058" s="3" t="s">
        <v>1131</v>
      </c>
      <c r="C1058" s="3" t="s">
        <v>3115</v>
      </c>
      <c r="D1058" s="3">
        <v>860.40866</v>
      </c>
      <c r="E1058" s="3">
        <v>4.963</v>
      </c>
      <c r="F1058" s="3">
        <v>431.21161</v>
      </c>
      <c r="G1058" s="3" t="s">
        <v>1138</v>
      </c>
      <c r="H1058" s="3" t="s">
        <v>1099</v>
      </c>
      <c r="I1058" s="3" t="s">
        <v>1099</v>
      </c>
      <c r="J1058" s="3">
        <v>18782013.86</v>
      </c>
      <c r="K1058" s="3">
        <v>45090079.56</v>
      </c>
      <c r="L1058" s="3">
        <v>17701252.05</v>
      </c>
      <c r="M1058" s="3">
        <v>8848558.874</v>
      </c>
      <c r="N1058" s="3">
        <v>20735483.26</v>
      </c>
      <c r="O1058" s="3">
        <v>8353683.504</v>
      </c>
      <c r="P1058" s="3">
        <v>21397764.6262011</v>
      </c>
      <c r="Q1058" s="3">
        <v>23068525.7157049</v>
      </c>
      <c r="R1058" s="3">
        <v>14222321.0265878</v>
      </c>
      <c r="S1058" s="3">
        <v>24004980.007974</v>
      </c>
      <c r="T1058" s="3">
        <v>16898967.8801989</v>
      </c>
      <c r="U1058" s="3">
        <v>36791974.65</v>
      </c>
      <c r="V1058" s="3">
        <v>31524297.01</v>
      </c>
      <c r="W1058" s="3">
        <v>27469188.66</v>
      </c>
      <c r="X1058" s="3">
        <v>36689821.18</v>
      </c>
      <c r="Y1058" s="3">
        <v>31442562.18</v>
      </c>
      <c r="Z1058" s="3">
        <v>42749817.85</v>
      </c>
      <c r="AA1058" s="3">
        <v>27705581.3559182</v>
      </c>
      <c r="AB1058" s="3">
        <v>32952307.4765906</v>
      </c>
      <c r="AC1058" s="3">
        <v>41217099.0633016</v>
      </c>
      <c r="AD1058" s="3">
        <v>35931242.7369847</v>
      </c>
      <c r="AE1058" s="3">
        <v>38355924.198258</v>
      </c>
      <c r="AF1058" s="3">
        <v>30505506.6989469</v>
      </c>
      <c r="AG1058" s="3">
        <v>4382205.331</v>
      </c>
      <c r="AH1058" s="3">
        <v>6260228.421</v>
      </c>
      <c r="AI1058" s="3">
        <v>5266205.68</v>
      </c>
      <c r="AJ1058" s="3">
        <v>8981242.214</v>
      </c>
      <c r="AK1058" s="3">
        <v>7014199.847</v>
      </c>
      <c r="AL1058" s="3">
        <v>5883697.108</v>
      </c>
      <c r="AM1058" s="3">
        <v>7168117.73729519</v>
      </c>
      <c r="AN1058" s="3">
        <v>6037928.53869665</v>
      </c>
      <c r="AO1058" s="3">
        <v>2873587.25922522</v>
      </c>
      <c r="AP1058" s="3">
        <v>9112218.86544961</v>
      </c>
      <c r="AQ1058" s="3">
        <v>41799330.79</v>
      </c>
      <c r="AR1058" s="3">
        <v>43013013.25</v>
      </c>
      <c r="AS1058" s="3">
        <v>22238358.43</v>
      </c>
      <c r="AT1058" s="3">
        <v>25347828.33</v>
      </c>
      <c r="AU1058" s="3">
        <v>18979965.11</v>
      </c>
      <c r="AV1058" s="3">
        <v>29418842.97</v>
      </c>
      <c r="AW1058" s="4">
        <v>13558306.6052032</v>
      </c>
      <c r="AX1058" s="4">
        <v>23062619.6372133</v>
      </c>
      <c r="AY1058" s="4">
        <v>23555778.7414596</v>
      </c>
      <c r="AZ1058" s="4">
        <v>21352847.6651014</v>
      </c>
      <c r="BA1058" s="4">
        <v>64531554.797877</v>
      </c>
      <c r="BB1058" s="4">
        <v>34736231.4331455</v>
      </c>
    </row>
    <row r="1059" spans="1:54">
      <c r="A1059" s="2" t="s">
        <v>3116</v>
      </c>
      <c r="B1059" s="3" t="s">
        <v>1131</v>
      </c>
      <c r="C1059" s="3" t="s">
        <v>3117</v>
      </c>
      <c r="D1059" s="3">
        <v>451.36525</v>
      </c>
      <c r="E1059" s="3">
        <v>7.585</v>
      </c>
      <c r="F1059" s="3">
        <v>452.37271</v>
      </c>
      <c r="G1059" s="3" t="s">
        <v>1099</v>
      </c>
      <c r="H1059" s="3" t="s">
        <v>1138</v>
      </c>
      <c r="I1059" s="3" t="s">
        <v>1099</v>
      </c>
      <c r="J1059" s="3">
        <v>657215.6319</v>
      </c>
      <c r="K1059" s="3">
        <v>996527.0268</v>
      </c>
      <c r="L1059" s="3">
        <v>838256.9907</v>
      </c>
      <c r="M1059" s="3">
        <v>616612.922</v>
      </c>
      <c r="N1059" s="3">
        <v>628066.9777</v>
      </c>
      <c r="O1059" s="3">
        <v>747603.0132</v>
      </c>
      <c r="P1059" s="3">
        <v>444700.61007219</v>
      </c>
      <c r="Q1059" s="3">
        <v>642974.164519607</v>
      </c>
      <c r="R1059" s="3">
        <v>448927.408632036</v>
      </c>
      <c r="S1059" s="3">
        <v>757408.771530406</v>
      </c>
      <c r="T1059" s="3">
        <v>1442891.18049576</v>
      </c>
      <c r="U1059" s="3">
        <v>5037241.309</v>
      </c>
      <c r="V1059" s="3">
        <v>10603215.4</v>
      </c>
      <c r="W1059" s="3">
        <v>7477030.914</v>
      </c>
      <c r="X1059" s="3">
        <v>8375403.108</v>
      </c>
      <c r="Y1059" s="3">
        <v>6070556.689</v>
      </c>
      <c r="Z1059" s="3">
        <v>1253738.919</v>
      </c>
      <c r="AA1059" s="3">
        <v>5254564.34230168</v>
      </c>
      <c r="AB1059" s="3">
        <v>4703468.20033823</v>
      </c>
      <c r="AC1059" s="3">
        <v>8000820.48133447</v>
      </c>
      <c r="AD1059" s="3">
        <v>7000928.20097567</v>
      </c>
      <c r="AE1059" s="3">
        <v>6692382.24667547</v>
      </c>
      <c r="AF1059" s="3">
        <v>7165022.86737447</v>
      </c>
      <c r="AG1059" s="3">
        <v>582226.799</v>
      </c>
      <c r="AH1059" s="3">
        <v>831400.2922</v>
      </c>
      <c r="AI1059" s="3">
        <v>720626.8339</v>
      </c>
      <c r="AJ1059" s="3">
        <v>565143.4267</v>
      </c>
      <c r="AK1059" s="3">
        <v>641934.9489</v>
      </c>
      <c r="AL1059" s="3">
        <v>592639.0225</v>
      </c>
      <c r="AM1059" s="3">
        <v>953557.367494875</v>
      </c>
      <c r="AN1059" s="3">
        <v>481126.368362952</v>
      </c>
      <c r="AO1059" s="3">
        <v>941581.993187458</v>
      </c>
      <c r="AP1059" s="3">
        <v>246381.819754715</v>
      </c>
      <c r="AQ1059" s="3">
        <v>6317908.099</v>
      </c>
      <c r="AR1059" s="3">
        <v>13080714.66</v>
      </c>
      <c r="AS1059" s="3">
        <v>3901414.986</v>
      </c>
      <c r="AT1059" s="3">
        <v>6302607.758</v>
      </c>
      <c r="AU1059" s="3">
        <v>2071692.046</v>
      </c>
      <c r="AV1059" s="3">
        <v>6003673.199</v>
      </c>
      <c r="AW1059" s="4">
        <v>4434060.98572898</v>
      </c>
      <c r="AX1059" s="4">
        <v>4289235.3537989</v>
      </c>
      <c r="AY1059" s="4">
        <v>5251501.47461275</v>
      </c>
      <c r="AZ1059" s="4">
        <v>4987077.725225</v>
      </c>
      <c r="BA1059" s="4">
        <v>12037827.1168898</v>
      </c>
      <c r="BB1059" s="4">
        <v>6678308.09174455</v>
      </c>
    </row>
    <row r="1060" spans="1:54">
      <c r="A1060" s="2" t="s">
        <v>3118</v>
      </c>
      <c r="B1060" s="3" t="s">
        <v>1336</v>
      </c>
      <c r="C1060" s="3" t="s">
        <v>3119</v>
      </c>
      <c r="D1060" s="3">
        <v>220.14602</v>
      </c>
      <c r="E1060" s="3">
        <v>5.995</v>
      </c>
      <c r="F1060" s="3">
        <v>221.15324</v>
      </c>
      <c r="G1060" s="3" t="s">
        <v>1100</v>
      </c>
      <c r="H1060" s="3" t="s">
        <v>1099</v>
      </c>
      <c r="I1060" s="3" t="s">
        <v>1099</v>
      </c>
      <c r="J1060" s="3">
        <v>32682565.14</v>
      </c>
      <c r="K1060" s="3">
        <v>31473844.56</v>
      </c>
      <c r="L1060" s="3">
        <v>30847237.67</v>
      </c>
      <c r="M1060" s="3">
        <v>53066540.73</v>
      </c>
      <c r="N1060" s="3">
        <v>54462130.39</v>
      </c>
      <c r="O1060" s="3">
        <v>71735166.85</v>
      </c>
      <c r="P1060" s="3">
        <v>27249028.3337784</v>
      </c>
      <c r="Q1060" s="3">
        <v>29506740.7593498</v>
      </c>
      <c r="R1060" s="3">
        <v>40241525.6746545</v>
      </c>
      <c r="S1060" s="3">
        <v>80457423.1255343</v>
      </c>
      <c r="T1060" s="3">
        <v>51101519.8900164</v>
      </c>
      <c r="U1060" s="3">
        <v>113393808.4</v>
      </c>
      <c r="V1060" s="3">
        <v>116631847.9</v>
      </c>
      <c r="W1060" s="3">
        <v>92353416.75</v>
      </c>
      <c r="X1060" s="3">
        <v>238962339.9</v>
      </c>
      <c r="Y1060" s="3">
        <v>181090334.8</v>
      </c>
      <c r="Z1060" s="3">
        <v>259589684.7</v>
      </c>
      <c r="AA1060" s="3">
        <v>155818986.590044</v>
      </c>
      <c r="AB1060" s="3">
        <v>159870196.45013</v>
      </c>
      <c r="AC1060" s="3">
        <v>169939562.931736</v>
      </c>
      <c r="AD1060" s="3">
        <v>161323205.063401</v>
      </c>
      <c r="AE1060" s="3">
        <v>195542431.808657</v>
      </c>
      <c r="AF1060" s="3">
        <v>159527049.606032</v>
      </c>
      <c r="AG1060" s="3">
        <v>20178270.47</v>
      </c>
      <c r="AH1060" s="3">
        <v>28680329.64</v>
      </c>
      <c r="AI1060" s="3">
        <v>30384294.85</v>
      </c>
      <c r="AJ1060" s="3">
        <v>35577461.39</v>
      </c>
      <c r="AK1060" s="3">
        <v>28886621.07</v>
      </c>
      <c r="AL1060" s="3">
        <v>41553672.77</v>
      </c>
      <c r="AM1060" s="3">
        <v>18399238.2007942</v>
      </c>
      <c r="AN1060" s="3">
        <v>11372951.6191079</v>
      </c>
      <c r="AO1060" s="3">
        <v>38894081.3460003</v>
      </c>
      <c r="AP1060" s="3">
        <v>54840828.9607643</v>
      </c>
      <c r="AQ1060" s="3">
        <v>138172350.4</v>
      </c>
      <c r="AR1060" s="3">
        <v>164180435.3</v>
      </c>
      <c r="AS1060" s="3">
        <v>101994177.2</v>
      </c>
      <c r="AT1060" s="3">
        <v>168903987.2</v>
      </c>
      <c r="AU1060" s="3">
        <v>111946682.8</v>
      </c>
      <c r="AV1060" s="3">
        <v>150226545.4</v>
      </c>
      <c r="AW1060" s="4">
        <v>122989495.97926</v>
      </c>
      <c r="AX1060" s="4">
        <v>132316502.586111</v>
      </c>
      <c r="AY1060" s="4">
        <v>133302617.65403</v>
      </c>
      <c r="AZ1060" s="4">
        <v>123327460.885188</v>
      </c>
      <c r="BA1060" s="4">
        <v>167796256.194924</v>
      </c>
      <c r="BB1060" s="4">
        <v>155691845.000487</v>
      </c>
    </row>
    <row r="1061" spans="1:54">
      <c r="A1061" s="2" t="s">
        <v>3120</v>
      </c>
      <c r="B1061" s="3" t="s">
        <v>1336</v>
      </c>
      <c r="C1061" s="3" t="s">
        <v>3121</v>
      </c>
      <c r="D1061" s="3">
        <v>220.18232</v>
      </c>
      <c r="E1061" s="3">
        <v>7.517</v>
      </c>
      <c r="F1061" s="3">
        <v>221.18968</v>
      </c>
      <c r="G1061" s="3" t="s">
        <v>1100</v>
      </c>
      <c r="H1061" s="3" t="s">
        <v>1099</v>
      </c>
      <c r="I1061" s="3" t="s">
        <v>1099</v>
      </c>
      <c r="J1061" s="3">
        <v>2765651.782</v>
      </c>
      <c r="K1061" s="3">
        <v>3029584.707</v>
      </c>
      <c r="L1061" s="3">
        <v>3114113.704</v>
      </c>
      <c r="M1061" s="3">
        <v>9589687.762</v>
      </c>
      <c r="N1061" s="3">
        <v>6400521.925</v>
      </c>
      <c r="O1061" s="3">
        <v>8838137.5</v>
      </c>
      <c r="P1061" s="3">
        <v>7635205.58231761</v>
      </c>
      <c r="Q1061" s="3">
        <v>4953417.63035164</v>
      </c>
      <c r="R1061" s="3">
        <v>4337439.73834187</v>
      </c>
      <c r="S1061" s="3">
        <v>6220431.18023253</v>
      </c>
      <c r="T1061" s="3">
        <v>4968253.68542301</v>
      </c>
      <c r="U1061" s="3">
        <v>2995811.556</v>
      </c>
      <c r="V1061" s="3">
        <v>3126635.721</v>
      </c>
      <c r="W1061" s="3">
        <v>2246622.417</v>
      </c>
      <c r="X1061" s="3">
        <v>5645446.107</v>
      </c>
      <c r="Y1061" s="3">
        <v>3634113.815</v>
      </c>
      <c r="Z1061" s="3">
        <v>3883562.52</v>
      </c>
      <c r="AA1061" s="3">
        <v>3961391.24105314</v>
      </c>
      <c r="AB1061" s="3">
        <v>2742367.92108641</v>
      </c>
      <c r="AC1061" s="3">
        <v>3530710.89502507</v>
      </c>
      <c r="AD1061" s="3">
        <v>4088293.56233437</v>
      </c>
      <c r="AE1061" s="3">
        <v>3922939.1747571</v>
      </c>
      <c r="AF1061" s="3">
        <v>3286489.34174391</v>
      </c>
      <c r="AG1061" s="3">
        <v>2279110.197</v>
      </c>
      <c r="AH1061" s="3">
        <v>3343016.367</v>
      </c>
      <c r="AI1061" s="3">
        <v>2765620.241</v>
      </c>
      <c r="AJ1061" s="3">
        <v>12462635.19</v>
      </c>
      <c r="AK1061" s="3">
        <v>13634150.32</v>
      </c>
      <c r="AL1061" s="3">
        <v>15539218.97</v>
      </c>
      <c r="AM1061" s="3">
        <v>14954057.2328655</v>
      </c>
      <c r="AN1061" s="3">
        <v>5486087.457548</v>
      </c>
      <c r="AO1061" s="3">
        <v>6398661.45383292</v>
      </c>
      <c r="AP1061" s="3">
        <v>6510361.37908688</v>
      </c>
      <c r="AQ1061" s="3">
        <v>2339356.743</v>
      </c>
      <c r="AR1061" s="3">
        <v>2501564.527</v>
      </c>
      <c r="AS1061" s="3">
        <v>2478372.133</v>
      </c>
      <c r="AT1061" s="3">
        <v>3908331.676</v>
      </c>
      <c r="AU1061" s="3">
        <v>4873164.889</v>
      </c>
      <c r="AV1061" s="3">
        <v>3814310.09</v>
      </c>
      <c r="AW1061" s="4">
        <v>1566352.16845895</v>
      </c>
      <c r="AX1061" s="4">
        <v>3443548.17489674</v>
      </c>
      <c r="AY1061" s="4">
        <v>4109716.4166553</v>
      </c>
      <c r="AZ1061" s="4">
        <v>3028435.03199476</v>
      </c>
      <c r="BA1061" s="4">
        <v>4090702.16243869</v>
      </c>
      <c r="BB1061" s="4">
        <v>3676346.10355555</v>
      </c>
    </row>
    <row r="1062" spans="1:54">
      <c r="A1062" s="2" t="s">
        <v>3122</v>
      </c>
      <c r="B1062" s="3" t="s">
        <v>1097</v>
      </c>
      <c r="C1062" s="3" t="s">
        <v>3123</v>
      </c>
      <c r="D1062" s="3">
        <v>221.06812</v>
      </c>
      <c r="E1062" s="3">
        <v>3.817</v>
      </c>
      <c r="F1062" s="3">
        <v>222.07568</v>
      </c>
      <c r="G1062" s="3" t="s">
        <v>1099</v>
      </c>
      <c r="H1062" s="3" t="s">
        <v>1138</v>
      </c>
      <c r="I1062" s="3" t="s">
        <v>1099</v>
      </c>
      <c r="J1062" s="3">
        <v>9320286.512</v>
      </c>
      <c r="K1062" s="3">
        <v>44718188.35</v>
      </c>
      <c r="L1062" s="3">
        <v>52925937.28</v>
      </c>
      <c r="M1062" s="3">
        <v>13066302.66</v>
      </c>
      <c r="N1062" s="3">
        <v>28714137.02</v>
      </c>
      <c r="O1062" s="3">
        <v>9284979.746</v>
      </c>
      <c r="P1062" s="3">
        <v>25304762.6163976</v>
      </c>
      <c r="Q1062" s="3">
        <v>14504018.430853</v>
      </c>
      <c r="R1062" s="3">
        <v>36209160.7029387</v>
      </c>
      <c r="S1062" s="3">
        <v>18749901.5505303</v>
      </c>
      <c r="T1062" s="3">
        <v>36923683.0059471</v>
      </c>
      <c r="U1062" s="3">
        <v>30208302.83</v>
      </c>
      <c r="V1062" s="3">
        <v>19873706.13</v>
      </c>
      <c r="W1062" s="3">
        <v>26894527.76</v>
      </c>
      <c r="X1062" s="3">
        <v>4319220.491</v>
      </c>
      <c r="Y1062" s="3">
        <v>27091816.94</v>
      </c>
      <c r="Z1062" s="3">
        <v>25807988.37</v>
      </c>
      <c r="AA1062" s="3">
        <v>15397104.4592347</v>
      </c>
      <c r="AB1062" s="3">
        <v>29021894.9139265</v>
      </c>
      <c r="AC1062" s="3">
        <v>25032715.7905569</v>
      </c>
      <c r="AD1062" s="3">
        <v>32420439.2284723</v>
      </c>
      <c r="AE1062" s="3">
        <v>16983957.9912631</v>
      </c>
      <c r="AF1062" s="3">
        <v>15339450.1375464</v>
      </c>
      <c r="AG1062" s="3">
        <v>3583735.131</v>
      </c>
      <c r="AH1062" s="3">
        <v>3311645.48</v>
      </c>
      <c r="AI1062" s="3">
        <v>346116.3202</v>
      </c>
      <c r="AJ1062" s="3">
        <v>6117602.179</v>
      </c>
      <c r="AK1062" s="3">
        <v>6769263.127</v>
      </c>
      <c r="AL1062" s="3">
        <v>5488407.407</v>
      </c>
      <c r="AM1062" s="3">
        <v>1270767.00568061</v>
      </c>
      <c r="AN1062" s="3">
        <v>5280627.74414657</v>
      </c>
      <c r="AO1062" s="3">
        <v>9286986.0333605</v>
      </c>
      <c r="AP1062" s="3">
        <v>1239465.64627899</v>
      </c>
      <c r="AQ1062" s="3">
        <v>20644685.33</v>
      </c>
      <c r="AR1062" s="3">
        <v>19873554.53</v>
      </c>
      <c r="AS1062" s="3">
        <v>24126879.23</v>
      </c>
      <c r="AT1062" s="3">
        <v>29953249.13</v>
      </c>
      <c r="AU1062" s="3">
        <v>22328493.03</v>
      </c>
      <c r="AV1062" s="3">
        <v>26086708.39</v>
      </c>
      <c r="AW1062" s="4">
        <v>109567862.651119</v>
      </c>
      <c r="AX1062" s="4">
        <v>4004734.80467548</v>
      </c>
      <c r="AY1062" s="4">
        <v>3729070.14038617</v>
      </c>
      <c r="AZ1062" s="4">
        <v>16969166.6479807</v>
      </c>
      <c r="BA1062" s="4">
        <v>4165613.16863854</v>
      </c>
      <c r="BB1062" s="4">
        <v>4577122.22720056</v>
      </c>
    </row>
    <row r="1063" spans="1:54">
      <c r="A1063" s="2" t="s">
        <v>3124</v>
      </c>
      <c r="B1063" s="3" t="s">
        <v>1185</v>
      </c>
      <c r="C1063" s="3" t="s">
        <v>3125</v>
      </c>
      <c r="D1063" s="3">
        <v>222.13664</v>
      </c>
      <c r="E1063" s="3">
        <v>3.842</v>
      </c>
      <c r="F1063" s="3">
        <v>223.14392</v>
      </c>
      <c r="G1063" s="3" t="s">
        <v>1100</v>
      </c>
      <c r="H1063" s="3" t="s">
        <v>1099</v>
      </c>
      <c r="I1063" s="3" t="s">
        <v>1099</v>
      </c>
      <c r="J1063" s="3">
        <v>16761720.93</v>
      </c>
      <c r="K1063" s="3">
        <v>20874090.87</v>
      </c>
      <c r="L1063" s="3">
        <v>17834709.23</v>
      </c>
      <c r="M1063" s="3">
        <v>16329303.32</v>
      </c>
      <c r="N1063" s="3">
        <v>19293665.53</v>
      </c>
      <c r="O1063" s="3">
        <v>23321695.04</v>
      </c>
      <c r="P1063" s="3">
        <v>42513181.9805693</v>
      </c>
      <c r="Q1063" s="3">
        <v>20953092.9847914</v>
      </c>
      <c r="R1063" s="3">
        <v>13165202.3402536</v>
      </c>
      <c r="S1063" s="3">
        <v>4523981.01169991</v>
      </c>
      <c r="T1063" s="3">
        <v>14190529.1160192</v>
      </c>
      <c r="U1063" s="3">
        <v>2585854.938</v>
      </c>
      <c r="V1063" s="3">
        <v>1525301.812</v>
      </c>
      <c r="W1063" s="3">
        <v>708514.2927</v>
      </c>
      <c r="X1063" s="3">
        <v>2047879.061</v>
      </c>
      <c r="Y1063" s="3">
        <v>1467043.823</v>
      </c>
      <c r="Z1063" s="3">
        <v>1616314.246</v>
      </c>
      <c r="AA1063" s="3">
        <v>1470745.1122164</v>
      </c>
      <c r="AB1063" s="3">
        <v>1618131.4395882</v>
      </c>
      <c r="AC1063" s="3">
        <v>1969009.31959727</v>
      </c>
      <c r="AD1063" s="3">
        <v>1647993.26149247</v>
      </c>
      <c r="AE1063" s="3">
        <v>1571381.92225717</v>
      </c>
      <c r="AF1063" s="3">
        <v>1673647.11754848</v>
      </c>
      <c r="AG1063" s="3">
        <v>16823616.36</v>
      </c>
      <c r="AH1063" s="3">
        <v>24637005.42</v>
      </c>
      <c r="AI1063" s="3">
        <v>23398825.56</v>
      </c>
      <c r="AJ1063" s="3">
        <v>14038744.16</v>
      </c>
      <c r="AK1063" s="3">
        <v>14791876.95</v>
      </c>
      <c r="AL1063" s="3">
        <v>19757779.93</v>
      </c>
      <c r="AM1063" s="3">
        <v>8838893.75878729</v>
      </c>
      <c r="AN1063" s="3">
        <v>8103081.01379512</v>
      </c>
      <c r="AO1063" s="3">
        <v>48860465.114994</v>
      </c>
      <c r="AP1063" s="3">
        <v>9829459.03242358</v>
      </c>
      <c r="AQ1063" s="3">
        <v>1420868.535</v>
      </c>
      <c r="AR1063" s="3">
        <v>1343055.935</v>
      </c>
      <c r="AS1063" s="3">
        <v>1082566.299</v>
      </c>
      <c r="AT1063" s="3">
        <v>1158357.395</v>
      </c>
      <c r="AU1063" s="3">
        <v>634645.1116</v>
      </c>
      <c r="AV1063" s="3">
        <v>847208.0255</v>
      </c>
      <c r="AW1063" s="4">
        <v>803925.818698117</v>
      </c>
      <c r="AX1063" s="4">
        <v>872024.646993298</v>
      </c>
      <c r="AY1063" s="4">
        <v>849686.591905002</v>
      </c>
      <c r="AZ1063" s="4">
        <v>862597.379210387</v>
      </c>
      <c r="BA1063" s="4">
        <v>2124096.75383806</v>
      </c>
      <c r="BB1063" s="4">
        <v>974370.110455138</v>
      </c>
    </row>
    <row r="1064" spans="1:54">
      <c r="A1064" s="2" t="s">
        <v>3126</v>
      </c>
      <c r="B1064" s="3" t="s">
        <v>1131</v>
      </c>
      <c r="C1064" s="3" t="s">
        <v>3127</v>
      </c>
      <c r="D1064" s="3">
        <v>447.33373</v>
      </c>
      <c r="E1064" s="3">
        <v>7.125</v>
      </c>
      <c r="F1064" s="3">
        <v>448.34085</v>
      </c>
      <c r="G1064" s="3" t="s">
        <v>1099</v>
      </c>
      <c r="H1064" s="3" t="s">
        <v>1138</v>
      </c>
      <c r="I1064" s="3" t="s">
        <v>1099</v>
      </c>
      <c r="J1064" s="3">
        <v>910528.8059</v>
      </c>
      <c r="K1064" s="3">
        <v>990222.9569</v>
      </c>
      <c r="L1064" s="3">
        <v>1339855.063</v>
      </c>
      <c r="M1064" s="3">
        <v>1015583.999</v>
      </c>
      <c r="N1064" s="3">
        <v>1238207.606</v>
      </c>
      <c r="O1064" s="3">
        <v>1095565.315</v>
      </c>
      <c r="P1064" s="3">
        <v>485313.325559102</v>
      </c>
      <c r="Q1064" s="3">
        <v>1508102.64010691</v>
      </c>
      <c r="R1064" s="3">
        <v>1755206.01577852</v>
      </c>
      <c r="S1064" s="3">
        <v>1406387.35575864</v>
      </c>
      <c r="T1064" s="3">
        <v>336627.117630161</v>
      </c>
      <c r="U1064" s="3">
        <v>52778843</v>
      </c>
      <c r="V1064" s="3">
        <v>59875239.26</v>
      </c>
      <c r="W1064" s="3">
        <v>44024057.74</v>
      </c>
      <c r="X1064" s="3">
        <v>26910496.7</v>
      </c>
      <c r="Y1064" s="3">
        <v>42950166.86</v>
      </c>
      <c r="Z1064" s="3">
        <v>13763395.16</v>
      </c>
      <c r="AA1064" s="3">
        <v>67183788.8393784</v>
      </c>
      <c r="AB1064" s="3">
        <v>40208888.6663181</v>
      </c>
      <c r="AC1064" s="3">
        <v>30061112.5515877</v>
      </c>
      <c r="AD1064" s="3">
        <v>35660229.8941499</v>
      </c>
      <c r="AE1064" s="3">
        <v>34678582.4760813</v>
      </c>
      <c r="AF1064" s="3">
        <v>32509596.2924845</v>
      </c>
      <c r="AG1064" s="3">
        <v>772848.3198</v>
      </c>
      <c r="AH1064" s="3">
        <v>850585.5566</v>
      </c>
      <c r="AI1064" s="3">
        <v>780221.7963</v>
      </c>
      <c r="AJ1064" s="3">
        <v>1188698.418</v>
      </c>
      <c r="AK1064" s="3">
        <v>1208634.722</v>
      </c>
      <c r="AL1064" s="3">
        <v>1403743.748</v>
      </c>
      <c r="AM1064" s="3">
        <v>463552.477850541</v>
      </c>
      <c r="AN1064" s="3">
        <v>521104.01967538</v>
      </c>
      <c r="AO1064" s="3">
        <v>2208474.72233765</v>
      </c>
      <c r="AP1064" s="3">
        <v>943357.153936427</v>
      </c>
      <c r="AQ1064" s="3">
        <v>30620740.08</v>
      </c>
      <c r="AR1064" s="3">
        <v>53165165.07</v>
      </c>
      <c r="AS1064" s="3">
        <v>41615743.95</v>
      </c>
      <c r="AT1064" s="3">
        <v>62988918.11</v>
      </c>
      <c r="AU1064" s="3">
        <v>50637147.49</v>
      </c>
      <c r="AV1064" s="3">
        <v>53581872.38</v>
      </c>
      <c r="AW1064" s="4">
        <v>70235446.3430618</v>
      </c>
      <c r="AX1064" s="4">
        <v>19574523.4335742</v>
      </c>
      <c r="AY1064" s="4">
        <v>10594303.8731619</v>
      </c>
      <c r="AZ1064" s="4">
        <v>84440958.2435886</v>
      </c>
      <c r="BA1064" s="4">
        <v>19102930.9726906</v>
      </c>
      <c r="BB1064" s="4">
        <v>88661424.2139231</v>
      </c>
    </row>
    <row r="1065" spans="1:54">
      <c r="A1065" s="2" t="s">
        <v>3128</v>
      </c>
      <c r="B1065" s="3" t="s">
        <v>1336</v>
      </c>
      <c r="C1065" s="3" t="s">
        <v>3129</v>
      </c>
      <c r="D1065" s="3">
        <v>222.19791</v>
      </c>
      <c r="E1065" s="3">
        <v>7.681</v>
      </c>
      <c r="F1065" s="3">
        <v>223.20523</v>
      </c>
      <c r="G1065" s="3" t="s">
        <v>1138</v>
      </c>
      <c r="H1065" s="3" t="s">
        <v>1099</v>
      </c>
      <c r="I1065" s="3" t="s">
        <v>1099</v>
      </c>
      <c r="J1065" s="3">
        <v>7760545.259</v>
      </c>
      <c r="K1065" s="3">
        <v>7035364.863</v>
      </c>
      <c r="L1065" s="3">
        <v>6270433.88</v>
      </c>
      <c r="M1065" s="3">
        <v>7288013.087</v>
      </c>
      <c r="N1065" s="3">
        <v>8118177.309</v>
      </c>
      <c r="O1065" s="3">
        <v>6501621.784</v>
      </c>
      <c r="P1065" s="3">
        <v>5221826.12728326</v>
      </c>
      <c r="Q1065" s="3">
        <v>3906500.6045353</v>
      </c>
      <c r="R1065" s="3">
        <v>12235476.1105929</v>
      </c>
      <c r="S1065" s="3">
        <v>9033501.39043423</v>
      </c>
      <c r="T1065" s="3">
        <v>5414492.58548762</v>
      </c>
      <c r="U1065" s="3">
        <v>6495929.005</v>
      </c>
      <c r="V1065" s="3">
        <v>4892651.25</v>
      </c>
      <c r="W1065" s="3">
        <v>4712067.283</v>
      </c>
      <c r="X1065" s="3">
        <v>18688955.83</v>
      </c>
      <c r="Y1065" s="3">
        <v>15197088.04</v>
      </c>
      <c r="Z1065" s="3">
        <v>23785759.44</v>
      </c>
      <c r="AA1065" s="3">
        <v>14236356.0288383</v>
      </c>
      <c r="AB1065" s="3">
        <v>11445695.7233323</v>
      </c>
      <c r="AC1065" s="3">
        <v>13897047.0025116</v>
      </c>
      <c r="AD1065" s="3">
        <v>10553634.364932</v>
      </c>
      <c r="AE1065" s="3">
        <v>12002947.0286273</v>
      </c>
      <c r="AF1065" s="3">
        <v>11636770.6997585</v>
      </c>
      <c r="AG1065" s="3">
        <v>6627717.943</v>
      </c>
      <c r="AH1065" s="3">
        <v>9599982.454</v>
      </c>
      <c r="AI1065" s="3">
        <v>6359289.305</v>
      </c>
      <c r="AJ1065" s="3">
        <v>7073671.292</v>
      </c>
      <c r="AK1065" s="3">
        <v>9474489.501</v>
      </c>
      <c r="AL1065" s="3">
        <v>13225851.79</v>
      </c>
      <c r="AM1065" s="3">
        <v>8393435.92422645</v>
      </c>
      <c r="AN1065" s="3">
        <v>7869044.82045138</v>
      </c>
      <c r="AO1065" s="3">
        <v>7272462.87361492</v>
      </c>
      <c r="AP1065" s="3">
        <v>11372391.2383739</v>
      </c>
      <c r="AQ1065" s="3">
        <v>5845104.216</v>
      </c>
      <c r="AR1065" s="3">
        <v>6838263.328</v>
      </c>
      <c r="AS1065" s="3">
        <v>5195478.781</v>
      </c>
      <c r="AT1065" s="3">
        <v>17162952.17</v>
      </c>
      <c r="AU1065" s="3">
        <v>13598561.46</v>
      </c>
      <c r="AV1065" s="3">
        <v>19082748.52</v>
      </c>
      <c r="AW1065" s="4">
        <v>12098046.4632476</v>
      </c>
      <c r="AX1065" s="4">
        <v>12242021.4056287</v>
      </c>
      <c r="AY1065" s="4">
        <v>12035478.2101213</v>
      </c>
      <c r="AZ1065" s="4">
        <v>14028919.8449914</v>
      </c>
      <c r="BA1065" s="4">
        <v>14077966.3214884</v>
      </c>
      <c r="BB1065" s="4">
        <v>3240676.22952253</v>
      </c>
    </row>
    <row r="1066" spans="1:54">
      <c r="A1066" s="2" t="s">
        <v>3130</v>
      </c>
      <c r="B1066" s="3" t="s">
        <v>1185</v>
      </c>
      <c r="C1066" s="3" t="s">
        <v>3131</v>
      </c>
      <c r="D1066" s="3">
        <v>223.07596</v>
      </c>
      <c r="E1066" s="3">
        <v>5.396</v>
      </c>
      <c r="F1066" s="3">
        <v>224.08324</v>
      </c>
      <c r="G1066" s="3" t="s">
        <v>1100</v>
      </c>
      <c r="H1066" s="3" t="s">
        <v>1099</v>
      </c>
      <c r="I1066" s="3" t="s">
        <v>1099</v>
      </c>
      <c r="J1066" s="3">
        <v>1750591968</v>
      </c>
      <c r="K1066" s="3">
        <v>1191864263</v>
      </c>
      <c r="L1066" s="3">
        <v>563935367.9</v>
      </c>
      <c r="M1066" s="3">
        <v>475549256.9</v>
      </c>
      <c r="N1066" s="3">
        <v>516599842.8</v>
      </c>
      <c r="O1066" s="3">
        <v>1021257620</v>
      </c>
      <c r="P1066" s="3">
        <v>1219824890.00001</v>
      </c>
      <c r="Q1066" s="3">
        <v>483083084.472905</v>
      </c>
      <c r="R1066" s="3">
        <v>594142652.967712</v>
      </c>
      <c r="S1066" s="3">
        <v>288364442.015215</v>
      </c>
      <c r="T1066" s="3">
        <v>2014416862.71083</v>
      </c>
      <c r="U1066" s="3">
        <v>576237496.5</v>
      </c>
      <c r="V1066" s="3">
        <v>495418059</v>
      </c>
      <c r="W1066" s="3">
        <v>434557524.2</v>
      </c>
      <c r="X1066" s="3">
        <v>533638111.7</v>
      </c>
      <c r="Y1066" s="3">
        <v>281154219.1</v>
      </c>
      <c r="Z1066" s="3">
        <v>202064557.5</v>
      </c>
      <c r="AA1066" s="3">
        <v>717271276.472203</v>
      </c>
      <c r="AB1066" s="3">
        <v>502985990.865721</v>
      </c>
      <c r="AC1066" s="3">
        <v>104892163.278218</v>
      </c>
      <c r="AD1066" s="3">
        <v>214568840.77989</v>
      </c>
      <c r="AE1066" s="3">
        <v>305852708.571457</v>
      </c>
      <c r="AF1066" s="3">
        <v>677498988.032509</v>
      </c>
      <c r="AG1066" s="3">
        <v>126519306.5</v>
      </c>
      <c r="AH1066" s="3">
        <v>1170356803</v>
      </c>
      <c r="AI1066" s="3">
        <v>319635066.2</v>
      </c>
      <c r="AJ1066" s="3">
        <v>273100274.4</v>
      </c>
      <c r="AK1066" s="3">
        <v>400818434.4</v>
      </c>
      <c r="AL1066" s="3">
        <v>215179168.6</v>
      </c>
      <c r="AM1066" s="3">
        <v>89015991.181307</v>
      </c>
      <c r="AN1066" s="3">
        <v>664836126.144327</v>
      </c>
      <c r="AO1066" s="3">
        <v>475446558.840023</v>
      </c>
      <c r="AP1066" s="3">
        <v>441107359.234343</v>
      </c>
      <c r="AQ1066" s="3">
        <v>184259650.9</v>
      </c>
      <c r="AR1066" s="3">
        <v>793892666.7</v>
      </c>
      <c r="AS1066" s="3">
        <v>132005787.7</v>
      </c>
      <c r="AT1066" s="3">
        <v>139726522.2</v>
      </c>
      <c r="AU1066" s="3">
        <v>161268736.9</v>
      </c>
      <c r="AV1066" s="3">
        <v>50181365.36</v>
      </c>
      <c r="AW1066" s="4">
        <v>386733670.691154</v>
      </c>
      <c r="AX1066" s="4">
        <v>177506753.071712</v>
      </c>
      <c r="AY1066" s="4">
        <v>280700587.903638</v>
      </c>
      <c r="AZ1066" s="4">
        <v>70578744.3742668</v>
      </c>
      <c r="BA1066" s="4">
        <v>387846961.538855</v>
      </c>
      <c r="BB1066" s="4">
        <v>157968012.180375</v>
      </c>
    </row>
    <row r="1067" spans="1:54">
      <c r="A1067" s="2" t="s">
        <v>3132</v>
      </c>
      <c r="B1067" s="3" t="s">
        <v>1111</v>
      </c>
      <c r="C1067" s="3" t="s">
        <v>3133</v>
      </c>
      <c r="D1067" s="3">
        <v>224.07952</v>
      </c>
      <c r="E1067" s="3">
        <v>5.385</v>
      </c>
      <c r="F1067" s="3">
        <v>225.08679</v>
      </c>
      <c r="G1067" s="3" t="s">
        <v>1099</v>
      </c>
      <c r="H1067" s="3" t="s">
        <v>1099</v>
      </c>
      <c r="I1067" s="3" t="s">
        <v>1100</v>
      </c>
      <c r="J1067" s="3">
        <v>158378843.3</v>
      </c>
      <c r="K1067" s="3">
        <v>135384872.8</v>
      </c>
      <c r="L1067" s="3">
        <v>56846554.78</v>
      </c>
      <c r="M1067" s="3">
        <v>56829400.81</v>
      </c>
      <c r="N1067" s="3">
        <v>52678590.51</v>
      </c>
      <c r="O1067" s="3">
        <v>107628814.5</v>
      </c>
      <c r="P1067" s="3">
        <v>115903861.424119</v>
      </c>
      <c r="Q1067" s="3">
        <v>106375750.250168</v>
      </c>
      <c r="R1067" s="3">
        <v>100531179.165787</v>
      </c>
      <c r="S1067" s="3">
        <v>80315296.6394842</v>
      </c>
      <c r="T1067" s="3">
        <v>69996476.4371089</v>
      </c>
      <c r="U1067" s="3">
        <v>57635963.46</v>
      </c>
      <c r="V1067" s="3">
        <v>62733182.69</v>
      </c>
      <c r="W1067" s="3">
        <v>53365241.83</v>
      </c>
      <c r="X1067" s="3">
        <v>56338873.26</v>
      </c>
      <c r="Y1067" s="3">
        <v>41909296.52</v>
      </c>
      <c r="Z1067" s="3">
        <v>24843528.75</v>
      </c>
      <c r="AA1067" s="3">
        <v>37248358.7520493</v>
      </c>
      <c r="AB1067" s="3">
        <v>29216055.2962887</v>
      </c>
      <c r="AC1067" s="3">
        <v>55535685.0471008</v>
      </c>
      <c r="AD1067" s="3">
        <v>56136080.4395926</v>
      </c>
      <c r="AE1067" s="3">
        <v>57031624.4706257</v>
      </c>
      <c r="AF1067" s="3">
        <v>61658282.5043429</v>
      </c>
      <c r="AG1067" s="3">
        <v>12189542.66</v>
      </c>
      <c r="AH1067" s="3">
        <v>130212702.4</v>
      </c>
      <c r="AI1067" s="3">
        <v>37384159.08</v>
      </c>
      <c r="AJ1067" s="3">
        <v>51692349.58</v>
      </c>
      <c r="AK1067" s="3">
        <v>50017619.11</v>
      </c>
      <c r="AL1067" s="3">
        <v>32447457.28</v>
      </c>
      <c r="AM1067" s="3">
        <v>52433267.843506</v>
      </c>
      <c r="AN1067" s="3">
        <v>56176056.1862267</v>
      </c>
      <c r="AO1067" s="3">
        <v>51941053.4709893</v>
      </c>
      <c r="AP1067" s="3">
        <v>48745509.239278</v>
      </c>
      <c r="AQ1067" s="3">
        <v>19789701.56</v>
      </c>
      <c r="AR1067" s="3">
        <v>95464518.74</v>
      </c>
      <c r="AS1067" s="3">
        <v>18964114.12</v>
      </c>
      <c r="AT1067" s="3">
        <v>15203377.41</v>
      </c>
      <c r="AU1067" s="3">
        <v>22414623.37</v>
      </c>
      <c r="AV1067" s="3">
        <v>6071127.14</v>
      </c>
      <c r="AW1067" s="4">
        <v>31369887.5458817</v>
      </c>
      <c r="AX1067" s="4">
        <v>28309638.6471996</v>
      </c>
      <c r="AY1067" s="4">
        <v>27180009.4872623</v>
      </c>
      <c r="AZ1067" s="4">
        <v>33110775.9913394</v>
      </c>
      <c r="BA1067" s="4">
        <v>27285978.3196493</v>
      </c>
      <c r="BB1067" s="4">
        <v>30651172.3486677</v>
      </c>
    </row>
    <row r="1068" spans="1:54">
      <c r="A1068" s="2" t="s">
        <v>3134</v>
      </c>
      <c r="B1068" s="3" t="s">
        <v>1467</v>
      </c>
      <c r="C1068" s="3" t="s">
        <v>3135</v>
      </c>
      <c r="D1068" s="3">
        <v>224.11588</v>
      </c>
      <c r="E1068" s="3">
        <v>5.165</v>
      </c>
      <c r="F1068" s="3">
        <v>225.1234</v>
      </c>
      <c r="G1068" s="3" t="s">
        <v>1100</v>
      </c>
      <c r="H1068" s="3" t="s">
        <v>1099</v>
      </c>
      <c r="I1068" s="3" t="s">
        <v>1099</v>
      </c>
      <c r="J1068" s="3">
        <v>13432216.76</v>
      </c>
      <c r="K1068" s="3">
        <v>6552845.994</v>
      </c>
      <c r="L1068" s="3">
        <v>9957003.458</v>
      </c>
      <c r="M1068" s="3">
        <v>11462764.65</v>
      </c>
      <c r="N1068" s="3">
        <v>13075802.13</v>
      </c>
      <c r="O1068" s="3">
        <v>17799075.4</v>
      </c>
      <c r="P1068" s="3">
        <v>17683245.1992248</v>
      </c>
      <c r="Q1068" s="3">
        <v>14006076.7685547</v>
      </c>
      <c r="R1068" s="3">
        <v>10322947.5162434</v>
      </c>
      <c r="S1068" s="3">
        <v>9593273.73413269</v>
      </c>
      <c r="T1068" s="3">
        <v>8627547.10851108</v>
      </c>
      <c r="U1068" s="3">
        <v>10886514.37</v>
      </c>
      <c r="V1068" s="3">
        <v>11004858.18</v>
      </c>
      <c r="W1068" s="3">
        <v>9568399.526</v>
      </c>
      <c r="X1068" s="3">
        <v>13200826.13</v>
      </c>
      <c r="Y1068" s="3">
        <v>11026907.7</v>
      </c>
      <c r="Z1068" s="3">
        <v>13960766.96</v>
      </c>
      <c r="AA1068" s="3">
        <v>10937625.9304224</v>
      </c>
      <c r="AB1068" s="3">
        <v>2115422.66277317</v>
      </c>
      <c r="AC1068" s="3">
        <v>7448632.28823374</v>
      </c>
      <c r="AD1068" s="3">
        <v>17612940.1156144</v>
      </c>
      <c r="AE1068" s="3">
        <v>15931539.0929951</v>
      </c>
      <c r="AF1068" s="3">
        <v>15602112.7759612</v>
      </c>
      <c r="AG1068" s="3">
        <v>7448086.343</v>
      </c>
      <c r="AH1068" s="3">
        <v>12499913.8</v>
      </c>
      <c r="AI1068" s="3">
        <v>5795924.727</v>
      </c>
      <c r="AJ1068" s="3">
        <v>10009371.63</v>
      </c>
      <c r="AK1068" s="3">
        <v>12187569.14</v>
      </c>
      <c r="AL1068" s="3">
        <v>16055134.83</v>
      </c>
      <c r="AM1068" s="3">
        <v>10374892.3478321</v>
      </c>
      <c r="AN1068" s="3">
        <v>8215282.25329694</v>
      </c>
      <c r="AO1068" s="3">
        <v>9753763.11461366</v>
      </c>
      <c r="AP1068" s="3">
        <v>14320062.5975907</v>
      </c>
      <c r="AQ1068" s="3">
        <v>11953884.67</v>
      </c>
      <c r="AR1068" s="3">
        <v>10823928.05</v>
      </c>
      <c r="AS1068" s="3">
        <v>8735785.937</v>
      </c>
      <c r="AT1068" s="3">
        <v>10737435.7</v>
      </c>
      <c r="AU1068" s="3">
        <v>5354143.359</v>
      </c>
      <c r="AV1068" s="3">
        <v>8986051.785</v>
      </c>
      <c r="AW1068" s="4">
        <v>8424646.19091146</v>
      </c>
      <c r="AX1068" s="4">
        <v>17174009.7698265</v>
      </c>
      <c r="AY1068" s="4">
        <v>2227390.85711491</v>
      </c>
      <c r="AZ1068" s="4">
        <v>7934390.52769208</v>
      </c>
      <c r="BA1068" s="4">
        <v>4350894.65641335</v>
      </c>
      <c r="BB1068" s="4">
        <v>16479897.4990416</v>
      </c>
    </row>
    <row r="1069" spans="1:54">
      <c r="A1069" s="2" t="s">
        <v>3136</v>
      </c>
      <c r="B1069" s="3" t="s">
        <v>1185</v>
      </c>
      <c r="C1069" s="3" t="s">
        <v>3137</v>
      </c>
      <c r="D1069" s="3">
        <v>289.13839</v>
      </c>
      <c r="E1069" s="3">
        <v>2.391</v>
      </c>
      <c r="F1069" s="3">
        <v>290.14569</v>
      </c>
      <c r="G1069" s="3" t="s">
        <v>1138</v>
      </c>
      <c r="H1069" s="3" t="s">
        <v>1099</v>
      </c>
      <c r="I1069" s="3" t="s">
        <v>1099</v>
      </c>
      <c r="J1069" s="3">
        <v>3568903.45</v>
      </c>
      <c r="K1069" s="3">
        <v>6576269.95</v>
      </c>
      <c r="L1069" s="3">
        <v>13488440.84</v>
      </c>
      <c r="M1069" s="3">
        <v>2446610.229</v>
      </c>
      <c r="N1069" s="3">
        <v>3478285.741</v>
      </c>
      <c r="O1069" s="3">
        <v>2333833.799</v>
      </c>
      <c r="P1069" s="3">
        <v>4842229.95397974</v>
      </c>
      <c r="Q1069" s="3">
        <v>5496982.39679779</v>
      </c>
      <c r="R1069" s="3">
        <v>6215096.94986769</v>
      </c>
      <c r="S1069" s="3">
        <v>7009527.47670618</v>
      </c>
      <c r="T1069" s="3">
        <v>3013116.56348192</v>
      </c>
      <c r="U1069" s="3">
        <v>21937991.55</v>
      </c>
      <c r="V1069" s="3">
        <v>16253943.91</v>
      </c>
      <c r="W1069" s="3">
        <v>15909937.51</v>
      </c>
      <c r="X1069" s="3">
        <v>22273359.07</v>
      </c>
      <c r="Y1069" s="3">
        <v>37962881.07</v>
      </c>
      <c r="Z1069" s="3">
        <v>43133858.09</v>
      </c>
      <c r="AA1069" s="3">
        <v>30473974.6548578</v>
      </c>
      <c r="AB1069" s="3">
        <v>26387940.0113036</v>
      </c>
      <c r="AC1069" s="3">
        <v>26261355.4512173</v>
      </c>
      <c r="AD1069" s="3">
        <v>28055863.9471966</v>
      </c>
      <c r="AE1069" s="3">
        <v>21415080.3076458</v>
      </c>
      <c r="AF1069" s="3">
        <v>24877756.8277788</v>
      </c>
      <c r="AG1069" s="3">
        <v>802331.4685</v>
      </c>
      <c r="AH1069" s="3">
        <v>1431330.077</v>
      </c>
      <c r="AI1069" s="3">
        <v>2480513.838</v>
      </c>
      <c r="AJ1069" s="3">
        <v>1751706.826</v>
      </c>
      <c r="AK1069" s="3">
        <v>855015.0819</v>
      </c>
      <c r="AL1069" s="3">
        <v>1037627.096</v>
      </c>
      <c r="AM1069" s="3">
        <v>2277795.56852574</v>
      </c>
      <c r="AN1069" s="3">
        <v>800212.561749914</v>
      </c>
      <c r="AO1069" s="3">
        <v>924398.962075778</v>
      </c>
      <c r="AP1069" s="3">
        <v>1569942.49924857</v>
      </c>
      <c r="AQ1069" s="3">
        <v>53796969.67</v>
      </c>
      <c r="AR1069" s="3">
        <v>45917197.61</v>
      </c>
      <c r="AS1069" s="3">
        <v>26959458.92</v>
      </c>
      <c r="AT1069" s="3">
        <v>27865464.33</v>
      </c>
      <c r="AU1069" s="3">
        <v>12838711.27</v>
      </c>
      <c r="AV1069" s="3">
        <v>17509748.19</v>
      </c>
      <c r="AW1069" s="4">
        <v>13060822.9136843</v>
      </c>
      <c r="AX1069" s="4">
        <v>36864998.8931591</v>
      </c>
      <c r="AY1069" s="4">
        <v>31895444.1840888</v>
      </c>
      <c r="AZ1069" s="4">
        <v>23722063.1046667</v>
      </c>
      <c r="BA1069" s="4">
        <v>47891156.031903</v>
      </c>
      <c r="BB1069" s="4">
        <v>31453064.8624982</v>
      </c>
    </row>
    <row r="1070" spans="1:54">
      <c r="A1070" s="2" t="s">
        <v>3138</v>
      </c>
      <c r="B1070" s="3" t="s">
        <v>1097</v>
      </c>
      <c r="C1070" s="3" t="s">
        <v>3139</v>
      </c>
      <c r="D1070" s="3">
        <v>247.09501</v>
      </c>
      <c r="E1070" s="3">
        <v>3.838</v>
      </c>
      <c r="F1070" s="3">
        <v>248.10185</v>
      </c>
      <c r="G1070" s="3" t="s">
        <v>1138</v>
      </c>
      <c r="H1070" s="3" t="s">
        <v>1099</v>
      </c>
      <c r="I1070" s="3" t="s">
        <v>1099</v>
      </c>
      <c r="J1070" s="3">
        <v>1043365.778</v>
      </c>
      <c r="K1070" s="3">
        <v>1241194.418</v>
      </c>
      <c r="L1070" s="3">
        <v>717959.594</v>
      </c>
      <c r="M1070" s="3">
        <v>1330873.748</v>
      </c>
      <c r="N1070" s="3">
        <v>931973.6496</v>
      </c>
      <c r="O1070" s="3">
        <v>1048433.402</v>
      </c>
      <c r="P1070" s="3">
        <v>1077158.06040874</v>
      </c>
      <c r="Q1070" s="3">
        <v>1968127.77210285</v>
      </c>
      <c r="R1070" s="3">
        <v>608920.423179425</v>
      </c>
      <c r="S1070" s="3">
        <v>1058608.68838999</v>
      </c>
      <c r="T1070" s="3">
        <v>548685.547252332</v>
      </c>
      <c r="U1070" s="3">
        <v>781251.8352</v>
      </c>
      <c r="V1070" s="3">
        <v>835706.4848</v>
      </c>
      <c r="W1070" s="3">
        <v>817209.5764</v>
      </c>
      <c r="X1070" s="3">
        <v>1517379.302</v>
      </c>
      <c r="Y1070" s="3">
        <v>859703.9041</v>
      </c>
      <c r="Z1070" s="3">
        <v>1258379.759</v>
      </c>
      <c r="AA1070" s="3">
        <v>1052629.43011716</v>
      </c>
      <c r="AB1070" s="3">
        <v>1281395.01962044</v>
      </c>
      <c r="AC1070" s="3">
        <v>171876.812209289</v>
      </c>
      <c r="AD1070" s="3">
        <v>1157477.98237096</v>
      </c>
      <c r="AE1070" s="3">
        <v>993328.008986113</v>
      </c>
      <c r="AF1070" s="3">
        <v>1412923.60819605</v>
      </c>
      <c r="AG1070" s="3">
        <v>441628.1637</v>
      </c>
      <c r="AH1070" s="3">
        <v>767921.7421</v>
      </c>
      <c r="AI1070" s="3">
        <v>778492.3719</v>
      </c>
      <c r="AJ1070" s="3">
        <v>853494.2265</v>
      </c>
      <c r="AK1070" s="3">
        <v>1005020.908</v>
      </c>
      <c r="AL1070" s="3">
        <v>1593374.601</v>
      </c>
      <c r="AM1070" s="3">
        <v>799118.570125899</v>
      </c>
      <c r="AN1070" s="3">
        <v>512976.241814752</v>
      </c>
      <c r="AO1070" s="3">
        <v>684067.382291562</v>
      </c>
      <c r="AP1070" s="3">
        <v>1630459.14790112</v>
      </c>
      <c r="AQ1070" s="3">
        <v>1429466.708</v>
      </c>
      <c r="AR1070" s="3">
        <v>619741.9141</v>
      </c>
      <c r="AS1070" s="3">
        <v>656582.8983</v>
      </c>
      <c r="AT1070" s="3">
        <v>782365.0092</v>
      </c>
      <c r="AU1070" s="3">
        <v>625168.6868</v>
      </c>
      <c r="AV1070" s="3">
        <v>567985.1603</v>
      </c>
      <c r="AW1070" s="4">
        <v>851075.780243845</v>
      </c>
      <c r="AX1070" s="4">
        <v>629499.773278034</v>
      </c>
      <c r="AY1070" s="4">
        <v>1151214.3044234</v>
      </c>
      <c r="AZ1070" s="4">
        <v>703174.807456915</v>
      </c>
      <c r="BA1070" s="4">
        <v>717113.513994341</v>
      </c>
      <c r="BB1070" s="4">
        <v>629232.197303465</v>
      </c>
    </row>
    <row r="1071" spans="1:54">
      <c r="A1071" s="2" t="s">
        <v>3140</v>
      </c>
      <c r="B1071" s="3" t="s">
        <v>1097</v>
      </c>
      <c r="C1071" s="3" t="s">
        <v>3141</v>
      </c>
      <c r="D1071" s="3">
        <v>426.08747</v>
      </c>
      <c r="E1071" s="3">
        <v>1.442</v>
      </c>
      <c r="F1071" s="3">
        <v>427.0947</v>
      </c>
      <c r="G1071" s="3" t="s">
        <v>1099</v>
      </c>
      <c r="H1071" s="3" t="s">
        <v>1099</v>
      </c>
      <c r="I1071" s="3" t="s">
        <v>1100</v>
      </c>
      <c r="J1071" s="3">
        <v>13198399.23</v>
      </c>
      <c r="K1071" s="3">
        <v>16013978.76</v>
      </c>
      <c r="L1071" s="3">
        <v>13259328.12</v>
      </c>
      <c r="M1071" s="3">
        <v>50553820.78</v>
      </c>
      <c r="N1071" s="3">
        <v>7552948.601</v>
      </c>
      <c r="O1071" s="3">
        <v>15031167.76</v>
      </c>
      <c r="P1071" s="3">
        <v>20392025.3463707</v>
      </c>
      <c r="Q1071" s="3">
        <v>27312772.7804501</v>
      </c>
      <c r="R1071" s="3">
        <v>19052348.3823261</v>
      </c>
      <c r="S1071" s="3">
        <v>15827753.9784425</v>
      </c>
      <c r="T1071" s="3">
        <v>13756468.8882439</v>
      </c>
      <c r="U1071" s="3">
        <v>5927109.216</v>
      </c>
      <c r="V1071" s="3">
        <v>11292720.66</v>
      </c>
      <c r="W1071" s="3">
        <v>3231211.032</v>
      </c>
      <c r="X1071" s="3">
        <v>6815417.482</v>
      </c>
      <c r="Y1071" s="3">
        <v>2350497.581</v>
      </c>
      <c r="Z1071" s="3">
        <v>2800515.825</v>
      </c>
      <c r="AA1071" s="3">
        <v>5216921.15088678</v>
      </c>
      <c r="AB1071" s="3">
        <v>5526303.07297039</v>
      </c>
      <c r="AC1071" s="3">
        <v>3908339.69339085</v>
      </c>
      <c r="AD1071" s="3">
        <v>6534769.24857124</v>
      </c>
      <c r="AE1071" s="3">
        <v>6572642.7688492</v>
      </c>
      <c r="AF1071" s="3">
        <v>4658495.86133155</v>
      </c>
      <c r="AG1071" s="3">
        <v>8604574.351</v>
      </c>
      <c r="AH1071" s="3">
        <v>32989001.38</v>
      </c>
      <c r="AI1071" s="3">
        <v>21433283.44</v>
      </c>
      <c r="AJ1071" s="3">
        <v>12511779.41</v>
      </c>
      <c r="AK1071" s="3">
        <v>5936512.81</v>
      </c>
      <c r="AL1071" s="3">
        <v>5524984.355</v>
      </c>
      <c r="AM1071" s="3">
        <v>10663309.4513477</v>
      </c>
      <c r="AN1071" s="3">
        <v>8822370.83368903</v>
      </c>
      <c r="AO1071" s="3">
        <v>18858182.9858509</v>
      </c>
      <c r="AP1071" s="3">
        <v>19656227.2264457</v>
      </c>
      <c r="AQ1071" s="3">
        <v>19903599.4</v>
      </c>
      <c r="AR1071" s="3">
        <v>58673647.15</v>
      </c>
      <c r="AS1071" s="3">
        <v>8706252.132</v>
      </c>
      <c r="AT1071" s="3">
        <v>26973412.88</v>
      </c>
      <c r="AU1071" s="3">
        <v>2210348.242</v>
      </c>
      <c r="AV1071" s="3">
        <v>8124723.843</v>
      </c>
      <c r="AW1071" s="4">
        <v>11545426.1688177</v>
      </c>
      <c r="AX1071" s="4">
        <v>24994693.8995495</v>
      </c>
      <c r="AY1071" s="4">
        <v>29390267.9733824</v>
      </c>
      <c r="AZ1071" s="4">
        <v>11344036.618468</v>
      </c>
      <c r="BA1071" s="4">
        <v>29071171.2817175</v>
      </c>
      <c r="BB1071" s="4">
        <v>18246387.7050648</v>
      </c>
    </row>
    <row r="1072" spans="1:54">
      <c r="A1072" s="2" t="s">
        <v>3142</v>
      </c>
      <c r="B1072" s="3" t="s">
        <v>2561</v>
      </c>
      <c r="C1072" s="3" t="s">
        <v>3143</v>
      </c>
      <c r="D1072" s="3">
        <v>226.06262</v>
      </c>
      <c r="E1072" s="3">
        <v>5.525</v>
      </c>
      <c r="F1072" s="3">
        <v>227.0699</v>
      </c>
      <c r="G1072" s="3" t="s">
        <v>1099</v>
      </c>
      <c r="H1072" s="3" t="s">
        <v>1099</v>
      </c>
      <c r="I1072" s="3" t="s">
        <v>1100</v>
      </c>
      <c r="J1072" s="3">
        <v>378611.7942</v>
      </c>
      <c r="K1072" s="3">
        <v>711811.0775</v>
      </c>
      <c r="L1072" s="3">
        <v>950145.6624</v>
      </c>
      <c r="M1072" s="3">
        <v>708024.5383</v>
      </c>
      <c r="N1072" s="3">
        <v>595733.9449</v>
      </c>
      <c r="O1072" s="3">
        <v>341082.61</v>
      </c>
      <c r="P1072" s="3">
        <v>796399.624371935</v>
      </c>
      <c r="Q1072" s="3">
        <v>279788.963710722</v>
      </c>
      <c r="R1072" s="3">
        <v>382866.891266765</v>
      </c>
      <c r="S1072" s="3">
        <v>717758.143178597</v>
      </c>
      <c r="T1072" s="3">
        <v>894361.066888647</v>
      </c>
      <c r="U1072" s="3">
        <v>2153099.528</v>
      </c>
      <c r="V1072" s="3">
        <v>2076596.793</v>
      </c>
      <c r="W1072" s="3">
        <v>1931675.656</v>
      </c>
      <c r="X1072" s="3">
        <v>2382386.944</v>
      </c>
      <c r="Y1072" s="3">
        <v>1696813.182</v>
      </c>
      <c r="Z1072" s="3">
        <v>2039687.069</v>
      </c>
      <c r="AA1072" s="3">
        <v>1020726.56200122</v>
      </c>
      <c r="AB1072" s="3">
        <v>1736984.16465053</v>
      </c>
      <c r="AC1072" s="3">
        <v>1040039.86866471</v>
      </c>
      <c r="AD1072" s="3">
        <v>1207129.24321333</v>
      </c>
      <c r="AE1072" s="3">
        <v>5764177.79868445</v>
      </c>
      <c r="AF1072" s="3">
        <v>1511201.53478576</v>
      </c>
      <c r="AG1072" s="3">
        <v>655264.2101</v>
      </c>
      <c r="AH1072" s="3">
        <v>671695.9845</v>
      </c>
      <c r="AI1072" s="3">
        <v>841085.3008</v>
      </c>
      <c r="AJ1072" s="3">
        <v>344260.6591</v>
      </c>
      <c r="AK1072" s="3">
        <v>373062.9817</v>
      </c>
      <c r="AL1072" s="3">
        <v>663785.3145</v>
      </c>
      <c r="AM1072" s="3">
        <v>471035.977007042</v>
      </c>
      <c r="AN1072" s="3">
        <v>387722.188986663</v>
      </c>
      <c r="AO1072" s="3">
        <v>1171300.25802263</v>
      </c>
      <c r="AP1072" s="3">
        <v>336044.543117001</v>
      </c>
      <c r="AQ1072" s="3">
        <v>1991695.963</v>
      </c>
      <c r="AR1072" s="3">
        <v>2344080.679</v>
      </c>
      <c r="AS1072" s="3">
        <v>1561804.075</v>
      </c>
      <c r="AT1072" s="3">
        <v>1940162.831</v>
      </c>
      <c r="AU1072" s="3">
        <v>879866.1624</v>
      </c>
      <c r="AV1072" s="3">
        <v>1351798.083</v>
      </c>
      <c r="AW1072" s="4">
        <v>1891820.69207909</v>
      </c>
      <c r="AX1072" s="4">
        <v>753681.439568244</v>
      </c>
      <c r="AY1072" s="4">
        <v>1899827.24328336</v>
      </c>
      <c r="AZ1072" s="4">
        <v>1614908.81450379</v>
      </c>
      <c r="BA1072" s="4">
        <v>2681778.59824453</v>
      </c>
      <c r="BB1072" s="4">
        <v>1227391.00572098</v>
      </c>
    </row>
    <row r="1073" spans="1:54">
      <c r="A1073" s="2" t="s">
        <v>3144</v>
      </c>
      <c r="B1073" s="3" t="s">
        <v>1467</v>
      </c>
      <c r="C1073" s="3" t="s">
        <v>3145</v>
      </c>
      <c r="D1073" s="3">
        <v>244.08802</v>
      </c>
      <c r="E1073" s="3">
        <v>3.714</v>
      </c>
      <c r="F1073" s="3">
        <v>245.0954</v>
      </c>
      <c r="G1073" s="3" t="s">
        <v>1100</v>
      </c>
      <c r="H1073" s="3" t="s">
        <v>1099</v>
      </c>
      <c r="I1073" s="3" t="s">
        <v>1100</v>
      </c>
      <c r="J1073" s="3">
        <v>2015936.213</v>
      </c>
      <c r="K1073" s="3">
        <v>2408257.176</v>
      </c>
      <c r="L1073" s="3">
        <v>2165259.606</v>
      </c>
      <c r="M1073" s="3">
        <v>2037002.547</v>
      </c>
      <c r="N1073" s="3">
        <v>1953061.424</v>
      </c>
      <c r="O1073" s="3">
        <v>2556586.497</v>
      </c>
      <c r="P1073" s="3">
        <v>2521102.67862176</v>
      </c>
      <c r="Q1073" s="3">
        <v>1977524.57713768</v>
      </c>
      <c r="R1073" s="3">
        <v>2217907.92008875</v>
      </c>
      <c r="S1073" s="3">
        <v>1996695.18597314</v>
      </c>
      <c r="T1073" s="3">
        <v>2233522.524012</v>
      </c>
      <c r="U1073" s="3">
        <v>3170429.442</v>
      </c>
      <c r="V1073" s="3">
        <v>2928048.086</v>
      </c>
      <c r="W1073" s="3">
        <v>2500463.1</v>
      </c>
      <c r="X1073" s="3">
        <v>3006588.528</v>
      </c>
      <c r="Y1073" s="3">
        <v>2497084.711</v>
      </c>
      <c r="Z1073" s="3">
        <v>3113197.458</v>
      </c>
      <c r="AA1073" s="3">
        <v>3120019.71689598</v>
      </c>
      <c r="AB1073" s="3">
        <v>3510234.73275636</v>
      </c>
      <c r="AC1073" s="3">
        <v>1085107.28457805</v>
      </c>
      <c r="AD1073" s="3">
        <v>3273802.92851885</v>
      </c>
      <c r="AE1073" s="3">
        <v>3113385.80608854</v>
      </c>
      <c r="AF1073" s="3">
        <v>3113260.85616221</v>
      </c>
      <c r="AG1073" s="3">
        <v>997855.9992</v>
      </c>
      <c r="AH1073" s="3">
        <v>1256515.685</v>
      </c>
      <c r="AI1073" s="3">
        <v>1325969.78</v>
      </c>
      <c r="AJ1073" s="3">
        <v>897172.9326</v>
      </c>
      <c r="AK1073" s="3">
        <v>792929.572</v>
      </c>
      <c r="AL1073" s="3">
        <v>1039737.099</v>
      </c>
      <c r="AM1073" s="3">
        <v>1002260.72757394</v>
      </c>
      <c r="AN1073" s="3">
        <v>956215.451201161</v>
      </c>
      <c r="AO1073" s="3">
        <v>682166.518361591</v>
      </c>
      <c r="AP1073" s="3">
        <v>1566144.68139664</v>
      </c>
      <c r="AQ1073" s="3">
        <v>1697171.425</v>
      </c>
      <c r="AR1073" s="3">
        <v>3880079.5</v>
      </c>
      <c r="AS1073" s="3">
        <v>831718.7921</v>
      </c>
      <c r="AT1073" s="3">
        <v>4412825.791</v>
      </c>
      <c r="AU1073" s="3">
        <v>2479844.403</v>
      </c>
      <c r="AV1073" s="3">
        <v>4881999.318</v>
      </c>
      <c r="AW1073" s="4">
        <v>1718004.33625289</v>
      </c>
      <c r="AX1073" s="4">
        <v>4888039.02269469</v>
      </c>
      <c r="AY1073" s="4">
        <v>4863550.00237846</v>
      </c>
      <c r="AZ1073" s="4">
        <v>1444164.3884923</v>
      </c>
      <c r="BA1073" s="4">
        <v>3908541.22522423</v>
      </c>
      <c r="BB1073" s="4">
        <v>1361340.25405744</v>
      </c>
    </row>
    <row r="1074" spans="1:54">
      <c r="A1074" s="2" t="s">
        <v>3146</v>
      </c>
      <c r="B1074" s="3" t="s">
        <v>3147</v>
      </c>
      <c r="C1074" s="3" t="s">
        <v>3148</v>
      </c>
      <c r="D1074" s="3">
        <v>226.10632</v>
      </c>
      <c r="E1074" s="3">
        <v>1.493</v>
      </c>
      <c r="F1074" s="3">
        <v>227.11366</v>
      </c>
      <c r="G1074" s="3" t="s">
        <v>1100</v>
      </c>
      <c r="H1074" s="3" t="s">
        <v>1100</v>
      </c>
      <c r="I1074" s="3" t="s">
        <v>1100</v>
      </c>
      <c r="J1074" s="3">
        <v>22591498.32</v>
      </c>
      <c r="K1074" s="3">
        <v>29930982.83</v>
      </c>
      <c r="L1074" s="3">
        <v>22592416.63</v>
      </c>
      <c r="M1074" s="3">
        <v>13804737.41</v>
      </c>
      <c r="N1074" s="3">
        <v>24644790.31</v>
      </c>
      <c r="O1074" s="3">
        <v>22518066.35</v>
      </c>
      <c r="P1074" s="3">
        <v>22186199.1160159</v>
      </c>
      <c r="Q1074" s="3">
        <v>25789048.9328743</v>
      </c>
      <c r="R1074" s="3">
        <v>26993404.0873408</v>
      </c>
      <c r="S1074" s="3">
        <v>20796243.978925</v>
      </c>
      <c r="T1074" s="3">
        <v>17637180.4265106</v>
      </c>
      <c r="U1074" s="3">
        <v>54063030.67</v>
      </c>
      <c r="V1074" s="3">
        <v>58969278.2</v>
      </c>
      <c r="W1074" s="3">
        <v>54499168.33</v>
      </c>
      <c r="X1074" s="3">
        <v>38607276.32</v>
      </c>
      <c r="Y1074" s="3">
        <v>72524029.7</v>
      </c>
      <c r="Z1074" s="3">
        <v>67272911.96</v>
      </c>
      <c r="AA1074" s="3">
        <v>48630488.1317098</v>
      </c>
      <c r="AB1074" s="3">
        <v>43346371.3001117</v>
      </c>
      <c r="AC1074" s="3">
        <v>37180361.8143391</v>
      </c>
      <c r="AD1074" s="3">
        <v>76753825.7668778</v>
      </c>
      <c r="AE1074" s="3">
        <v>78495104.1261701</v>
      </c>
      <c r="AF1074" s="3">
        <v>61529544.0407916</v>
      </c>
      <c r="AG1074" s="3">
        <v>10992501.9</v>
      </c>
      <c r="AH1074" s="3">
        <v>16993927.57</v>
      </c>
      <c r="AI1074" s="3">
        <v>11663122.27</v>
      </c>
      <c r="AJ1074" s="3">
        <v>17519546.97</v>
      </c>
      <c r="AK1074" s="3">
        <v>14731844.94</v>
      </c>
      <c r="AL1074" s="3">
        <v>19119767.95</v>
      </c>
      <c r="AM1074" s="3">
        <v>15050237.7521308</v>
      </c>
      <c r="AN1074" s="3">
        <v>11440160.1674387</v>
      </c>
      <c r="AO1074" s="3">
        <v>8806322.16341545</v>
      </c>
      <c r="AP1074" s="3">
        <v>25383754.3170151</v>
      </c>
      <c r="AQ1074" s="3">
        <v>69728926.99</v>
      </c>
      <c r="AR1074" s="3">
        <v>73266862</v>
      </c>
      <c r="AS1074" s="3">
        <v>39618116.91</v>
      </c>
      <c r="AT1074" s="3">
        <v>38572800.76</v>
      </c>
      <c r="AU1074" s="3">
        <v>27429603.82</v>
      </c>
      <c r="AV1074" s="3">
        <v>45269108.92</v>
      </c>
      <c r="AW1074" s="4">
        <v>24579266.7506911</v>
      </c>
      <c r="AX1074" s="4">
        <v>59929781.2302628</v>
      </c>
      <c r="AY1074" s="4">
        <v>80994870.4179656</v>
      </c>
      <c r="AZ1074" s="4">
        <v>30017579.5608477</v>
      </c>
      <c r="BA1074" s="4">
        <v>59963428.364124</v>
      </c>
      <c r="BB1074" s="4">
        <v>38400493.0761089</v>
      </c>
    </row>
    <row r="1075" spans="1:54">
      <c r="A1075" s="2" t="s">
        <v>3149</v>
      </c>
      <c r="B1075" s="3" t="s">
        <v>3150</v>
      </c>
      <c r="C1075" s="3" t="s">
        <v>3151</v>
      </c>
      <c r="D1075" s="3">
        <v>391.27145</v>
      </c>
      <c r="E1075" s="3">
        <v>8.971</v>
      </c>
      <c r="F1075" s="3">
        <v>392.27866</v>
      </c>
      <c r="G1075" s="3" t="s">
        <v>1138</v>
      </c>
      <c r="H1075" s="3" t="s">
        <v>1099</v>
      </c>
      <c r="I1075" s="3" t="s">
        <v>1099</v>
      </c>
      <c r="J1075" s="3">
        <v>501744.444</v>
      </c>
      <c r="K1075" s="3">
        <v>1304958.198</v>
      </c>
      <c r="L1075" s="3">
        <v>439663.7477</v>
      </c>
      <c r="M1075" s="3">
        <v>711308.5061</v>
      </c>
      <c r="N1075" s="3">
        <v>586246.2138</v>
      </c>
      <c r="O1075" s="3">
        <v>608772.9759</v>
      </c>
      <c r="P1075" s="3">
        <v>673645.512526665</v>
      </c>
      <c r="Q1075" s="3">
        <v>999907.073567097</v>
      </c>
      <c r="R1075" s="3">
        <v>374610.340733811</v>
      </c>
      <c r="S1075" s="3">
        <v>723396.962713758</v>
      </c>
      <c r="T1075" s="3">
        <v>689018.515042001</v>
      </c>
      <c r="U1075" s="3">
        <v>4016517.624</v>
      </c>
      <c r="V1075" s="3">
        <v>1574061.068</v>
      </c>
      <c r="W1075" s="3">
        <v>1740340.947</v>
      </c>
      <c r="X1075" s="3">
        <v>1480809.83</v>
      </c>
      <c r="Y1075" s="3">
        <v>1673912.612</v>
      </c>
      <c r="Z1075" s="3">
        <v>1253915.418</v>
      </c>
      <c r="AA1075" s="3">
        <v>1864184.92278763</v>
      </c>
      <c r="AB1075" s="3">
        <v>1414158.65319374</v>
      </c>
      <c r="AC1075" s="3">
        <v>2124008.6850254</v>
      </c>
      <c r="AD1075" s="3">
        <v>3263886.53402332</v>
      </c>
      <c r="AE1075" s="3">
        <v>1504677.20165822</v>
      </c>
      <c r="AF1075" s="3">
        <v>1568641.50231168</v>
      </c>
      <c r="AG1075" s="3">
        <v>1319378.181</v>
      </c>
      <c r="AH1075" s="3">
        <v>736215.2335</v>
      </c>
      <c r="AI1075" s="3">
        <v>606235.682</v>
      </c>
      <c r="AJ1075" s="3">
        <v>1101340.39</v>
      </c>
      <c r="AK1075" s="3">
        <v>968823.7453</v>
      </c>
      <c r="AL1075" s="3">
        <v>842503.2978</v>
      </c>
      <c r="AM1075" s="3">
        <v>1164781.20866738</v>
      </c>
      <c r="AN1075" s="3">
        <v>672386.182855315</v>
      </c>
      <c r="AO1075" s="3">
        <v>646431.788145428</v>
      </c>
      <c r="AP1075" s="3">
        <v>1232731.84006521</v>
      </c>
      <c r="AQ1075" s="3">
        <v>2290101.126</v>
      </c>
      <c r="AR1075" s="3">
        <v>2809675.547</v>
      </c>
      <c r="AS1075" s="3">
        <v>1028299.279</v>
      </c>
      <c r="AT1075" s="3">
        <v>1915295.81</v>
      </c>
      <c r="AU1075" s="3">
        <v>4456603.426</v>
      </c>
      <c r="AV1075" s="3">
        <v>12985021.49</v>
      </c>
      <c r="AW1075" s="4">
        <v>4601079.79338299</v>
      </c>
      <c r="AX1075" s="4">
        <v>3069090.48294898</v>
      </c>
      <c r="AY1075" s="4">
        <v>6509790.33548293</v>
      </c>
      <c r="AZ1075" s="4">
        <v>2957285.14793028</v>
      </c>
      <c r="BA1075" s="4">
        <v>5085742.03216297</v>
      </c>
      <c r="BB1075" s="4">
        <v>3262008.88609185</v>
      </c>
    </row>
    <row r="1076" spans="1:54">
      <c r="A1076" s="2" t="s">
        <v>3152</v>
      </c>
      <c r="B1076" s="3" t="s">
        <v>1399</v>
      </c>
      <c r="C1076" s="3" t="s">
        <v>3153</v>
      </c>
      <c r="D1076" s="3">
        <v>263.18693</v>
      </c>
      <c r="E1076" s="3">
        <v>5.788</v>
      </c>
      <c r="F1076" s="3">
        <v>264.1951</v>
      </c>
      <c r="G1076" s="3" t="s">
        <v>1138</v>
      </c>
      <c r="H1076" s="3" t="s">
        <v>1099</v>
      </c>
      <c r="I1076" s="3" t="s">
        <v>1099</v>
      </c>
      <c r="J1076" s="3">
        <v>290514.0486</v>
      </c>
      <c r="K1076" s="3">
        <v>576013.3485</v>
      </c>
      <c r="L1076" s="3">
        <v>339823.9765</v>
      </c>
      <c r="M1076" s="3">
        <v>452177.704</v>
      </c>
      <c r="N1076" s="3">
        <v>354533.2957</v>
      </c>
      <c r="O1076" s="3">
        <v>420136.5949</v>
      </c>
      <c r="P1076" s="3">
        <v>477124.879027969</v>
      </c>
      <c r="Q1076" s="3">
        <v>522705.0765687</v>
      </c>
      <c r="R1076" s="3">
        <v>485913.299894524</v>
      </c>
      <c r="S1076" s="3">
        <v>277467.933799808</v>
      </c>
      <c r="T1076" s="3">
        <v>264454.617542333</v>
      </c>
      <c r="U1076" s="3">
        <v>593416.5793</v>
      </c>
      <c r="V1076" s="3">
        <v>472058.2826</v>
      </c>
      <c r="W1076" s="3">
        <v>560484.4493</v>
      </c>
      <c r="X1076" s="3">
        <v>582286.1226</v>
      </c>
      <c r="Y1076" s="3">
        <v>586210.8896</v>
      </c>
      <c r="Z1076" s="3">
        <v>757855.9962</v>
      </c>
      <c r="AA1076" s="3">
        <v>717227.382657538</v>
      </c>
      <c r="AB1076" s="3">
        <v>455241.114146727</v>
      </c>
      <c r="AC1076" s="3">
        <v>789264.939102128</v>
      </c>
      <c r="AD1076" s="3">
        <v>723791.477315074</v>
      </c>
      <c r="AE1076" s="3">
        <v>373715.219940865</v>
      </c>
      <c r="AF1076" s="3">
        <v>493072.186437666</v>
      </c>
      <c r="AG1076" s="3">
        <v>1871869.957</v>
      </c>
      <c r="AH1076" s="3">
        <v>330002.7516</v>
      </c>
      <c r="AI1076" s="3">
        <v>335308.2936</v>
      </c>
      <c r="AJ1076" s="3">
        <v>221815.6709</v>
      </c>
      <c r="AK1076" s="3">
        <v>286455.3098</v>
      </c>
      <c r="AL1076" s="3">
        <v>877789.9482</v>
      </c>
      <c r="AM1076" s="3">
        <v>895701.74716035</v>
      </c>
      <c r="AN1076" s="3">
        <v>413381.986636313</v>
      </c>
      <c r="AO1076" s="3">
        <v>427876.763667792</v>
      </c>
      <c r="AP1076" s="3">
        <v>878534.123268877</v>
      </c>
      <c r="AQ1076" s="3">
        <v>463553.5204</v>
      </c>
      <c r="AR1076" s="3">
        <v>694384.6498</v>
      </c>
      <c r="AS1076" s="3">
        <v>372686.2743</v>
      </c>
      <c r="AT1076" s="3">
        <v>608899.11</v>
      </c>
      <c r="AU1076" s="3">
        <v>310119.2099</v>
      </c>
      <c r="AV1076" s="3">
        <v>432281.2605</v>
      </c>
      <c r="AW1076" s="4">
        <v>106225.952299226</v>
      </c>
      <c r="AX1076" s="4">
        <v>731511.763622262</v>
      </c>
      <c r="AY1076" s="4">
        <v>648731.059450284</v>
      </c>
      <c r="AZ1076" s="4">
        <v>178121.320723958</v>
      </c>
      <c r="BA1076" s="4">
        <v>658041.866132571</v>
      </c>
      <c r="BB1076" s="4">
        <v>559292.0626717</v>
      </c>
    </row>
    <row r="1077" spans="1:54">
      <c r="A1077" s="2" t="s">
        <v>3154</v>
      </c>
      <c r="B1077" s="3" t="s">
        <v>1148</v>
      </c>
      <c r="C1077" s="3" t="s">
        <v>3155</v>
      </c>
      <c r="D1077" s="3">
        <v>227.09049</v>
      </c>
      <c r="E1077" s="3">
        <v>1.506</v>
      </c>
      <c r="F1077" s="3">
        <v>228.09784</v>
      </c>
      <c r="G1077" s="3" t="s">
        <v>1099</v>
      </c>
      <c r="H1077" s="3" t="s">
        <v>1099</v>
      </c>
      <c r="I1077" s="3" t="s">
        <v>1100</v>
      </c>
      <c r="J1077" s="3">
        <v>44941410.39</v>
      </c>
      <c r="K1077" s="3">
        <v>74618118.15</v>
      </c>
      <c r="L1077" s="3">
        <v>77486355.18</v>
      </c>
      <c r="M1077" s="3">
        <v>58254405.32</v>
      </c>
      <c r="N1077" s="3">
        <v>65315980.87</v>
      </c>
      <c r="O1077" s="3">
        <v>73702369.83</v>
      </c>
      <c r="P1077" s="3">
        <v>52075781.7268578</v>
      </c>
      <c r="Q1077" s="3">
        <v>78305424.4980373</v>
      </c>
      <c r="R1077" s="3">
        <v>76934029.8212506</v>
      </c>
      <c r="S1077" s="3">
        <v>72684961.8459002</v>
      </c>
      <c r="T1077" s="3">
        <v>48598668.5579542</v>
      </c>
      <c r="U1077" s="3">
        <v>169309499.8</v>
      </c>
      <c r="V1077" s="3">
        <v>130527226.5</v>
      </c>
      <c r="W1077" s="3">
        <v>134677288.2</v>
      </c>
      <c r="X1077" s="3">
        <v>171503007.8</v>
      </c>
      <c r="Y1077" s="3">
        <v>167681810.9</v>
      </c>
      <c r="Z1077" s="3">
        <v>197579526.4</v>
      </c>
      <c r="AA1077" s="3">
        <v>123094756.526308</v>
      </c>
      <c r="AB1077" s="3">
        <v>97614581.9664884</v>
      </c>
      <c r="AC1077" s="3">
        <v>93806388.19046</v>
      </c>
      <c r="AD1077" s="3">
        <v>179921679.246774</v>
      </c>
      <c r="AE1077" s="3">
        <v>270407278.00154</v>
      </c>
      <c r="AF1077" s="3">
        <v>206433675.66843</v>
      </c>
      <c r="AG1077" s="3">
        <v>36660064.84</v>
      </c>
      <c r="AH1077" s="3">
        <v>58382071.75</v>
      </c>
      <c r="AI1077" s="3">
        <v>64692475.41</v>
      </c>
      <c r="AJ1077" s="3">
        <v>42204253.93</v>
      </c>
      <c r="AK1077" s="3">
        <v>43682618.16</v>
      </c>
      <c r="AL1077" s="3">
        <v>50609265.11</v>
      </c>
      <c r="AM1077" s="3">
        <v>33460269.4798585</v>
      </c>
      <c r="AN1077" s="3">
        <v>29392600.6860503</v>
      </c>
      <c r="AO1077" s="3">
        <v>17884613.2329546</v>
      </c>
      <c r="AP1077" s="3">
        <v>116749682.73447</v>
      </c>
      <c r="AQ1077" s="3">
        <v>218398180.4</v>
      </c>
      <c r="AR1077" s="3">
        <v>213501238.8</v>
      </c>
      <c r="AS1077" s="3">
        <v>128575349.5</v>
      </c>
      <c r="AT1077" s="3">
        <v>137542913.3</v>
      </c>
      <c r="AU1077" s="3">
        <v>106559556</v>
      </c>
      <c r="AV1077" s="3">
        <v>90628774.14</v>
      </c>
      <c r="AW1077" s="4">
        <v>69329642.7223736</v>
      </c>
      <c r="AX1077" s="4">
        <v>179094714.840456</v>
      </c>
      <c r="AY1077" s="4">
        <v>240282894.521091</v>
      </c>
      <c r="AZ1077" s="4">
        <v>75574376.4360015</v>
      </c>
      <c r="BA1077" s="4">
        <v>163664801.661259</v>
      </c>
      <c r="BB1077" s="4">
        <v>167259581.958819</v>
      </c>
    </row>
    <row r="1078" spans="1:54">
      <c r="A1078" s="2" t="s">
        <v>3156</v>
      </c>
      <c r="B1078" s="3" t="s">
        <v>1131</v>
      </c>
      <c r="C1078" s="3" t="s">
        <v>3157</v>
      </c>
      <c r="D1078" s="3">
        <v>227.22449</v>
      </c>
      <c r="E1078" s="3">
        <v>8.653</v>
      </c>
      <c r="F1078" s="3">
        <v>228.23175</v>
      </c>
      <c r="G1078" s="3" t="s">
        <v>1099</v>
      </c>
      <c r="H1078" s="3" t="s">
        <v>1099</v>
      </c>
      <c r="I1078" s="3" t="s">
        <v>1100</v>
      </c>
      <c r="J1078" s="3">
        <v>587835407.1</v>
      </c>
      <c r="K1078" s="3">
        <v>638545489.5</v>
      </c>
      <c r="L1078" s="3">
        <v>416710247.5</v>
      </c>
      <c r="M1078" s="3">
        <v>713996391.4</v>
      </c>
      <c r="N1078" s="3">
        <v>823873919.4</v>
      </c>
      <c r="O1078" s="3">
        <v>1007915882</v>
      </c>
      <c r="P1078" s="3">
        <v>819165252.049993</v>
      </c>
      <c r="Q1078" s="3">
        <v>687852720.335855</v>
      </c>
      <c r="R1078" s="3">
        <v>707533302.496019</v>
      </c>
      <c r="S1078" s="3">
        <v>675280980.523641</v>
      </c>
      <c r="T1078" s="3">
        <v>600898858.677825</v>
      </c>
      <c r="U1078" s="3">
        <v>980691138.2</v>
      </c>
      <c r="V1078" s="3">
        <v>1108390487</v>
      </c>
      <c r="W1078" s="3">
        <v>845348854.9</v>
      </c>
      <c r="X1078" s="3">
        <v>1102403873</v>
      </c>
      <c r="Y1078" s="3">
        <v>1211538349</v>
      </c>
      <c r="Z1078" s="3">
        <v>1043160209</v>
      </c>
      <c r="AA1078" s="3">
        <v>1215055569.22824</v>
      </c>
      <c r="AB1078" s="3">
        <v>1142461141.91699</v>
      </c>
      <c r="AC1078" s="3">
        <v>1012797980.00087</v>
      </c>
      <c r="AD1078" s="3">
        <v>1067761269.43804</v>
      </c>
      <c r="AE1078" s="3">
        <v>914476600.931066</v>
      </c>
      <c r="AF1078" s="3">
        <v>938980349.584788</v>
      </c>
      <c r="AG1078" s="3">
        <v>755123190.3</v>
      </c>
      <c r="AH1078" s="3">
        <v>887108071.9</v>
      </c>
      <c r="AI1078" s="3">
        <v>738737749.5</v>
      </c>
      <c r="AJ1078" s="3">
        <v>686652188.5</v>
      </c>
      <c r="AK1078" s="3">
        <v>969218222.1</v>
      </c>
      <c r="AL1078" s="3">
        <v>726911051.8</v>
      </c>
      <c r="AM1078" s="3">
        <v>639466662.610337</v>
      </c>
      <c r="AN1078" s="3">
        <v>883444805.748467</v>
      </c>
      <c r="AO1078" s="3">
        <v>848329278.254175</v>
      </c>
      <c r="AP1078" s="3">
        <v>804592902.787021</v>
      </c>
      <c r="AQ1078" s="3">
        <v>973515566.9</v>
      </c>
      <c r="AR1078" s="3">
        <v>984344838.8</v>
      </c>
      <c r="AS1078" s="3">
        <v>839351833.6</v>
      </c>
      <c r="AT1078" s="3">
        <v>1067940225</v>
      </c>
      <c r="AU1078" s="3">
        <v>633765359.6</v>
      </c>
      <c r="AV1078" s="3">
        <v>791569977.7</v>
      </c>
      <c r="AW1078" s="4">
        <v>251781018.044793</v>
      </c>
      <c r="AX1078" s="4">
        <v>1100104034.29725</v>
      </c>
      <c r="AY1078" s="4">
        <v>1154954132.69855</v>
      </c>
      <c r="AZ1078" s="4">
        <v>312362423.41157</v>
      </c>
      <c r="BA1078" s="4">
        <v>1240759233.28889</v>
      </c>
      <c r="BB1078" s="4">
        <v>1230526959.85894</v>
      </c>
    </row>
    <row r="1079" spans="1:54">
      <c r="A1079" s="2" t="s">
        <v>3158</v>
      </c>
      <c r="B1079" s="3" t="s">
        <v>2485</v>
      </c>
      <c r="C1079" s="3" t="s">
        <v>3159</v>
      </c>
      <c r="D1079" s="3">
        <v>228.07454</v>
      </c>
      <c r="E1079" s="3">
        <v>1.5</v>
      </c>
      <c r="F1079" s="3">
        <v>229.08183</v>
      </c>
      <c r="G1079" s="3" t="s">
        <v>1138</v>
      </c>
      <c r="H1079" s="3" t="s">
        <v>1099</v>
      </c>
      <c r="I1079" s="3" t="s">
        <v>1144</v>
      </c>
      <c r="J1079" s="3">
        <v>83911793.58</v>
      </c>
      <c r="K1079" s="3">
        <v>118632810.3</v>
      </c>
      <c r="L1079" s="3">
        <v>93771459.15</v>
      </c>
      <c r="M1079" s="3">
        <v>97530297.55</v>
      </c>
      <c r="N1079" s="3">
        <v>90934683.03</v>
      </c>
      <c r="O1079" s="3">
        <v>100998844.2</v>
      </c>
      <c r="P1079" s="3">
        <v>26567092.7901594</v>
      </c>
      <c r="Q1079" s="3">
        <v>18866024.1892662</v>
      </c>
      <c r="R1079" s="3">
        <v>408042237.945831</v>
      </c>
      <c r="S1079" s="3">
        <v>17139043.0115063</v>
      </c>
      <c r="T1079" s="3">
        <v>17535508.5715706</v>
      </c>
      <c r="U1079" s="3">
        <v>188022954.8</v>
      </c>
      <c r="V1079" s="3">
        <v>152550258.7</v>
      </c>
      <c r="W1079" s="3">
        <v>211485012.8</v>
      </c>
      <c r="X1079" s="3">
        <v>195759191.8</v>
      </c>
      <c r="Y1079" s="3">
        <v>67425690.82</v>
      </c>
      <c r="Z1079" s="3">
        <v>292183973.1</v>
      </c>
      <c r="AA1079" s="3">
        <v>120832328.53834</v>
      </c>
      <c r="AB1079" s="3">
        <v>154087502.938602</v>
      </c>
      <c r="AC1079" s="3">
        <v>168969613.276727</v>
      </c>
      <c r="AD1079" s="3">
        <v>192307320.440846</v>
      </c>
      <c r="AE1079" s="3">
        <v>244800472.646404</v>
      </c>
      <c r="AF1079" s="3">
        <v>226429844.179081</v>
      </c>
      <c r="AG1079" s="3">
        <v>85300666.21</v>
      </c>
      <c r="AH1079" s="3">
        <v>161284657.2</v>
      </c>
      <c r="AI1079" s="3">
        <v>105501993</v>
      </c>
      <c r="AJ1079" s="3">
        <v>83232843.46</v>
      </c>
      <c r="AK1079" s="3">
        <v>81306648.15</v>
      </c>
      <c r="AL1079" s="3">
        <v>102467303.5</v>
      </c>
      <c r="AM1079" s="3">
        <v>100572034.462482</v>
      </c>
      <c r="AN1079" s="3">
        <v>83265539.4915391</v>
      </c>
      <c r="AO1079" s="3">
        <v>170454597.70051</v>
      </c>
      <c r="AP1079" s="3">
        <v>58437236.0254691</v>
      </c>
      <c r="AQ1079" s="3">
        <v>267149472.6</v>
      </c>
      <c r="AR1079" s="3">
        <v>249811059.5</v>
      </c>
      <c r="AS1079" s="3">
        <v>138717035.5</v>
      </c>
      <c r="AT1079" s="3">
        <v>137171114</v>
      </c>
      <c r="AU1079" s="3">
        <v>98610719.72</v>
      </c>
      <c r="AV1079" s="3">
        <v>96286634.88</v>
      </c>
      <c r="AW1079" s="4">
        <v>108413107.256188</v>
      </c>
      <c r="AX1079" s="4">
        <v>221593373.591028</v>
      </c>
      <c r="AY1079" s="4">
        <v>286393158.892993</v>
      </c>
      <c r="AZ1079" s="4">
        <v>101810008.643745</v>
      </c>
      <c r="BA1079" s="4">
        <v>149472385.703494</v>
      </c>
      <c r="BB1079" s="4">
        <v>120064002.112552</v>
      </c>
    </row>
    <row r="1080" spans="1:54">
      <c r="A1080" s="2" t="s">
        <v>3160</v>
      </c>
      <c r="B1080" s="3" t="s">
        <v>1288</v>
      </c>
      <c r="C1080" s="3" t="s">
        <v>2295</v>
      </c>
      <c r="D1080" s="3">
        <v>266.04424</v>
      </c>
      <c r="E1080" s="3">
        <v>6.147</v>
      </c>
      <c r="F1080" s="3">
        <v>267.05151</v>
      </c>
      <c r="G1080" s="3" t="s">
        <v>1138</v>
      </c>
      <c r="H1080" s="3" t="s">
        <v>1099</v>
      </c>
      <c r="I1080" s="3" t="s">
        <v>1099</v>
      </c>
      <c r="J1080" s="3">
        <v>7564896.605</v>
      </c>
      <c r="K1080" s="3">
        <v>15263174.43</v>
      </c>
      <c r="L1080" s="3">
        <v>12159406.02</v>
      </c>
      <c r="M1080" s="3">
        <v>9308769.565</v>
      </c>
      <c r="N1080" s="3">
        <v>10688550.98</v>
      </c>
      <c r="O1080" s="3">
        <v>9042285.776</v>
      </c>
      <c r="P1080" s="3">
        <v>13251455.21462</v>
      </c>
      <c r="Q1080" s="3">
        <v>13334314.5807002</v>
      </c>
      <c r="R1080" s="3">
        <v>3734677.95870626</v>
      </c>
      <c r="S1080" s="3">
        <v>12695642.3704099</v>
      </c>
      <c r="T1080" s="3">
        <v>10339812.6888969</v>
      </c>
      <c r="U1080" s="3">
        <v>1153942.141</v>
      </c>
      <c r="V1080" s="3">
        <v>819163.8342</v>
      </c>
      <c r="W1080" s="3">
        <v>912875.1</v>
      </c>
      <c r="X1080" s="3">
        <v>1138326.238</v>
      </c>
      <c r="Y1080" s="3">
        <v>1026258.627</v>
      </c>
      <c r="Z1080" s="3">
        <v>1239785.449</v>
      </c>
      <c r="AA1080" s="3">
        <v>917456.23786891</v>
      </c>
      <c r="AB1080" s="3">
        <v>753497.587965431</v>
      </c>
      <c r="AC1080" s="3">
        <v>680484.459631262</v>
      </c>
      <c r="AD1080" s="3">
        <v>1354619.08770072</v>
      </c>
      <c r="AE1080" s="3">
        <v>1439782.84324181</v>
      </c>
      <c r="AF1080" s="3">
        <v>1144511.17279187</v>
      </c>
      <c r="AG1080" s="3">
        <v>615518.6886</v>
      </c>
      <c r="AH1080" s="3">
        <v>1410989.534</v>
      </c>
      <c r="AI1080" s="3">
        <v>945701.0149</v>
      </c>
      <c r="AJ1080" s="3">
        <v>4207184.547</v>
      </c>
      <c r="AK1080" s="3">
        <v>2809702.884</v>
      </c>
      <c r="AL1080" s="3">
        <v>4692658.686</v>
      </c>
      <c r="AM1080" s="3">
        <v>1689179.86528552</v>
      </c>
      <c r="AN1080" s="3">
        <v>1822342.7478635</v>
      </c>
      <c r="AO1080" s="3">
        <v>1717546.97331006</v>
      </c>
      <c r="AP1080" s="3">
        <v>4558767.31654092</v>
      </c>
      <c r="AQ1080" s="3">
        <v>951120.7871</v>
      </c>
      <c r="AR1080" s="3">
        <v>1258936.29</v>
      </c>
      <c r="AS1080" s="3">
        <v>825450.1171</v>
      </c>
      <c r="AT1080" s="3">
        <v>906874.5254</v>
      </c>
      <c r="AU1080" s="3">
        <v>696966.5826</v>
      </c>
      <c r="AV1080" s="3">
        <v>750615.7717</v>
      </c>
      <c r="AW1080" s="4">
        <v>313703.098748117</v>
      </c>
      <c r="AX1080" s="4">
        <v>879313.015111596</v>
      </c>
      <c r="AY1080" s="4">
        <v>1044826.82410362</v>
      </c>
      <c r="AZ1080" s="4">
        <v>546520.00970287</v>
      </c>
      <c r="BA1080" s="4">
        <v>1818896.26111069</v>
      </c>
      <c r="BB1080" s="4">
        <v>786704.86512311</v>
      </c>
    </row>
    <row r="1081" spans="1:54">
      <c r="A1081" s="2" t="s">
        <v>3161</v>
      </c>
      <c r="B1081" s="3" t="s">
        <v>1097</v>
      </c>
      <c r="C1081" s="3" t="s">
        <v>3087</v>
      </c>
      <c r="D1081" s="3">
        <v>228.1473</v>
      </c>
      <c r="E1081" s="3">
        <v>1.93</v>
      </c>
      <c r="F1081" s="3">
        <v>229.15459</v>
      </c>
      <c r="G1081" s="3" t="s">
        <v>1100</v>
      </c>
      <c r="H1081" s="3" t="s">
        <v>1099</v>
      </c>
      <c r="I1081" s="3" t="s">
        <v>1100</v>
      </c>
      <c r="J1081" s="3">
        <v>11200755.18</v>
      </c>
      <c r="K1081" s="3">
        <v>9656202.904</v>
      </c>
      <c r="L1081" s="3">
        <v>17459221.91</v>
      </c>
      <c r="M1081" s="3">
        <v>4931598.788</v>
      </c>
      <c r="N1081" s="3">
        <v>6300740.751</v>
      </c>
      <c r="O1081" s="3">
        <v>5176804.542</v>
      </c>
      <c r="P1081" s="3">
        <v>3663244.01899264</v>
      </c>
      <c r="Q1081" s="3">
        <v>13294786.2690474</v>
      </c>
      <c r="R1081" s="3">
        <v>11134146.2668804</v>
      </c>
      <c r="S1081" s="3">
        <v>10308091.0713655</v>
      </c>
      <c r="T1081" s="3">
        <v>7204169.10288074</v>
      </c>
      <c r="U1081" s="3">
        <v>522978142.4</v>
      </c>
      <c r="V1081" s="3">
        <v>597304679.1</v>
      </c>
      <c r="W1081" s="3">
        <v>630598853.4</v>
      </c>
      <c r="X1081" s="3">
        <v>478257635.3</v>
      </c>
      <c r="Y1081" s="3">
        <v>386915890</v>
      </c>
      <c r="Z1081" s="3">
        <v>489785322.2</v>
      </c>
      <c r="AA1081" s="3">
        <v>419795648.635566</v>
      </c>
      <c r="AB1081" s="3">
        <v>467084155.109906</v>
      </c>
      <c r="AC1081" s="3">
        <v>258435678.943033</v>
      </c>
      <c r="AD1081" s="3">
        <v>956774229.943919</v>
      </c>
      <c r="AE1081" s="3">
        <v>283453697.8382</v>
      </c>
      <c r="AF1081" s="3">
        <v>720297111.929376</v>
      </c>
      <c r="AG1081" s="3">
        <v>3326899.592</v>
      </c>
      <c r="AH1081" s="3">
        <v>4212099.801</v>
      </c>
      <c r="AI1081" s="3">
        <v>3690696.402</v>
      </c>
      <c r="AJ1081" s="3">
        <v>6829883.071</v>
      </c>
      <c r="AK1081" s="3">
        <v>3877592.13</v>
      </c>
      <c r="AL1081" s="3">
        <v>6394604.464</v>
      </c>
      <c r="AM1081" s="3">
        <v>1358977.92075312</v>
      </c>
      <c r="AN1081" s="3">
        <v>5727229.07427775</v>
      </c>
      <c r="AO1081" s="3">
        <v>2998410.50662152</v>
      </c>
      <c r="AP1081" s="3">
        <v>8803232.80501428</v>
      </c>
      <c r="AQ1081" s="3">
        <v>512792379.7</v>
      </c>
      <c r="AR1081" s="3">
        <v>562678272</v>
      </c>
      <c r="AS1081" s="3">
        <v>293069514.8</v>
      </c>
      <c r="AT1081" s="3">
        <v>339834837.9</v>
      </c>
      <c r="AU1081" s="3">
        <v>235762619.9</v>
      </c>
      <c r="AV1081" s="3">
        <v>174127618.8</v>
      </c>
      <c r="AW1081" s="4">
        <v>92597934.4333662</v>
      </c>
      <c r="AX1081" s="4">
        <v>277710477.258018</v>
      </c>
      <c r="AY1081" s="4">
        <v>361205225.822851</v>
      </c>
      <c r="AZ1081" s="4">
        <v>73584628.4557678</v>
      </c>
      <c r="BA1081" s="4">
        <v>1048376402.58331</v>
      </c>
      <c r="BB1081" s="4">
        <v>264790574.546693</v>
      </c>
    </row>
    <row r="1082" spans="1:54">
      <c r="A1082" s="2" t="s">
        <v>3162</v>
      </c>
      <c r="B1082" s="3" t="s">
        <v>1097</v>
      </c>
      <c r="C1082" s="3" t="s">
        <v>3087</v>
      </c>
      <c r="D1082" s="3">
        <v>228.14734</v>
      </c>
      <c r="E1082" s="3">
        <v>5.192</v>
      </c>
      <c r="F1082" s="3">
        <v>229.15482</v>
      </c>
      <c r="G1082" s="3" t="s">
        <v>1100</v>
      </c>
      <c r="H1082" s="3" t="s">
        <v>1099</v>
      </c>
      <c r="I1082" s="3" t="s">
        <v>1100</v>
      </c>
      <c r="J1082" s="3">
        <v>117734662.8</v>
      </c>
      <c r="K1082" s="3">
        <v>501680260.4</v>
      </c>
      <c r="L1082" s="3">
        <v>306290939.5</v>
      </c>
      <c r="M1082" s="3">
        <v>165301791.3</v>
      </c>
      <c r="N1082" s="3">
        <v>277785036.7</v>
      </c>
      <c r="O1082" s="3">
        <v>174453766.5</v>
      </c>
      <c r="P1082" s="3">
        <v>174137967.565612</v>
      </c>
      <c r="Q1082" s="3">
        <v>395453042.010547</v>
      </c>
      <c r="R1082" s="3">
        <v>393141422.050821</v>
      </c>
      <c r="S1082" s="3">
        <v>155981105.638997</v>
      </c>
      <c r="T1082" s="3">
        <v>167325177.067356</v>
      </c>
      <c r="U1082" s="3">
        <v>527643345</v>
      </c>
      <c r="V1082" s="3">
        <v>316879650.7</v>
      </c>
      <c r="W1082" s="3">
        <v>283884875.3</v>
      </c>
      <c r="X1082" s="3">
        <v>525265805.8</v>
      </c>
      <c r="Y1082" s="3">
        <v>487731527.4</v>
      </c>
      <c r="Z1082" s="3">
        <v>276950675</v>
      </c>
      <c r="AA1082" s="3">
        <v>254661413.370344</v>
      </c>
      <c r="AB1082" s="3">
        <v>488461133.326226</v>
      </c>
      <c r="AC1082" s="3">
        <v>214303531.467395</v>
      </c>
      <c r="AD1082" s="3">
        <v>457186925.945379</v>
      </c>
      <c r="AE1082" s="3">
        <v>706909947.321787</v>
      </c>
      <c r="AF1082" s="3">
        <v>296832927.768869</v>
      </c>
      <c r="AG1082" s="3">
        <v>94038737.12</v>
      </c>
      <c r="AH1082" s="3">
        <v>78532699.88</v>
      </c>
      <c r="AI1082" s="3">
        <v>77986103.95</v>
      </c>
      <c r="AJ1082" s="3">
        <v>44808684.96</v>
      </c>
      <c r="AK1082" s="3">
        <v>175619144.9</v>
      </c>
      <c r="AL1082" s="3">
        <v>279494953.6</v>
      </c>
      <c r="AM1082" s="3">
        <v>99928833.3513216</v>
      </c>
      <c r="AN1082" s="3">
        <v>43384978.6980027</v>
      </c>
      <c r="AO1082" s="3">
        <v>195089260.297857</v>
      </c>
      <c r="AP1082" s="3">
        <v>161917143.926152</v>
      </c>
      <c r="AQ1082" s="3">
        <v>276271070.4</v>
      </c>
      <c r="AR1082" s="3">
        <v>446103408</v>
      </c>
      <c r="AS1082" s="3">
        <v>180620283.9</v>
      </c>
      <c r="AT1082" s="3">
        <v>366553203.3</v>
      </c>
      <c r="AU1082" s="3">
        <v>89881680.02</v>
      </c>
      <c r="AV1082" s="3">
        <v>279445031.9</v>
      </c>
      <c r="AW1082" s="4">
        <v>41113986.2892248</v>
      </c>
      <c r="AX1082" s="4">
        <v>361074653.278426</v>
      </c>
      <c r="AY1082" s="4">
        <v>434583226.827831</v>
      </c>
      <c r="AZ1082" s="4">
        <v>54589695.8139788</v>
      </c>
      <c r="BA1082" s="4">
        <v>458249816.954478</v>
      </c>
      <c r="BB1082" s="4">
        <v>289263298.356061</v>
      </c>
    </row>
    <row r="1083" spans="1:54">
      <c r="A1083" s="2" t="s">
        <v>3163</v>
      </c>
      <c r="B1083" s="3" t="s">
        <v>1131</v>
      </c>
      <c r="C1083" s="3" t="s">
        <v>1481</v>
      </c>
      <c r="D1083" s="3">
        <v>314.24514</v>
      </c>
      <c r="E1083" s="3">
        <v>7.347</v>
      </c>
      <c r="F1083" s="3">
        <v>315.25272</v>
      </c>
      <c r="G1083" s="3" t="s">
        <v>1099</v>
      </c>
      <c r="H1083" s="3" t="s">
        <v>1099</v>
      </c>
      <c r="I1083" s="3" t="s">
        <v>1100</v>
      </c>
      <c r="J1083" s="3">
        <v>120895166.7</v>
      </c>
      <c r="K1083" s="3">
        <v>145664442.4</v>
      </c>
      <c r="L1083" s="3">
        <v>130863179.7</v>
      </c>
      <c r="M1083" s="3">
        <v>148018737</v>
      </c>
      <c r="N1083" s="3">
        <v>114892907.8</v>
      </c>
      <c r="O1083" s="3">
        <v>122149362.6</v>
      </c>
      <c r="P1083" s="3">
        <v>172643024.875638</v>
      </c>
      <c r="Q1083" s="3">
        <v>124692836.250947</v>
      </c>
      <c r="R1083" s="3">
        <v>141181999.65486</v>
      </c>
      <c r="S1083" s="3">
        <v>89474649.3632103</v>
      </c>
      <c r="T1083" s="3">
        <v>124077320.022012</v>
      </c>
      <c r="U1083" s="3">
        <v>25637990.75</v>
      </c>
      <c r="V1083" s="3">
        <v>20062723.63</v>
      </c>
      <c r="W1083" s="3">
        <v>27483077</v>
      </c>
      <c r="X1083" s="3">
        <v>27623647.61</v>
      </c>
      <c r="Y1083" s="3">
        <v>26584762.58</v>
      </c>
      <c r="Z1083" s="3">
        <v>27762682.8</v>
      </c>
      <c r="AA1083" s="3">
        <v>28321496.5917672</v>
      </c>
      <c r="AB1083" s="3">
        <v>21184021.3373911</v>
      </c>
      <c r="AC1083" s="3">
        <v>31253817.8168813</v>
      </c>
      <c r="AD1083" s="3">
        <v>31393589.2589856</v>
      </c>
      <c r="AE1083" s="3">
        <v>21079748.0345145</v>
      </c>
      <c r="AF1083" s="3">
        <v>21922211.3304605</v>
      </c>
      <c r="AG1083" s="3">
        <v>65998968.26</v>
      </c>
      <c r="AH1083" s="3">
        <v>98740443.11</v>
      </c>
      <c r="AI1083" s="3">
        <v>60198098.66</v>
      </c>
      <c r="AJ1083" s="3">
        <v>74913570.9</v>
      </c>
      <c r="AK1083" s="3">
        <v>180140904.3</v>
      </c>
      <c r="AL1083" s="3">
        <v>207635986</v>
      </c>
      <c r="AM1083" s="3">
        <v>110075754.883611</v>
      </c>
      <c r="AN1083" s="3">
        <v>63411902.9573932</v>
      </c>
      <c r="AO1083" s="3">
        <v>88549594.82099</v>
      </c>
      <c r="AP1083" s="3">
        <v>196381394.824672</v>
      </c>
      <c r="AQ1083" s="3">
        <v>53936358.79</v>
      </c>
      <c r="AR1083" s="3">
        <v>43984480.82</v>
      </c>
      <c r="AS1083" s="3">
        <v>42483628.46</v>
      </c>
      <c r="AT1083" s="3">
        <v>32395879.1</v>
      </c>
      <c r="AU1083" s="3">
        <v>46746410.04</v>
      </c>
      <c r="AV1083" s="3">
        <v>47844155.9</v>
      </c>
      <c r="AW1083" s="4">
        <v>77324426.6180433</v>
      </c>
      <c r="AX1083" s="4">
        <v>24315818.0056915</v>
      </c>
      <c r="AY1083" s="4">
        <v>19662746.2179008</v>
      </c>
      <c r="AZ1083" s="4">
        <v>84298938.3777527</v>
      </c>
      <c r="BA1083" s="4">
        <v>33430256.7352487</v>
      </c>
      <c r="BB1083" s="4">
        <v>28358727.155363</v>
      </c>
    </row>
    <row r="1084" spans="1:54">
      <c r="A1084" s="2" t="s">
        <v>3164</v>
      </c>
      <c r="B1084" s="3" t="s">
        <v>1097</v>
      </c>
      <c r="C1084" s="3" t="s">
        <v>3165</v>
      </c>
      <c r="D1084" s="3">
        <v>229.08817</v>
      </c>
      <c r="E1084" s="3">
        <v>1.477</v>
      </c>
      <c r="F1084" s="3">
        <v>230.09543</v>
      </c>
      <c r="G1084" s="3" t="s">
        <v>1099</v>
      </c>
      <c r="H1084" s="3" t="s">
        <v>1099</v>
      </c>
      <c r="I1084" s="3" t="s">
        <v>1100</v>
      </c>
      <c r="J1084" s="3">
        <v>22244795.44</v>
      </c>
      <c r="K1084" s="3">
        <v>22227565.96</v>
      </c>
      <c r="L1084" s="3">
        <v>16944735.62</v>
      </c>
      <c r="M1084" s="3">
        <v>26101971.83</v>
      </c>
      <c r="N1084" s="3">
        <v>22924756.57</v>
      </c>
      <c r="O1084" s="3">
        <v>23743409.93</v>
      </c>
      <c r="P1084" s="3">
        <v>21657569.8133865</v>
      </c>
      <c r="Q1084" s="3">
        <v>26137426.7633565</v>
      </c>
      <c r="R1084" s="3">
        <v>21995379.294791</v>
      </c>
      <c r="S1084" s="3">
        <v>20000543.408492</v>
      </c>
      <c r="T1084" s="3">
        <v>22031776.844974</v>
      </c>
      <c r="U1084" s="3">
        <v>31142031.27</v>
      </c>
      <c r="V1084" s="3">
        <v>30872435.06</v>
      </c>
      <c r="W1084" s="3">
        <v>28755259.37</v>
      </c>
      <c r="X1084" s="3">
        <v>16407312.33</v>
      </c>
      <c r="Y1084" s="3">
        <v>26011884.6</v>
      </c>
      <c r="Z1084" s="3">
        <v>33650720.08</v>
      </c>
      <c r="AA1084" s="3">
        <v>16653450.4166807</v>
      </c>
      <c r="AB1084" s="3">
        <v>20420129.9867737</v>
      </c>
      <c r="AC1084" s="3">
        <v>24214092.2811442</v>
      </c>
      <c r="AD1084" s="3">
        <v>23462577.9093218</v>
      </c>
      <c r="AE1084" s="3">
        <v>32753420.3401627</v>
      </c>
      <c r="AF1084" s="3">
        <v>49335971.7759169</v>
      </c>
      <c r="AG1084" s="3">
        <v>25663002.16</v>
      </c>
      <c r="AH1084" s="3">
        <v>45956968.23</v>
      </c>
      <c r="AI1084" s="3">
        <v>38770432.51</v>
      </c>
      <c r="AJ1084" s="3">
        <v>15680208.89</v>
      </c>
      <c r="AK1084" s="3">
        <v>15625219.93</v>
      </c>
      <c r="AL1084" s="3">
        <v>18297896.94</v>
      </c>
      <c r="AM1084" s="3">
        <v>28541040.502794</v>
      </c>
      <c r="AN1084" s="3">
        <v>28949071.7616982</v>
      </c>
      <c r="AO1084" s="3">
        <v>14264006.4246874</v>
      </c>
      <c r="AP1084" s="3">
        <v>34908367.0841537</v>
      </c>
      <c r="AQ1084" s="3">
        <v>13087769.59</v>
      </c>
      <c r="AR1084" s="3">
        <v>43104657.51</v>
      </c>
      <c r="AS1084" s="3">
        <v>7491026.427</v>
      </c>
      <c r="AT1084" s="3">
        <v>8848233.002</v>
      </c>
      <c r="AU1084" s="3">
        <v>22074562.01</v>
      </c>
      <c r="AV1084" s="3">
        <v>19205753.1</v>
      </c>
      <c r="AW1084" s="4">
        <v>17471659.6715661</v>
      </c>
      <c r="AX1084" s="4">
        <v>11091168.5005674</v>
      </c>
      <c r="AY1084" s="4">
        <v>15954786.9947096</v>
      </c>
      <c r="AZ1084" s="4">
        <v>15495037.5079279</v>
      </c>
      <c r="BA1084" s="4">
        <v>26154164.354381</v>
      </c>
      <c r="BB1084" s="4">
        <v>27645184.609848</v>
      </c>
    </row>
    <row r="1085" spans="1:54">
      <c r="A1085" s="2" t="s">
        <v>3166</v>
      </c>
      <c r="B1085" s="3" t="s">
        <v>3167</v>
      </c>
      <c r="C1085" s="3" t="s">
        <v>1334</v>
      </c>
      <c r="D1085" s="3">
        <v>222.099</v>
      </c>
      <c r="E1085" s="3">
        <v>5.247</v>
      </c>
      <c r="F1085" s="3">
        <v>223.10628</v>
      </c>
      <c r="G1085" s="3" t="s">
        <v>1138</v>
      </c>
      <c r="H1085" s="3" t="s">
        <v>1099</v>
      </c>
      <c r="I1085" s="3" t="s">
        <v>1099</v>
      </c>
      <c r="J1085" s="3">
        <v>1879748.808</v>
      </c>
      <c r="K1085" s="3">
        <v>6941815.825</v>
      </c>
      <c r="L1085" s="3">
        <v>7699912.344</v>
      </c>
      <c r="M1085" s="3">
        <v>2212936.858</v>
      </c>
      <c r="N1085" s="3">
        <v>4333173.902</v>
      </c>
      <c r="O1085" s="3">
        <v>1340537.339</v>
      </c>
      <c r="P1085" s="3">
        <v>4632914.32910794</v>
      </c>
      <c r="Q1085" s="3">
        <v>1681498.21417457</v>
      </c>
      <c r="R1085" s="3">
        <v>5249914.06776612</v>
      </c>
      <c r="S1085" s="3">
        <v>3971409.64192426</v>
      </c>
      <c r="T1085" s="3">
        <v>4804367.97702711</v>
      </c>
      <c r="U1085" s="3">
        <v>30089476.16</v>
      </c>
      <c r="V1085" s="3">
        <v>17218081.63</v>
      </c>
      <c r="W1085" s="3">
        <v>25760058.46</v>
      </c>
      <c r="X1085" s="3">
        <v>22126181.57</v>
      </c>
      <c r="Y1085" s="3">
        <v>18353850.81</v>
      </c>
      <c r="Z1085" s="3">
        <v>21148490.33</v>
      </c>
      <c r="AA1085" s="3">
        <v>38751467.3236387</v>
      </c>
      <c r="AB1085" s="3">
        <v>8650501.58880136</v>
      </c>
      <c r="AC1085" s="3">
        <v>29126307.6263117</v>
      </c>
      <c r="AD1085" s="3">
        <v>12250855.7747928</v>
      </c>
      <c r="AE1085" s="3">
        <v>14024485.0439168</v>
      </c>
      <c r="AF1085" s="3">
        <v>31892521.6025386</v>
      </c>
      <c r="AG1085" s="3">
        <v>691307.7645</v>
      </c>
      <c r="AH1085" s="3">
        <v>644356.6008</v>
      </c>
      <c r="AI1085" s="3">
        <v>685131.2737</v>
      </c>
      <c r="AJ1085" s="3">
        <v>1587797.013</v>
      </c>
      <c r="AK1085" s="3">
        <v>1417369.242</v>
      </c>
      <c r="AL1085" s="3">
        <v>1128990.351</v>
      </c>
      <c r="AM1085" s="3">
        <v>1060924.66451253</v>
      </c>
      <c r="AN1085" s="3">
        <v>1015578.23560926</v>
      </c>
      <c r="AO1085" s="3">
        <v>1539202.63997232</v>
      </c>
      <c r="AP1085" s="3">
        <v>487595.95657256</v>
      </c>
      <c r="AQ1085" s="3">
        <v>17533893.3</v>
      </c>
      <c r="AR1085" s="3">
        <v>19075159.59</v>
      </c>
      <c r="AS1085" s="3">
        <v>18117190.68</v>
      </c>
      <c r="AT1085" s="3">
        <v>27933479.87</v>
      </c>
      <c r="AU1085" s="3">
        <v>16644072.01</v>
      </c>
      <c r="AV1085" s="3">
        <v>24379323.77</v>
      </c>
      <c r="AW1085" s="4">
        <v>21373435.426546</v>
      </c>
      <c r="AX1085" s="4">
        <v>9339868.28213485</v>
      </c>
      <c r="AY1085" s="4">
        <v>28162417.9899123</v>
      </c>
      <c r="AZ1085" s="4">
        <v>13933286.2821019</v>
      </c>
      <c r="BA1085" s="4">
        <v>24872501.2636244</v>
      </c>
      <c r="BB1085" s="4">
        <v>26001609.9756805</v>
      </c>
    </row>
    <row r="1086" spans="1:54">
      <c r="A1086" s="2" t="s">
        <v>3168</v>
      </c>
      <c r="B1086" s="3" t="s">
        <v>1111</v>
      </c>
      <c r="C1086" s="3" t="s">
        <v>1238</v>
      </c>
      <c r="D1086" s="3">
        <v>230.01894</v>
      </c>
      <c r="E1086" s="3">
        <v>1.409</v>
      </c>
      <c r="F1086" s="3">
        <v>231.02621</v>
      </c>
      <c r="G1086" s="3" t="s">
        <v>1099</v>
      </c>
      <c r="H1086" s="3" t="s">
        <v>1099</v>
      </c>
      <c r="I1086" s="3" t="s">
        <v>1100</v>
      </c>
      <c r="J1086" s="3">
        <v>923934.8447</v>
      </c>
      <c r="K1086" s="3">
        <v>1569523.699</v>
      </c>
      <c r="L1086" s="3">
        <v>1790351.768</v>
      </c>
      <c r="M1086" s="3">
        <v>1374915.316</v>
      </c>
      <c r="N1086" s="3">
        <v>1558207.965</v>
      </c>
      <c r="O1086" s="3">
        <v>2106161.834</v>
      </c>
      <c r="P1086" s="3">
        <v>2367791.61487356</v>
      </c>
      <c r="Q1086" s="3">
        <v>1536165.24403636</v>
      </c>
      <c r="R1086" s="3">
        <v>1777770.53195103</v>
      </c>
      <c r="S1086" s="3">
        <v>1276313.27632357</v>
      </c>
      <c r="T1086" s="3">
        <v>811205.521732149</v>
      </c>
      <c r="U1086" s="3">
        <v>2245604.382</v>
      </c>
      <c r="V1086" s="3">
        <v>2703397.633</v>
      </c>
      <c r="W1086" s="3">
        <v>1578849.228</v>
      </c>
      <c r="X1086" s="3">
        <v>3546229.117</v>
      </c>
      <c r="Y1086" s="3">
        <v>2539826.815</v>
      </c>
      <c r="Z1086" s="3">
        <v>2181562.952</v>
      </c>
      <c r="AA1086" s="3">
        <v>1097452.81832377</v>
      </c>
      <c r="AB1086" s="3">
        <v>1295259.43697171</v>
      </c>
      <c r="AC1086" s="3">
        <v>2320149.96740675</v>
      </c>
      <c r="AD1086" s="3">
        <v>2905706.82050515</v>
      </c>
      <c r="AE1086" s="3">
        <v>3494431.92102949</v>
      </c>
      <c r="AF1086" s="3">
        <v>3682469.16276313</v>
      </c>
      <c r="AG1086" s="3">
        <v>4107104.099</v>
      </c>
      <c r="AH1086" s="3">
        <v>5170711.468</v>
      </c>
      <c r="AI1086" s="3">
        <v>4761887.225</v>
      </c>
      <c r="AJ1086" s="3">
        <v>2654067.127</v>
      </c>
      <c r="AK1086" s="3">
        <v>1122970.97</v>
      </c>
      <c r="AL1086" s="3">
        <v>3089839.029</v>
      </c>
      <c r="AM1086" s="3">
        <v>3530545.54542572</v>
      </c>
      <c r="AN1086" s="3">
        <v>3776899.55035507</v>
      </c>
      <c r="AO1086" s="3">
        <v>3412413.29455842</v>
      </c>
      <c r="AP1086" s="3">
        <v>3217861.55499413</v>
      </c>
      <c r="AQ1086" s="3">
        <v>2811021.893</v>
      </c>
      <c r="AR1086" s="3">
        <v>3703510.397</v>
      </c>
      <c r="AS1086" s="3">
        <v>1346714.604</v>
      </c>
      <c r="AT1086" s="3">
        <v>2205241.346</v>
      </c>
      <c r="AU1086" s="3">
        <v>1149532.231</v>
      </c>
      <c r="AV1086" s="3">
        <v>1712758.393</v>
      </c>
      <c r="AW1086" s="4">
        <v>1600343.48806851</v>
      </c>
      <c r="AX1086" s="4">
        <v>1705101.58522596</v>
      </c>
      <c r="AY1086" s="4">
        <v>2280925.28438503</v>
      </c>
      <c r="AZ1086" s="4">
        <v>2317244.74186784</v>
      </c>
      <c r="BA1086" s="4">
        <v>2846389.08240392</v>
      </c>
      <c r="BB1086" s="4">
        <v>2178774.68204873</v>
      </c>
    </row>
    <row r="1087" spans="1:54">
      <c r="A1087" s="2" t="s">
        <v>3169</v>
      </c>
      <c r="B1087" s="3" t="s">
        <v>1336</v>
      </c>
      <c r="C1087" s="3" t="s">
        <v>3170</v>
      </c>
      <c r="D1087" s="3">
        <v>270.12145</v>
      </c>
      <c r="E1087" s="3">
        <v>1.504</v>
      </c>
      <c r="F1087" s="3">
        <v>271.12863</v>
      </c>
      <c r="G1087" s="3" t="s">
        <v>1138</v>
      </c>
      <c r="H1087" s="3" t="s">
        <v>1099</v>
      </c>
      <c r="I1087" s="3" t="s">
        <v>1099</v>
      </c>
      <c r="J1087" s="3">
        <v>44658485.88</v>
      </c>
      <c r="K1087" s="3">
        <v>58598914.63</v>
      </c>
      <c r="L1087" s="3">
        <v>40050557.06</v>
      </c>
      <c r="M1087" s="3">
        <v>48233736.79</v>
      </c>
      <c r="N1087" s="3">
        <v>56949075.94</v>
      </c>
      <c r="O1087" s="3">
        <v>39899216.9</v>
      </c>
      <c r="P1087" s="3">
        <v>20381476.3445874</v>
      </c>
      <c r="Q1087" s="3">
        <v>23566669.1860597</v>
      </c>
      <c r="R1087" s="3">
        <v>95527976.4167545</v>
      </c>
      <c r="S1087" s="3">
        <v>49539226.9280224</v>
      </c>
      <c r="T1087" s="3">
        <v>51309640.4579094</v>
      </c>
      <c r="U1087" s="3">
        <v>54445850.63</v>
      </c>
      <c r="V1087" s="3">
        <v>45849769.48</v>
      </c>
      <c r="W1087" s="3">
        <v>37139871.18</v>
      </c>
      <c r="X1087" s="3">
        <v>42725662.55</v>
      </c>
      <c r="Y1087" s="3">
        <v>38442576.67</v>
      </c>
      <c r="Z1087" s="3">
        <v>53838126.05</v>
      </c>
      <c r="AA1087" s="3">
        <v>86841327.7072314</v>
      </c>
      <c r="AB1087" s="3">
        <v>82132922.9935313</v>
      </c>
      <c r="AC1087" s="3">
        <v>65283460.9515943</v>
      </c>
      <c r="AD1087" s="3">
        <v>6768444.07329767</v>
      </c>
      <c r="AE1087" s="3">
        <v>16568996.4343078</v>
      </c>
      <c r="AF1087" s="3">
        <v>14846704.4000377</v>
      </c>
      <c r="AG1087" s="3">
        <v>27847505.94</v>
      </c>
      <c r="AH1087" s="3">
        <v>42028868.29</v>
      </c>
      <c r="AI1087" s="3">
        <v>53013422.7</v>
      </c>
      <c r="AJ1087" s="3">
        <v>11808712.29</v>
      </c>
      <c r="AK1087" s="3">
        <v>27122267.35</v>
      </c>
      <c r="AL1087" s="3">
        <v>34873522.11</v>
      </c>
      <c r="AM1087" s="3">
        <v>18018112.486065</v>
      </c>
      <c r="AN1087" s="3">
        <v>62519861.2866474</v>
      </c>
      <c r="AO1087" s="3">
        <v>25000087.0728392</v>
      </c>
      <c r="AP1087" s="3">
        <v>25591471.6077818</v>
      </c>
      <c r="AQ1087" s="3">
        <v>47740745.71</v>
      </c>
      <c r="AR1087" s="3">
        <v>53635536.61</v>
      </c>
      <c r="AS1087" s="3">
        <v>32409221.62</v>
      </c>
      <c r="AT1087" s="3">
        <v>35347253.07</v>
      </c>
      <c r="AU1087" s="3">
        <v>25870749.47</v>
      </c>
      <c r="AV1087" s="3">
        <v>33796362.01</v>
      </c>
      <c r="AW1087" s="4">
        <v>25924997.0074214</v>
      </c>
      <c r="AX1087" s="4">
        <v>71459763.0223932</v>
      </c>
      <c r="AY1087" s="4">
        <v>50996665.7271093</v>
      </c>
      <c r="AZ1087" s="4">
        <v>16863922.1033073</v>
      </c>
      <c r="BA1087" s="4">
        <v>49012906.7857994</v>
      </c>
      <c r="BB1087" s="4">
        <v>14541613.8439694</v>
      </c>
    </row>
    <row r="1088" spans="1:54">
      <c r="A1088" s="2" t="s">
        <v>3171</v>
      </c>
      <c r="B1088" s="3" t="s">
        <v>1097</v>
      </c>
      <c r="C1088" s="3" t="s">
        <v>3172</v>
      </c>
      <c r="D1088" s="3">
        <v>230.16269</v>
      </c>
      <c r="E1088" s="3">
        <v>3.821</v>
      </c>
      <c r="F1088" s="3">
        <v>231.16934</v>
      </c>
      <c r="G1088" s="3" t="s">
        <v>1100</v>
      </c>
      <c r="H1088" s="3" t="s">
        <v>1099</v>
      </c>
      <c r="I1088" s="3" t="s">
        <v>1099</v>
      </c>
      <c r="J1088" s="3">
        <v>1634332.38</v>
      </c>
      <c r="K1088" s="3">
        <v>2304461.296</v>
      </c>
      <c r="L1088" s="3">
        <v>2225497.817</v>
      </c>
      <c r="M1088" s="3">
        <v>1924578.032</v>
      </c>
      <c r="N1088" s="3">
        <v>4479399.582</v>
      </c>
      <c r="O1088" s="3">
        <v>2466079.478</v>
      </c>
      <c r="P1088" s="3">
        <v>4032143.39202014</v>
      </c>
      <c r="Q1088" s="3">
        <v>2397506.09611688</v>
      </c>
      <c r="R1088" s="3">
        <v>2276250.04099474</v>
      </c>
      <c r="S1088" s="3">
        <v>2774294.5538576</v>
      </c>
      <c r="T1088" s="3">
        <v>1048429.73784398</v>
      </c>
      <c r="U1088" s="3">
        <v>1485790.768</v>
      </c>
      <c r="V1088" s="3">
        <v>1534841.247</v>
      </c>
      <c r="W1088" s="3">
        <v>1433665.943</v>
      </c>
      <c r="X1088" s="3">
        <v>1435765.918</v>
      </c>
      <c r="Y1088" s="3">
        <v>1210461.613</v>
      </c>
      <c r="Z1088" s="3">
        <v>1419595.86</v>
      </c>
      <c r="AA1088" s="3">
        <v>627555.663465628</v>
      </c>
      <c r="AB1088" s="3">
        <v>1968440.28931951</v>
      </c>
      <c r="AC1088" s="3">
        <v>1011179.56159523</v>
      </c>
      <c r="AD1088" s="3">
        <v>1397938.45678176</v>
      </c>
      <c r="AE1088" s="3">
        <v>1549560.97896162</v>
      </c>
      <c r="AF1088" s="3">
        <v>1965446.39887625</v>
      </c>
      <c r="AG1088" s="3">
        <v>1450745.187</v>
      </c>
      <c r="AH1088" s="3">
        <v>1992577.435</v>
      </c>
      <c r="AI1088" s="3">
        <v>2019788.063</v>
      </c>
      <c r="AJ1088" s="3">
        <v>824217.3505</v>
      </c>
      <c r="AK1088" s="3">
        <v>1102961.712</v>
      </c>
      <c r="AL1088" s="3">
        <v>1380310.233</v>
      </c>
      <c r="AM1088" s="3">
        <v>1520542.49751877</v>
      </c>
      <c r="AN1088" s="3">
        <v>428358.071066591</v>
      </c>
      <c r="AO1088" s="3">
        <v>1478337.72329555</v>
      </c>
      <c r="AP1088" s="3">
        <v>2419828.36178576</v>
      </c>
      <c r="AQ1088" s="3">
        <v>959000.6362</v>
      </c>
      <c r="AR1088" s="3">
        <v>1209125.267</v>
      </c>
      <c r="AS1088" s="3">
        <v>811641.5359</v>
      </c>
      <c r="AT1088" s="3">
        <v>1255382.186</v>
      </c>
      <c r="AU1088" s="3">
        <v>428974.9548</v>
      </c>
      <c r="AV1088" s="3">
        <v>544228.1959</v>
      </c>
      <c r="AW1088" s="4">
        <v>1940379.88848738</v>
      </c>
      <c r="AX1088" s="4">
        <v>318313.983542714</v>
      </c>
      <c r="AY1088" s="4">
        <v>803628.613789357</v>
      </c>
      <c r="AZ1088" s="4">
        <v>1064128.13910073</v>
      </c>
      <c r="BA1088" s="4">
        <v>688016.826128191</v>
      </c>
      <c r="BB1088" s="4">
        <v>393885.324751624</v>
      </c>
    </row>
    <row r="1089" spans="1:54">
      <c r="A1089" s="2" t="s">
        <v>3173</v>
      </c>
      <c r="B1089" s="3" t="s">
        <v>1288</v>
      </c>
      <c r="C1089" s="3" t="s">
        <v>3174</v>
      </c>
      <c r="D1089" s="3">
        <v>152.05857</v>
      </c>
      <c r="E1089" s="3">
        <v>5.986</v>
      </c>
      <c r="F1089" s="3">
        <v>153.06601</v>
      </c>
      <c r="G1089" s="3" t="s">
        <v>1138</v>
      </c>
      <c r="H1089" s="3" t="s">
        <v>1099</v>
      </c>
      <c r="I1089" s="3" t="s">
        <v>1144</v>
      </c>
      <c r="J1089" s="3">
        <v>709447.8723</v>
      </c>
      <c r="K1089" s="3">
        <v>796093.7125</v>
      </c>
      <c r="L1089" s="3">
        <v>886335.9457</v>
      </c>
      <c r="M1089" s="3">
        <v>680857.9007</v>
      </c>
      <c r="N1089" s="3">
        <v>490497.5994</v>
      </c>
      <c r="O1089" s="3">
        <v>574227.751</v>
      </c>
      <c r="P1089" s="3">
        <v>690921.742400962</v>
      </c>
      <c r="Q1089" s="3">
        <v>231342.157069554</v>
      </c>
      <c r="R1089" s="3">
        <v>1463956.98693992</v>
      </c>
      <c r="S1089" s="3">
        <v>605134.732209888</v>
      </c>
      <c r="T1089" s="3">
        <v>456528.366046343</v>
      </c>
      <c r="U1089" s="3">
        <v>601722.2218</v>
      </c>
      <c r="V1089" s="3">
        <v>739543.2646</v>
      </c>
      <c r="W1089" s="3">
        <v>540468.8106</v>
      </c>
      <c r="X1089" s="3">
        <v>765115.0328</v>
      </c>
      <c r="Y1089" s="3">
        <v>564987.2144</v>
      </c>
      <c r="Z1089" s="3">
        <v>1011949.286</v>
      </c>
      <c r="AA1089" s="3">
        <v>890026.86966415</v>
      </c>
      <c r="AB1089" s="3">
        <v>1050186.44697858</v>
      </c>
      <c r="AC1089" s="3">
        <v>804612.261079632</v>
      </c>
      <c r="AD1089" s="3">
        <v>386702.977502609</v>
      </c>
      <c r="AE1089" s="3">
        <v>781146.073085711</v>
      </c>
      <c r="AF1089" s="3">
        <v>311111.201889318</v>
      </c>
      <c r="AG1089" s="3">
        <v>539422.4383</v>
      </c>
      <c r="AH1089" s="3">
        <v>602762.367</v>
      </c>
      <c r="AI1089" s="3">
        <v>505602.3431</v>
      </c>
      <c r="AJ1089" s="3">
        <v>392538.6457</v>
      </c>
      <c r="AK1089" s="3">
        <v>352043.105</v>
      </c>
      <c r="AL1089" s="3">
        <v>476096.9764</v>
      </c>
      <c r="AM1089" s="3">
        <v>489281.943030979</v>
      </c>
      <c r="AN1089" s="3">
        <v>233567.965866562</v>
      </c>
      <c r="AO1089" s="3">
        <v>712846.784258557</v>
      </c>
      <c r="AP1089" s="3">
        <v>476613.890510569</v>
      </c>
      <c r="AQ1089" s="3">
        <v>883108.0098</v>
      </c>
      <c r="AR1089" s="3">
        <v>844235.7359</v>
      </c>
      <c r="AS1089" s="3">
        <v>1686748.811</v>
      </c>
      <c r="AT1089" s="3">
        <v>888154.1997</v>
      </c>
      <c r="AU1089" s="3">
        <v>665270.2311</v>
      </c>
      <c r="AV1089" s="3">
        <v>631825.0353</v>
      </c>
      <c r="AW1089" s="4">
        <v>1018826.39861278</v>
      </c>
      <c r="AX1089" s="4">
        <v>608224.160043254</v>
      </c>
      <c r="AY1089" s="4">
        <v>586640.905833872</v>
      </c>
      <c r="AZ1089" s="4">
        <v>941557.200304231</v>
      </c>
      <c r="BA1089" s="4">
        <v>913741.076700788</v>
      </c>
      <c r="BB1089" s="4">
        <v>1530352.28130508</v>
      </c>
    </row>
    <row r="1090" spans="1:54">
      <c r="A1090" s="2" t="s">
        <v>3175</v>
      </c>
      <c r="B1090" s="3" t="s">
        <v>1725</v>
      </c>
      <c r="C1090" s="3" t="s">
        <v>3176</v>
      </c>
      <c r="D1090" s="3">
        <v>324.09945</v>
      </c>
      <c r="E1090" s="3">
        <v>5.626</v>
      </c>
      <c r="F1090" s="3">
        <v>325.10699</v>
      </c>
      <c r="G1090" s="3" t="s">
        <v>1138</v>
      </c>
      <c r="H1090" s="3" t="s">
        <v>1099</v>
      </c>
      <c r="I1090" s="3" t="s">
        <v>1099</v>
      </c>
      <c r="J1090" s="3">
        <v>11165460.87</v>
      </c>
      <c r="K1090" s="3">
        <v>11778786.41</v>
      </c>
      <c r="L1090" s="3">
        <v>9448132.758</v>
      </c>
      <c r="M1090" s="3">
        <v>15626691.69</v>
      </c>
      <c r="N1090" s="3">
        <v>6860195.89</v>
      </c>
      <c r="O1090" s="3">
        <v>10217330.51</v>
      </c>
      <c r="P1090" s="3">
        <v>14806323.1652362</v>
      </c>
      <c r="Q1090" s="3">
        <v>12789518.4708157</v>
      </c>
      <c r="R1090" s="3">
        <v>5028113.21182452</v>
      </c>
      <c r="S1090" s="3">
        <v>10412960.0741797</v>
      </c>
      <c r="T1090" s="3">
        <v>11210250.1846106</v>
      </c>
      <c r="U1090" s="3">
        <v>2450817.122</v>
      </c>
      <c r="V1090" s="3">
        <v>4971883.296</v>
      </c>
      <c r="W1090" s="3">
        <v>5891428.726</v>
      </c>
      <c r="X1090" s="3">
        <v>5954586.16</v>
      </c>
      <c r="Y1090" s="3">
        <v>4282212.908</v>
      </c>
      <c r="Z1090" s="3">
        <v>6125181.379</v>
      </c>
      <c r="AA1090" s="3">
        <v>6215430.22176318</v>
      </c>
      <c r="AB1090" s="3">
        <v>7512504.84544229</v>
      </c>
      <c r="AC1090" s="3">
        <v>3094850.23351959</v>
      </c>
      <c r="AD1090" s="3">
        <v>3833739.14204698</v>
      </c>
      <c r="AE1090" s="3">
        <v>4840123.79061802</v>
      </c>
      <c r="AF1090" s="3">
        <v>4179461.35760994</v>
      </c>
      <c r="AG1090" s="3">
        <v>11729973.44</v>
      </c>
      <c r="AH1090" s="3">
        <v>23032935.51</v>
      </c>
      <c r="AI1090" s="3">
        <v>16403603.48</v>
      </c>
      <c r="AJ1090" s="3">
        <v>10726420.01</v>
      </c>
      <c r="AK1090" s="3">
        <v>11162934.1</v>
      </c>
      <c r="AL1090" s="3">
        <v>18818478.97</v>
      </c>
      <c r="AM1090" s="3">
        <v>29947047.5964846</v>
      </c>
      <c r="AN1090" s="3">
        <v>4950073.70761194</v>
      </c>
      <c r="AO1090" s="3">
        <v>12247201.8886028</v>
      </c>
      <c r="AP1090" s="3">
        <v>14105240.4806339</v>
      </c>
      <c r="AQ1090" s="3">
        <v>3303546.768</v>
      </c>
      <c r="AR1090" s="3">
        <v>17922117.87</v>
      </c>
      <c r="AS1090" s="3">
        <v>2995663.508</v>
      </c>
      <c r="AT1090" s="3">
        <v>3662592.449</v>
      </c>
      <c r="AU1090" s="3">
        <v>1985645.608</v>
      </c>
      <c r="AV1090" s="3">
        <v>1185740.379</v>
      </c>
      <c r="AW1090" s="4">
        <v>2543350.37875333</v>
      </c>
      <c r="AX1090" s="4">
        <v>1657964.43145757</v>
      </c>
      <c r="AY1090" s="4">
        <v>511906.052244283</v>
      </c>
      <c r="AZ1090" s="4">
        <v>18695222.8211452</v>
      </c>
      <c r="BA1090" s="4">
        <v>4429636.66699233</v>
      </c>
      <c r="BB1090" s="4">
        <v>3217226.23140731</v>
      </c>
    </row>
    <row r="1091" spans="1:54">
      <c r="A1091" s="2" t="s">
        <v>3177</v>
      </c>
      <c r="B1091" s="3" t="s">
        <v>1111</v>
      </c>
      <c r="C1091" s="3" t="s">
        <v>3178</v>
      </c>
      <c r="D1091" s="3">
        <v>231.08912</v>
      </c>
      <c r="E1091" s="3">
        <v>5.784</v>
      </c>
      <c r="F1091" s="3">
        <v>232.09642</v>
      </c>
      <c r="G1091" s="3" t="s">
        <v>1100</v>
      </c>
      <c r="H1091" s="3" t="s">
        <v>1099</v>
      </c>
      <c r="I1091" s="3" t="s">
        <v>1099</v>
      </c>
      <c r="J1091" s="3">
        <v>7726656.859</v>
      </c>
      <c r="K1091" s="3">
        <v>7566495.377</v>
      </c>
      <c r="L1091" s="3">
        <v>5591006.219</v>
      </c>
      <c r="M1091" s="3">
        <v>14496526.85</v>
      </c>
      <c r="N1091" s="3">
        <v>7561753.433</v>
      </c>
      <c r="O1091" s="3">
        <v>11775296.06</v>
      </c>
      <c r="P1091" s="3">
        <v>13044209.4936877</v>
      </c>
      <c r="Q1091" s="3">
        <v>10359560.9455749</v>
      </c>
      <c r="R1091" s="3">
        <v>7789630.44484036</v>
      </c>
      <c r="S1091" s="3">
        <v>6068990.40866192</v>
      </c>
      <c r="T1091" s="3">
        <v>8335721.03890178</v>
      </c>
      <c r="U1091" s="3">
        <v>5268243.443</v>
      </c>
      <c r="V1091" s="3">
        <v>4139251.593</v>
      </c>
      <c r="W1091" s="3">
        <v>3582612.144</v>
      </c>
      <c r="X1091" s="3">
        <v>4742625.033</v>
      </c>
      <c r="Y1091" s="3">
        <v>6087495.995</v>
      </c>
      <c r="Z1091" s="3">
        <v>7739893.992</v>
      </c>
      <c r="AA1091" s="3">
        <v>5857342.9568366</v>
      </c>
      <c r="AB1091" s="3">
        <v>4983523.97022357</v>
      </c>
      <c r="AC1091" s="3">
        <v>5250174.56988719</v>
      </c>
      <c r="AD1091" s="3">
        <v>4870398.74392226</v>
      </c>
      <c r="AE1091" s="3">
        <v>5416063.46022992</v>
      </c>
      <c r="AF1091" s="3">
        <v>5182618.49890045</v>
      </c>
      <c r="AG1091" s="3">
        <v>3224456.127</v>
      </c>
      <c r="AH1091" s="3">
        <v>5197717.523</v>
      </c>
      <c r="AI1091" s="3">
        <v>4725119.2</v>
      </c>
      <c r="AJ1091" s="3">
        <v>4319414.08</v>
      </c>
      <c r="AK1091" s="3">
        <v>4898263.022</v>
      </c>
      <c r="AL1091" s="3">
        <v>6063287.016</v>
      </c>
      <c r="AM1091" s="3">
        <v>5817520.22496424</v>
      </c>
      <c r="AN1091" s="3">
        <v>3384141.37991405</v>
      </c>
      <c r="AO1091" s="3">
        <v>4036974.84320102</v>
      </c>
      <c r="AP1091" s="3">
        <v>5713534.86392069</v>
      </c>
      <c r="AQ1091" s="3">
        <v>5884131.943</v>
      </c>
      <c r="AR1091" s="3">
        <v>5491886.438</v>
      </c>
      <c r="AS1091" s="3">
        <v>3445855.064</v>
      </c>
      <c r="AT1091" s="3">
        <v>7860310.963</v>
      </c>
      <c r="AU1091" s="3">
        <v>2398937.176</v>
      </c>
      <c r="AV1091" s="3">
        <v>4660412.185</v>
      </c>
      <c r="AW1091" s="4">
        <v>1381110.14451629</v>
      </c>
      <c r="AX1091" s="4">
        <v>5355803.46088636</v>
      </c>
      <c r="AY1091" s="4">
        <v>12403902.9762023</v>
      </c>
      <c r="AZ1091" s="4">
        <v>1915902.780816</v>
      </c>
      <c r="BA1091" s="4">
        <v>4336795.3291266</v>
      </c>
      <c r="BB1091" s="4">
        <v>4348019.07745243</v>
      </c>
    </row>
    <row r="1092" spans="1:54">
      <c r="A1092" s="2" t="s">
        <v>3179</v>
      </c>
      <c r="B1092" s="3" t="s">
        <v>1131</v>
      </c>
      <c r="C1092" s="3" t="s">
        <v>1439</v>
      </c>
      <c r="D1092" s="3">
        <v>231.14688</v>
      </c>
      <c r="E1092" s="3">
        <v>3.836</v>
      </c>
      <c r="F1092" s="3">
        <v>232.15407</v>
      </c>
      <c r="G1092" s="3" t="s">
        <v>1100</v>
      </c>
      <c r="H1092" s="3" t="s">
        <v>1099</v>
      </c>
      <c r="I1092" s="3" t="s">
        <v>1100</v>
      </c>
      <c r="J1092" s="3">
        <v>3854568.438</v>
      </c>
      <c r="K1092" s="3">
        <v>4395004.004</v>
      </c>
      <c r="L1092" s="3">
        <v>3655220.872</v>
      </c>
      <c r="M1092" s="3">
        <v>4405091.296</v>
      </c>
      <c r="N1092" s="3">
        <v>7518726.874</v>
      </c>
      <c r="O1092" s="3">
        <v>5868374.539</v>
      </c>
      <c r="P1092" s="3">
        <v>2878499.85130456</v>
      </c>
      <c r="Q1092" s="3">
        <v>699465.857865895</v>
      </c>
      <c r="R1092" s="3">
        <v>6721067.34839932</v>
      </c>
      <c r="S1092" s="3">
        <v>3925863.97922571</v>
      </c>
      <c r="T1092" s="3">
        <v>10522591.3157045</v>
      </c>
      <c r="U1092" s="3">
        <v>1749494.835</v>
      </c>
      <c r="V1092" s="3">
        <v>1737170.278</v>
      </c>
      <c r="W1092" s="3">
        <v>1641352.63</v>
      </c>
      <c r="X1092" s="3">
        <v>2409446.475</v>
      </c>
      <c r="Y1092" s="3">
        <v>1886387.64</v>
      </c>
      <c r="Z1092" s="3">
        <v>2219858.284</v>
      </c>
      <c r="AA1092" s="3">
        <v>1319243.38453704</v>
      </c>
      <c r="AB1092" s="3">
        <v>2662192.40600319</v>
      </c>
      <c r="AC1092" s="3">
        <v>1367091.41316806</v>
      </c>
      <c r="AD1092" s="3">
        <v>1950398.6912751</v>
      </c>
      <c r="AE1092" s="3">
        <v>2754362.49574895</v>
      </c>
      <c r="AF1092" s="3">
        <v>1590421.75126767</v>
      </c>
      <c r="AG1092" s="3">
        <v>3518332.899</v>
      </c>
      <c r="AH1092" s="3">
        <v>6387490.255</v>
      </c>
      <c r="AI1092" s="3">
        <v>5917451.229</v>
      </c>
      <c r="AJ1092" s="3">
        <v>2360615.608</v>
      </c>
      <c r="AK1092" s="3">
        <v>2816728.404</v>
      </c>
      <c r="AL1092" s="3">
        <v>4665090.272</v>
      </c>
      <c r="AM1092" s="3">
        <v>3267866.77398216</v>
      </c>
      <c r="AN1092" s="3">
        <v>2375184.12370294</v>
      </c>
      <c r="AO1092" s="3">
        <v>10226248.141251</v>
      </c>
      <c r="AP1092" s="3">
        <v>1241173.40573056</v>
      </c>
      <c r="AQ1092" s="3">
        <v>1437681.412</v>
      </c>
      <c r="AR1092" s="3">
        <v>1777651.75</v>
      </c>
      <c r="AS1092" s="3">
        <v>1268783.997</v>
      </c>
      <c r="AT1092" s="3">
        <v>1372885.959</v>
      </c>
      <c r="AU1092" s="3">
        <v>601926.1617</v>
      </c>
      <c r="AV1092" s="3">
        <v>668980.2339</v>
      </c>
      <c r="AW1092" s="4">
        <v>3447192.54525385</v>
      </c>
      <c r="AX1092" s="4">
        <v>795889.169241478</v>
      </c>
      <c r="AY1092" s="4">
        <v>712600.475722543</v>
      </c>
      <c r="AZ1092" s="4">
        <v>498073.421635538</v>
      </c>
      <c r="BA1092" s="4">
        <v>1229906.01125607</v>
      </c>
      <c r="BB1092" s="4">
        <v>444247.890490522</v>
      </c>
    </row>
    <row r="1093" spans="1:54">
      <c r="A1093" s="2" t="s">
        <v>3180</v>
      </c>
      <c r="B1093" s="3" t="s">
        <v>3181</v>
      </c>
      <c r="C1093" s="3" t="s">
        <v>3182</v>
      </c>
      <c r="D1093" s="3">
        <v>232.10567</v>
      </c>
      <c r="E1093" s="3">
        <v>3.543</v>
      </c>
      <c r="F1093" s="3">
        <v>233.11298</v>
      </c>
      <c r="G1093" s="3" t="s">
        <v>1138</v>
      </c>
      <c r="H1093" s="3" t="s">
        <v>1099</v>
      </c>
      <c r="I1093" s="3" t="s">
        <v>1099</v>
      </c>
      <c r="J1093" s="3">
        <v>8650067.872</v>
      </c>
      <c r="K1093" s="3">
        <v>10109074.72</v>
      </c>
      <c r="L1093" s="3">
        <v>19223421.28</v>
      </c>
      <c r="M1093" s="3">
        <v>6989514.622</v>
      </c>
      <c r="N1093" s="3">
        <v>7505274.687</v>
      </c>
      <c r="O1093" s="3">
        <v>7215966.023</v>
      </c>
      <c r="P1093" s="3">
        <v>19259731.34548</v>
      </c>
      <c r="Q1093" s="3">
        <v>12717125.0786</v>
      </c>
      <c r="R1093" s="3">
        <v>5040002.50479605</v>
      </c>
      <c r="S1093" s="3">
        <v>5924419.33074898</v>
      </c>
      <c r="T1093" s="3">
        <v>6803154.41037503</v>
      </c>
      <c r="U1093" s="3">
        <v>16882763.89</v>
      </c>
      <c r="V1093" s="3">
        <v>7855244.123</v>
      </c>
      <c r="W1093" s="3">
        <v>38913262.58</v>
      </c>
      <c r="X1093" s="3">
        <v>43653924.08</v>
      </c>
      <c r="Y1093" s="3">
        <v>68265464.47</v>
      </c>
      <c r="Z1093" s="3">
        <v>112603086.9</v>
      </c>
      <c r="AA1093" s="3">
        <v>63970192.2329417</v>
      </c>
      <c r="AB1093" s="3">
        <v>51220930.6433177</v>
      </c>
      <c r="AC1093" s="3">
        <v>37761371.1241292</v>
      </c>
      <c r="AD1093" s="3">
        <v>38100776.3316466</v>
      </c>
      <c r="AE1093" s="3">
        <v>46617502.3583453</v>
      </c>
      <c r="AF1093" s="3">
        <v>50502973.3526195</v>
      </c>
      <c r="AG1093" s="3">
        <v>4876436.418</v>
      </c>
      <c r="AH1093" s="3">
        <v>8697140.924</v>
      </c>
      <c r="AI1093" s="3">
        <v>7344588.583</v>
      </c>
      <c r="AJ1093" s="3">
        <v>5485657.231</v>
      </c>
      <c r="AK1093" s="3">
        <v>9101617.05</v>
      </c>
      <c r="AL1093" s="3">
        <v>13890002.19</v>
      </c>
      <c r="AM1093" s="3">
        <v>18673316.9730315</v>
      </c>
      <c r="AN1093" s="3">
        <v>9279746.03150743</v>
      </c>
      <c r="AO1093" s="3">
        <v>2510614.52837245</v>
      </c>
      <c r="AP1093" s="3">
        <v>2466617.3977553</v>
      </c>
      <c r="AQ1093" s="3">
        <v>22225850.26</v>
      </c>
      <c r="AR1093" s="3">
        <v>35068121.5</v>
      </c>
      <c r="AS1093" s="3">
        <v>13553030.21</v>
      </c>
      <c r="AT1093" s="3">
        <v>317700088.6</v>
      </c>
      <c r="AU1093" s="3">
        <v>142331183.1</v>
      </c>
      <c r="AV1093" s="3">
        <v>199474669.6</v>
      </c>
      <c r="AW1093" s="4">
        <v>83585473.7432242</v>
      </c>
      <c r="AX1093" s="4">
        <v>44172270.946064</v>
      </c>
      <c r="AY1093" s="4">
        <v>127537026.945352</v>
      </c>
      <c r="AZ1093" s="4">
        <v>122252178.394737</v>
      </c>
      <c r="BA1093" s="4">
        <v>206862515.977874</v>
      </c>
      <c r="BB1093" s="4">
        <v>145943477.262748</v>
      </c>
    </row>
    <row r="1094" spans="1:54">
      <c r="A1094" s="2" t="s">
        <v>3183</v>
      </c>
      <c r="B1094" s="3" t="s">
        <v>1200</v>
      </c>
      <c r="C1094" s="3" t="s">
        <v>3184</v>
      </c>
      <c r="D1094" s="3">
        <v>233.11636</v>
      </c>
      <c r="E1094" s="3">
        <v>4.84</v>
      </c>
      <c r="F1094" s="3">
        <v>234.12357</v>
      </c>
      <c r="G1094" s="3" t="s">
        <v>1100</v>
      </c>
      <c r="H1094" s="3" t="s">
        <v>1099</v>
      </c>
      <c r="I1094" s="3" t="s">
        <v>1099</v>
      </c>
      <c r="J1094" s="3">
        <v>6689829.742</v>
      </c>
      <c r="K1094" s="3">
        <v>6102677.069</v>
      </c>
      <c r="L1094" s="3">
        <v>5618445.731</v>
      </c>
      <c r="M1094" s="3">
        <v>3843819.401</v>
      </c>
      <c r="N1094" s="3">
        <v>7200548.104</v>
      </c>
      <c r="O1094" s="3">
        <v>5827136.236</v>
      </c>
      <c r="P1094" s="3">
        <v>5511475.42577675</v>
      </c>
      <c r="Q1094" s="3">
        <v>7545337.85514707</v>
      </c>
      <c r="R1094" s="3">
        <v>5036973.29046068</v>
      </c>
      <c r="S1094" s="3">
        <v>3527546.34798786</v>
      </c>
      <c r="T1094" s="3">
        <v>7780713.98312765</v>
      </c>
      <c r="U1094" s="3">
        <v>1710833.932</v>
      </c>
      <c r="V1094" s="3">
        <v>1084711.308</v>
      </c>
      <c r="W1094" s="3">
        <v>1720749.916</v>
      </c>
      <c r="X1094" s="3">
        <v>1402651.252</v>
      </c>
      <c r="Y1094" s="3">
        <v>1399733.713</v>
      </c>
      <c r="Z1094" s="3">
        <v>1975871.151</v>
      </c>
      <c r="AA1094" s="3">
        <v>1627294.16738145</v>
      </c>
      <c r="AB1094" s="3">
        <v>1067587.46777217</v>
      </c>
      <c r="AC1094" s="3">
        <v>1405573.0478356</v>
      </c>
      <c r="AD1094" s="3">
        <v>1516327.7386817</v>
      </c>
      <c r="AE1094" s="3">
        <v>1329757.23393928</v>
      </c>
      <c r="AF1094" s="3">
        <v>2348011.6163898</v>
      </c>
      <c r="AG1094" s="3">
        <v>5489625.377</v>
      </c>
      <c r="AH1094" s="3">
        <v>9862951.941</v>
      </c>
      <c r="AI1094" s="3">
        <v>7813222.619</v>
      </c>
      <c r="AJ1094" s="3">
        <v>3072241.769</v>
      </c>
      <c r="AK1094" s="3">
        <v>4668025.839</v>
      </c>
      <c r="AL1094" s="3">
        <v>7341261.028</v>
      </c>
      <c r="AM1094" s="3">
        <v>3189030.462835</v>
      </c>
      <c r="AN1094" s="3">
        <v>734873.012114963</v>
      </c>
      <c r="AO1094" s="3">
        <v>20669948.4081527</v>
      </c>
      <c r="AP1094" s="3">
        <v>904367.165564043</v>
      </c>
      <c r="AQ1094" s="3">
        <v>1698775.036</v>
      </c>
      <c r="AR1094" s="3">
        <v>4504716.953</v>
      </c>
      <c r="AS1094" s="3">
        <v>1330999.458</v>
      </c>
      <c r="AT1094" s="3">
        <v>1053548.127</v>
      </c>
      <c r="AU1094" s="3">
        <v>610034.2037</v>
      </c>
      <c r="AV1094" s="3">
        <v>1034230.292</v>
      </c>
      <c r="AW1094" s="4">
        <v>2893435.54867542</v>
      </c>
      <c r="AX1094" s="4">
        <v>1392572.97957825</v>
      </c>
      <c r="AY1094" s="4">
        <v>1843763.02029171</v>
      </c>
      <c r="AZ1094" s="4">
        <v>1841067.64174466</v>
      </c>
      <c r="BA1094" s="4">
        <v>1335003.30976653</v>
      </c>
      <c r="BB1094" s="4">
        <v>926461.569643445</v>
      </c>
    </row>
    <row r="1095" spans="1:54">
      <c r="A1095" s="2" t="s">
        <v>3185</v>
      </c>
      <c r="B1095" s="3" t="s">
        <v>1203</v>
      </c>
      <c r="C1095" s="3" t="s">
        <v>2366</v>
      </c>
      <c r="D1095" s="3">
        <v>311.12278</v>
      </c>
      <c r="E1095" s="3">
        <v>5.034</v>
      </c>
      <c r="F1095" s="3">
        <v>312.13013</v>
      </c>
      <c r="G1095" s="3" t="s">
        <v>1099</v>
      </c>
      <c r="H1095" s="3" t="s">
        <v>1100</v>
      </c>
      <c r="I1095" s="3" t="s">
        <v>1100</v>
      </c>
      <c r="J1095" s="3">
        <v>5451059.087</v>
      </c>
      <c r="K1095" s="3">
        <v>9881473.728</v>
      </c>
      <c r="L1095" s="3">
        <v>3707706.299</v>
      </c>
      <c r="M1095" s="3">
        <v>4972566.953</v>
      </c>
      <c r="N1095" s="3">
        <v>1125015.969</v>
      </c>
      <c r="O1095" s="3">
        <v>4580042.351</v>
      </c>
      <c r="P1095" s="3">
        <v>7944893.63927426</v>
      </c>
      <c r="Q1095" s="3">
        <v>5537132.26714153</v>
      </c>
      <c r="R1095" s="3">
        <v>4114206.83060674</v>
      </c>
      <c r="S1095" s="3">
        <v>3899570.56801836</v>
      </c>
      <c r="T1095" s="3">
        <v>3269083.68412577</v>
      </c>
      <c r="U1095" s="3">
        <v>5849018.324</v>
      </c>
      <c r="V1095" s="3">
        <v>5571779.923</v>
      </c>
      <c r="W1095" s="3">
        <v>4408442.741</v>
      </c>
      <c r="X1095" s="3">
        <v>5800569.49</v>
      </c>
      <c r="Y1095" s="3">
        <v>3115772.805</v>
      </c>
      <c r="Z1095" s="3">
        <v>6272083.285</v>
      </c>
      <c r="AA1095" s="3">
        <v>6887428.12142926</v>
      </c>
      <c r="AB1095" s="3">
        <v>7212084.77484267</v>
      </c>
      <c r="AC1095" s="3">
        <v>7408003.04139202</v>
      </c>
      <c r="AD1095" s="3">
        <v>2729944.34100792</v>
      </c>
      <c r="AE1095" s="3">
        <v>2644032.63863681</v>
      </c>
      <c r="AF1095" s="3">
        <v>4136173.65069132</v>
      </c>
      <c r="AG1095" s="3">
        <v>3483019.219</v>
      </c>
      <c r="AH1095" s="3">
        <v>3266609.626</v>
      </c>
      <c r="AI1095" s="3">
        <v>3646529.511</v>
      </c>
      <c r="AJ1095" s="3">
        <v>4586375.613</v>
      </c>
      <c r="AK1095" s="3">
        <v>4582545.993</v>
      </c>
      <c r="AL1095" s="3">
        <v>3590018.994</v>
      </c>
      <c r="AM1095" s="3">
        <v>3055083.89477331</v>
      </c>
      <c r="AN1095" s="3">
        <v>868523.167815107</v>
      </c>
      <c r="AO1095" s="3">
        <v>8992083.79680474</v>
      </c>
      <c r="AP1095" s="3">
        <v>2521041.77794017</v>
      </c>
      <c r="AQ1095" s="3">
        <v>4782985.856</v>
      </c>
      <c r="AR1095" s="3">
        <v>5759053.433</v>
      </c>
      <c r="AS1095" s="3">
        <v>4099813.406</v>
      </c>
      <c r="AT1095" s="3">
        <v>108325264.4</v>
      </c>
      <c r="AU1095" s="3">
        <v>95047918.91</v>
      </c>
      <c r="AV1095" s="3">
        <v>88975794.22</v>
      </c>
      <c r="AW1095" s="4">
        <v>21384713.8052874</v>
      </c>
      <c r="AX1095" s="4">
        <v>67076331.2367597</v>
      </c>
      <c r="AY1095" s="4">
        <v>38436948.2444992</v>
      </c>
      <c r="AZ1095" s="4">
        <v>47236207.9321956</v>
      </c>
      <c r="BA1095" s="4">
        <v>80395567.2371291</v>
      </c>
      <c r="BB1095" s="4">
        <v>52461061.7691291</v>
      </c>
    </row>
    <row r="1096" spans="1:54">
      <c r="A1096" s="2" t="s">
        <v>3186</v>
      </c>
      <c r="B1096" s="3" t="s">
        <v>1336</v>
      </c>
      <c r="C1096" s="3" t="s">
        <v>3042</v>
      </c>
      <c r="D1096" s="3">
        <v>234.16162</v>
      </c>
      <c r="E1096" s="3">
        <v>6.611</v>
      </c>
      <c r="F1096" s="3">
        <v>235.16887</v>
      </c>
      <c r="G1096" s="3" t="s">
        <v>1138</v>
      </c>
      <c r="H1096" s="3" t="s">
        <v>1099</v>
      </c>
      <c r="I1096" s="3" t="s">
        <v>1099</v>
      </c>
      <c r="J1096" s="3">
        <v>32337135.51</v>
      </c>
      <c r="K1096" s="3">
        <v>33542232.45</v>
      </c>
      <c r="L1096" s="3">
        <v>39519268.69</v>
      </c>
      <c r="M1096" s="3">
        <v>34966375.5</v>
      </c>
      <c r="N1096" s="3">
        <v>41478606.56</v>
      </c>
      <c r="O1096" s="3">
        <v>39787820.92</v>
      </c>
      <c r="P1096" s="3">
        <v>32292597.5287505</v>
      </c>
      <c r="Q1096" s="3">
        <v>27094317.6714479</v>
      </c>
      <c r="R1096" s="3">
        <v>23750373.3905827</v>
      </c>
      <c r="S1096" s="3">
        <v>20343943.0374151</v>
      </c>
      <c r="T1096" s="3">
        <v>81211634.7301372</v>
      </c>
      <c r="U1096" s="3">
        <v>975757410.7</v>
      </c>
      <c r="V1096" s="3">
        <v>1157943525</v>
      </c>
      <c r="W1096" s="3">
        <v>938303472.3</v>
      </c>
      <c r="X1096" s="3">
        <v>1405588890</v>
      </c>
      <c r="Y1096" s="3">
        <v>773347365.8</v>
      </c>
      <c r="Z1096" s="3">
        <v>962023590.7</v>
      </c>
      <c r="AA1096" s="3">
        <v>579296858.196565</v>
      </c>
      <c r="AB1096" s="3">
        <v>774196336.413717</v>
      </c>
      <c r="AC1096" s="3">
        <v>1866620473.97514</v>
      </c>
      <c r="AD1096" s="3">
        <v>873172410.44826</v>
      </c>
      <c r="AE1096" s="3">
        <v>604393603.266541</v>
      </c>
      <c r="AF1096" s="3">
        <v>1515284572.19978</v>
      </c>
      <c r="AG1096" s="3">
        <v>22347534.58</v>
      </c>
      <c r="AH1096" s="3">
        <v>26096770.19</v>
      </c>
      <c r="AI1096" s="3">
        <v>26070824.16</v>
      </c>
      <c r="AJ1096" s="3">
        <v>40012565.56</v>
      </c>
      <c r="AK1096" s="3">
        <v>24722749.66</v>
      </c>
      <c r="AL1096" s="3">
        <v>35602960.32</v>
      </c>
      <c r="AM1096" s="3">
        <v>16479084.6582694</v>
      </c>
      <c r="AN1096" s="3">
        <v>83978087.2505818</v>
      </c>
      <c r="AO1096" s="3">
        <v>10215292.671981</v>
      </c>
      <c r="AP1096" s="3">
        <v>5896471.73250112</v>
      </c>
      <c r="AQ1096" s="3">
        <v>295046108.5</v>
      </c>
      <c r="AR1096" s="3">
        <v>386943328.4</v>
      </c>
      <c r="AS1096" s="3">
        <v>219679737.5</v>
      </c>
      <c r="AT1096" s="3">
        <v>608174568.3</v>
      </c>
      <c r="AU1096" s="3">
        <v>815919072.7</v>
      </c>
      <c r="AV1096" s="3">
        <v>639207212</v>
      </c>
      <c r="AW1096" s="4">
        <v>824201517.322842</v>
      </c>
      <c r="AX1096" s="4">
        <v>380300796.199731</v>
      </c>
      <c r="AY1096" s="4">
        <v>371075667.353791</v>
      </c>
      <c r="AZ1096" s="4">
        <v>607979165.883033</v>
      </c>
      <c r="BA1096" s="4">
        <v>359253391.491157</v>
      </c>
      <c r="BB1096" s="4">
        <v>422159489.149446</v>
      </c>
    </row>
    <row r="1097" spans="1:54">
      <c r="A1097" s="2" t="s">
        <v>3187</v>
      </c>
      <c r="B1097" s="3" t="s">
        <v>1248</v>
      </c>
      <c r="C1097" s="3" t="s">
        <v>3188</v>
      </c>
      <c r="D1097" s="3">
        <v>234.10013</v>
      </c>
      <c r="E1097" s="3">
        <v>5.368</v>
      </c>
      <c r="F1097" s="3">
        <v>235.1075</v>
      </c>
      <c r="G1097" s="3" t="s">
        <v>1100</v>
      </c>
      <c r="H1097" s="3" t="s">
        <v>1099</v>
      </c>
      <c r="I1097" s="3" t="s">
        <v>1099</v>
      </c>
      <c r="J1097" s="3">
        <v>33050292.38</v>
      </c>
      <c r="K1097" s="3">
        <v>19950532.35</v>
      </c>
      <c r="L1097" s="3">
        <v>20284591.83</v>
      </c>
      <c r="M1097" s="3">
        <v>32232344.36</v>
      </c>
      <c r="N1097" s="3">
        <v>36810878.11</v>
      </c>
      <c r="O1097" s="3">
        <v>23120168.03</v>
      </c>
      <c r="P1097" s="3">
        <v>41275714.5572021</v>
      </c>
      <c r="Q1097" s="3">
        <v>16966461.1888545</v>
      </c>
      <c r="R1097" s="3">
        <v>11485539.5415979</v>
      </c>
      <c r="S1097" s="3">
        <v>34717401.6749372</v>
      </c>
      <c r="T1097" s="3">
        <v>33428888.9207416</v>
      </c>
      <c r="U1097" s="3">
        <v>22993254.76</v>
      </c>
      <c r="V1097" s="3">
        <v>27441395.58</v>
      </c>
      <c r="W1097" s="3">
        <v>16996541.85</v>
      </c>
      <c r="X1097" s="3">
        <v>93127433.22</v>
      </c>
      <c r="Y1097" s="3">
        <v>54453622.76</v>
      </c>
      <c r="Z1097" s="3">
        <v>56893820.48</v>
      </c>
      <c r="AA1097" s="3">
        <v>63490672.7510542</v>
      </c>
      <c r="AB1097" s="3">
        <v>68067413.8209248</v>
      </c>
      <c r="AC1097" s="3">
        <v>67198982.0436773</v>
      </c>
      <c r="AD1097" s="3">
        <v>23599923.6465546</v>
      </c>
      <c r="AE1097" s="3">
        <v>26908811.300492</v>
      </c>
      <c r="AF1097" s="3">
        <v>22640265.087297</v>
      </c>
      <c r="AG1097" s="3">
        <v>11175339.55</v>
      </c>
      <c r="AH1097" s="3">
        <v>10568843.87</v>
      </c>
      <c r="AI1097" s="3">
        <v>8828628.375</v>
      </c>
      <c r="AJ1097" s="3">
        <v>8939877.127</v>
      </c>
      <c r="AK1097" s="3">
        <v>7891775.902</v>
      </c>
      <c r="AL1097" s="3">
        <v>16897672.2</v>
      </c>
      <c r="AM1097" s="3">
        <v>12701967.7787768</v>
      </c>
      <c r="AN1097" s="3">
        <v>10453649.1924937</v>
      </c>
      <c r="AO1097" s="3">
        <v>12185355.9051643</v>
      </c>
      <c r="AP1097" s="3">
        <v>7527118.47289859</v>
      </c>
      <c r="AQ1097" s="3">
        <v>34525176.31</v>
      </c>
      <c r="AR1097" s="3">
        <v>59461448.12</v>
      </c>
      <c r="AS1097" s="3">
        <v>37732290.14</v>
      </c>
      <c r="AT1097" s="3">
        <v>101416894</v>
      </c>
      <c r="AU1097" s="3">
        <v>38995111.18</v>
      </c>
      <c r="AV1097" s="3">
        <v>50277957.87</v>
      </c>
      <c r="AW1097" s="4">
        <v>42020869.731931</v>
      </c>
      <c r="AX1097" s="4">
        <v>58565874.4874359</v>
      </c>
      <c r="AY1097" s="4">
        <v>82036602.3043406</v>
      </c>
      <c r="AZ1097" s="4">
        <v>26531681.7025473</v>
      </c>
      <c r="BA1097" s="4">
        <v>65358520.9247636</v>
      </c>
      <c r="BB1097" s="4">
        <v>47895328.4689816</v>
      </c>
    </row>
    <row r="1098" spans="1:54">
      <c r="A1098" s="2" t="s">
        <v>3189</v>
      </c>
      <c r="B1098" s="3" t="s">
        <v>1185</v>
      </c>
      <c r="C1098" s="3" t="s">
        <v>3190</v>
      </c>
      <c r="D1098" s="3">
        <v>235.07203</v>
      </c>
      <c r="E1098" s="3">
        <v>1.263</v>
      </c>
      <c r="F1098" s="3">
        <v>236.07919</v>
      </c>
      <c r="G1098" s="3" t="s">
        <v>1138</v>
      </c>
      <c r="H1098" s="3" t="s">
        <v>1099</v>
      </c>
      <c r="I1098" s="3" t="s">
        <v>1099</v>
      </c>
      <c r="J1098" s="3">
        <v>324106.5011</v>
      </c>
      <c r="K1098" s="3">
        <v>427156.4587</v>
      </c>
      <c r="L1098" s="3">
        <v>382686.6554</v>
      </c>
      <c r="M1098" s="3">
        <v>320425.8446</v>
      </c>
      <c r="N1098" s="3">
        <v>409710.6554</v>
      </c>
      <c r="O1098" s="3">
        <v>380423.1835</v>
      </c>
      <c r="P1098" s="3">
        <v>366737.329273728</v>
      </c>
      <c r="Q1098" s="3">
        <v>425141.580371305</v>
      </c>
      <c r="R1098" s="3">
        <v>382252.679958409</v>
      </c>
      <c r="S1098" s="3">
        <v>344117.846394439</v>
      </c>
      <c r="T1098" s="3">
        <v>352174.979585453</v>
      </c>
      <c r="U1098" s="3">
        <v>29176181.99</v>
      </c>
      <c r="V1098" s="3">
        <v>28508556.67</v>
      </c>
      <c r="W1098" s="3">
        <v>25236607.69</v>
      </c>
      <c r="X1098" s="3">
        <v>24939415.44</v>
      </c>
      <c r="Y1098" s="3">
        <v>21646999.89</v>
      </c>
      <c r="Z1098" s="3">
        <v>23858172.47</v>
      </c>
      <c r="AA1098" s="3">
        <v>12688152.2506823</v>
      </c>
      <c r="AB1098" s="3">
        <v>14009647.3976278</v>
      </c>
      <c r="AC1098" s="3">
        <v>82521044.9606102</v>
      </c>
      <c r="AD1098" s="3">
        <v>15797120.0410636</v>
      </c>
      <c r="AE1098" s="3">
        <v>13750917.5766088</v>
      </c>
      <c r="AF1098" s="3">
        <v>14599051.9234074</v>
      </c>
      <c r="AG1098" s="3">
        <v>227821.124</v>
      </c>
      <c r="AH1098" s="3">
        <v>323054.977</v>
      </c>
      <c r="AI1098" s="3">
        <v>300171.3698</v>
      </c>
      <c r="AJ1098" s="3">
        <v>296806.4847</v>
      </c>
      <c r="AK1098" s="3">
        <v>221150.9313</v>
      </c>
      <c r="AL1098" s="3">
        <v>226483.2753</v>
      </c>
      <c r="AM1098" s="3">
        <v>264380.82164542</v>
      </c>
      <c r="AN1098" s="3">
        <v>244486.558559453</v>
      </c>
      <c r="AO1098" s="3">
        <v>260500.057512285</v>
      </c>
      <c r="AP1098" s="3">
        <v>294291.337016175</v>
      </c>
      <c r="AQ1098" s="3">
        <v>44875954.31</v>
      </c>
      <c r="AR1098" s="3">
        <v>46793351.21</v>
      </c>
      <c r="AS1098" s="3">
        <v>25112347.17</v>
      </c>
      <c r="AT1098" s="3">
        <v>22564357.69</v>
      </c>
      <c r="AU1098" s="3">
        <v>10165433.72</v>
      </c>
      <c r="AV1098" s="3">
        <v>12976287.81</v>
      </c>
      <c r="AW1098" s="4">
        <v>2219910.63892537</v>
      </c>
      <c r="AX1098" s="4">
        <v>2650847.40509312</v>
      </c>
      <c r="AY1098" s="4">
        <v>2544866.8268731</v>
      </c>
      <c r="AZ1098" s="4">
        <v>2251374.86594686</v>
      </c>
      <c r="BA1098" s="4">
        <v>149757918.621527</v>
      </c>
      <c r="BB1098" s="4">
        <v>3062813.55163504</v>
      </c>
    </row>
    <row r="1099" spans="1:54">
      <c r="A1099" s="2" t="s">
        <v>3191</v>
      </c>
      <c r="B1099" s="3" t="s">
        <v>1097</v>
      </c>
      <c r="C1099" s="3" t="s">
        <v>3192</v>
      </c>
      <c r="D1099" s="3">
        <v>512.42015</v>
      </c>
      <c r="E1099" s="3">
        <v>10.333</v>
      </c>
      <c r="F1099" s="3">
        <v>513.42743</v>
      </c>
      <c r="G1099" s="3" t="s">
        <v>1138</v>
      </c>
      <c r="H1099" s="3" t="s">
        <v>1099</v>
      </c>
      <c r="I1099" s="3" t="s">
        <v>1099</v>
      </c>
      <c r="J1099" s="3">
        <v>720887.3019</v>
      </c>
      <c r="K1099" s="3">
        <v>706117.2926</v>
      </c>
      <c r="L1099" s="3">
        <v>535323.439</v>
      </c>
      <c r="M1099" s="3">
        <v>899378.7688</v>
      </c>
      <c r="N1099" s="3">
        <v>755418.5266</v>
      </c>
      <c r="O1099" s="3">
        <v>726655.3092</v>
      </c>
      <c r="P1099" s="3">
        <v>1040576.41211608</v>
      </c>
      <c r="Q1099" s="3">
        <v>520205.951896915</v>
      </c>
      <c r="R1099" s="3">
        <v>866780.676112293</v>
      </c>
      <c r="S1099" s="3">
        <v>516290.342015361</v>
      </c>
      <c r="T1099" s="3">
        <v>675963.816276021</v>
      </c>
      <c r="U1099" s="3">
        <v>1212736.855</v>
      </c>
      <c r="V1099" s="3">
        <v>1056299.558</v>
      </c>
      <c r="W1099" s="3">
        <v>662852.4834</v>
      </c>
      <c r="X1099" s="3">
        <v>6947222.843</v>
      </c>
      <c r="Y1099" s="3">
        <v>1301214.724</v>
      </c>
      <c r="Z1099" s="3">
        <v>862142.2502</v>
      </c>
      <c r="AA1099" s="3">
        <v>1602914.57848453</v>
      </c>
      <c r="AB1099" s="3">
        <v>2726391.86971943</v>
      </c>
      <c r="AC1099" s="3">
        <v>1491478.46353862</v>
      </c>
      <c r="AD1099" s="3">
        <v>1675960.62825599</v>
      </c>
      <c r="AE1099" s="3">
        <v>2157748.70698223</v>
      </c>
      <c r="AF1099" s="3">
        <v>2387974.46661919</v>
      </c>
      <c r="AG1099" s="3">
        <v>1082576.744</v>
      </c>
      <c r="AH1099" s="3">
        <v>1252527.515</v>
      </c>
      <c r="AI1099" s="3">
        <v>1027904.624</v>
      </c>
      <c r="AJ1099" s="3">
        <v>959283.6152</v>
      </c>
      <c r="AK1099" s="3">
        <v>876347.4526</v>
      </c>
      <c r="AL1099" s="3">
        <v>1563692.941</v>
      </c>
      <c r="AM1099" s="3">
        <v>1035519.45528937</v>
      </c>
      <c r="AN1099" s="3">
        <v>807336.316664405</v>
      </c>
      <c r="AO1099" s="3">
        <v>1861105.24747431</v>
      </c>
      <c r="AP1099" s="3">
        <v>804260.908438581</v>
      </c>
      <c r="AQ1099" s="3">
        <v>810410.558</v>
      </c>
      <c r="AR1099" s="3">
        <v>1032057.565</v>
      </c>
      <c r="AS1099" s="3">
        <v>732969.9646</v>
      </c>
      <c r="AT1099" s="3">
        <v>1009714.827</v>
      </c>
      <c r="AU1099" s="3">
        <v>667789.0286</v>
      </c>
      <c r="AV1099" s="3">
        <v>807147.8117</v>
      </c>
      <c r="AW1099" s="4">
        <v>1040546.49969518</v>
      </c>
      <c r="AX1099" s="4">
        <v>385026.945284335</v>
      </c>
      <c r="AY1099" s="4">
        <v>514161.573206194</v>
      </c>
      <c r="AZ1099" s="4">
        <v>1057671.79009019</v>
      </c>
      <c r="BA1099" s="4">
        <v>350015.351090421</v>
      </c>
      <c r="BB1099" s="4">
        <v>1712667.59553367</v>
      </c>
    </row>
    <row r="1100" spans="1:54">
      <c r="A1100" s="2" t="s">
        <v>3193</v>
      </c>
      <c r="B1100" s="3" t="s">
        <v>1197</v>
      </c>
      <c r="C1100" s="3" t="s">
        <v>3194</v>
      </c>
      <c r="D1100" s="3">
        <v>296.10061</v>
      </c>
      <c r="E1100" s="3">
        <v>2.733</v>
      </c>
      <c r="F1100" s="3">
        <v>297.10788</v>
      </c>
      <c r="G1100" s="3" t="s">
        <v>1138</v>
      </c>
      <c r="H1100" s="3" t="s">
        <v>1099</v>
      </c>
      <c r="I1100" s="3" t="s">
        <v>1099</v>
      </c>
      <c r="J1100" s="3">
        <v>972491.4663</v>
      </c>
      <c r="K1100" s="3">
        <v>1768178.284</v>
      </c>
      <c r="L1100" s="3">
        <v>2663115.319</v>
      </c>
      <c r="M1100" s="3">
        <v>877718.9243</v>
      </c>
      <c r="N1100" s="3">
        <v>1353803.307</v>
      </c>
      <c r="O1100" s="3">
        <v>1062800.145</v>
      </c>
      <c r="P1100" s="3">
        <v>1440443.98887298</v>
      </c>
      <c r="Q1100" s="3">
        <v>1983131.79286221</v>
      </c>
      <c r="R1100" s="3">
        <v>1311266.53576945</v>
      </c>
      <c r="S1100" s="3">
        <v>1391253.04869146</v>
      </c>
      <c r="T1100" s="3">
        <v>1122327.50513723</v>
      </c>
      <c r="U1100" s="3">
        <v>2205843.644</v>
      </c>
      <c r="V1100" s="3">
        <v>1227685.562</v>
      </c>
      <c r="W1100" s="3">
        <v>1822628.092</v>
      </c>
      <c r="X1100" s="3">
        <v>2752589.026</v>
      </c>
      <c r="Y1100" s="3">
        <v>1580867.255</v>
      </c>
      <c r="Z1100" s="3">
        <v>2473013.823</v>
      </c>
      <c r="AA1100" s="3">
        <v>2055829.37469839</v>
      </c>
      <c r="AB1100" s="3">
        <v>1701127.18402671</v>
      </c>
      <c r="AC1100" s="3">
        <v>2316241.58185043</v>
      </c>
      <c r="AD1100" s="3">
        <v>2087686.92755509</v>
      </c>
      <c r="AE1100" s="3">
        <v>2163485.35024869</v>
      </c>
      <c r="AF1100" s="3">
        <v>1738256.98362068</v>
      </c>
      <c r="AG1100" s="3">
        <v>558128.4945</v>
      </c>
      <c r="AH1100" s="3">
        <v>883361.3569</v>
      </c>
      <c r="AI1100" s="3">
        <v>861105.457</v>
      </c>
      <c r="AJ1100" s="3">
        <v>822362.6328</v>
      </c>
      <c r="AK1100" s="3">
        <v>735128.2482</v>
      </c>
      <c r="AL1100" s="3">
        <v>1134092.344</v>
      </c>
      <c r="AM1100" s="3">
        <v>654563.899526283</v>
      </c>
      <c r="AN1100" s="3">
        <v>476952.568092615</v>
      </c>
      <c r="AO1100" s="3">
        <v>243819.025187304</v>
      </c>
      <c r="AP1100" s="3">
        <v>1954116.8627938</v>
      </c>
      <c r="AQ1100" s="3">
        <v>2418372.368</v>
      </c>
      <c r="AR1100" s="3">
        <v>2490536.845</v>
      </c>
      <c r="AS1100" s="3">
        <v>936442.1176</v>
      </c>
      <c r="AT1100" s="3">
        <v>11285061.46</v>
      </c>
      <c r="AU1100" s="3">
        <v>4084250.522</v>
      </c>
      <c r="AV1100" s="3">
        <v>4593206.392</v>
      </c>
      <c r="AW1100" s="4">
        <v>4959437.57507104</v>
      </c>
      <c r="AX1100" s="4">
        <v>3302700.56109968</v>
      </c>
      <c r="AY1100" s="4">
        <v>3480637.53554165</v>
      </c>
      <c r="AZ1100" s="4">
        <v>4326867.4059114</v>
      </c>
      <c r="BA1100" s="4">
        <v>5800455.19923662</v>
      </c>
      <c r="BB1100" s="4">
        <v>3937771.4277396</v>
      </c>
    </row>
    <row r="1101" spans="1:54">
      <c r="A1101" s="2" t="s">
        <v>3195</v>
      </c>
      <c r="B1101" s="3" t="s">
        <v>1240</v>
      </c>
      <c r="C1101" s="3" t="s">
        <v>3196</v>
      </c>
      <c r="D1101" s="3">
        <v>745.59784</v>
      </c>
      <c r="E1101" s="3">
        <v>10.534</v>
      </c>
      <c r="F1101" s="3">
        <v>746.60632</v>
      </c>
      <c r="G1101" s="3" t="s">
        <v>1099</v>
      </c>
      <c r="H1101" s="3" t="s">
        <v>1100</v>
      </c>
      <c r="I1101" s="3" t="s">
        <v>1099</v>
      </c>
      <c r="J1101" s="3">
        <v>7169370.805</v>
      </c>
      <c r="K1101" s="3">
        <v>7608728.182</v>
      </c>
      <c r="L1101" s="3">
        <v>10460296.32</v>
      </c>
      <c r="M1101" s="3">
        <v>5575312.576</v>
      </c>
      <c r="N1101" s="3">
        <v>4428508.152</v>
      </c>
      <c r="O1101" s="3">
        <v>7942957.578</v>
      </c>
      <c r="P1101" s="3">
        <v>10173141.437879</v>
      </c>
      <c r="Q1101" s="3">
        <v>9710946.75418471</v>
      </c>
      <c r="R1101" s="3">
        <v>4052621.08012188</v>
      </c>
      <c r="S1101" s="3">
        <v>7392025.16592471</v>
      </c>
      <c r="T1101" s="3">
        <v>4658910.2393897</v>
      </c>
      <c r="U1101" s="3">
        <v>4215398.937</v>
      </c>
      <c r="V1101" s="3">
        <v>4163055.657</v>
      </c>
      <c r="W1101" s="3">
        <v>7350606.79</v>
      </c>
      <c r="X1101" s="3">
        <v>3817813.428</v>
      </c>
      <c r="Y1101" s="3">
        <v>5900717.225</v>
      </c>
      <c r="Z1101" s="3">
        <v>3848634.675</v>
      </c>
      <c r="AA1101" s="3">
        <v>2359225.09881265</v>
      </c>
      <c r="AB1101" s="3">
        <v>3893300.31061269</v>
      </c>
      <c r="AC1101" s="3">
        <v>5416782.29778111</v>
      </c>
      <c r="AD1101" s="3">
        <v>6578188.87076081</v>
      </c>
      <c r="AE1101" s="3">
        <v>5910367.20730244</v>
      </c>
      <c r="AF1101" s="3">
        <v>5138362.92673031</v>
      </c>
      <c r="AG1101" s="3">
        <v>4974931.789</v>
      </c>
      <c r="AH1101" s="3">
        <v>7486112.116</v>
      </c>
      <c r="AI1101" s="3">
        <v>3871090.416</v>
      </c>
      <c r="AJ1101" s="3">
        <v>3251556.278</v>
      </c>
      <c r="AK1101" s="3">
        <v>4943321.931</v>
      </c>
      <c r="AL1101" s="3">
        <v>2546632.675</v>
      </c>
      <c r="AM1101" s="3">
        <v>4175275.06724819</v>
      </c>
      <c r="AN1101" s="3">
        <v>2444497.90010771</v>
      </c>
      <c r="AO1101" s="3">
        <v>1234577.09155575</v>
      </c>
      <c r="AP1101" s="3">
        <v>10194746.7444217</v>
      </c>
      <c r="AQ1101" s="3">
        <v>5451129.447</v>
      </c>
      <c r="AR1101" s="3">
        <v>10689010.62</v>
      </c>
      <c r="AS1101" s="3">
        <v>6977418.194</v>
      </c>
      <c r="AT1101" s="3">
        <v>6037708.115</v>
      </c>
      <c r="AU1101" s="3">
        <v>6416313.223</v>
      </c>
      <c r="AV1101" s="3">
        <v>4760228.303</v>
      </c>
      <c r="AW1101" s="4">
        <v>5209287.53087812</v>
      </c>
      <c r="AX1101" s="4">
        <v>8956987.95690733</v>
      </c>
      <c r="AY1101" s="4">
        <v>10064914.5351858</v>
      </c>
      <c r="AZ1101" s="4">
        <v>5911438.56787785</v>
      </c>
      <c r="BA1101" s="4">
        <v>5771578.80962339</v>
      </c>
      <c r="BB1101" s="4">
        <v>4417600.50152751</v>
      </c>
    </row>
    <row r="1102" spans="1:54">
      <c r="A1102" s="2" t="s">
        <v>3197</v>
      </c>
      <c r="B1102" s="3" t="s">
        <v>1097</v>
      </c>
      <c r="C1102" s="3" t="s">
        <v>3198</v>
      </c>
      <c r="D1102" s="3">
        <v>880.42905</v>
      </c>
      <c r="E1102" s="3">
        <v>5.078</v>
      </c>
      <c r="F1102" s="3">
        <v>441.2218</v>
      </c>
      <c r="G1102" s="3" t="s">
        <v>1138</v>
      </c>
      <c r="H1102" s="3" t="s">
        <v>1099</v>
      </c>
      <c r="I1102" s="3" t="s">
        <v>1099</v>
      </c>
      <c r="J1102" s="3">
        <v>463588.1651</v>
      </c>
      <c r="K1102" s="3">
        <v>735334.494</v>
      </c>
      <c r="L1102" s="3">
        <v>1569485.346</v>
      </c>
      <c r="M1102" s="3">
        <v>523698.6617</v>
      </c>
      <c r="N1102" s="3">
        <v>505918.621</v>
      </c>
      <c r="O1102" s="3">
        <v>509403.9505</v>
      </c>
      <c r="P1102" s="3">
        <v>701562.405304876</v>
      </c>
      <c r="Q1102" s="3">
        <v>877400.177483261</v>
      </c>
      <c r="R1102" s="3">
        <v>640433.475088075</v>
      </c>
      <c r="S1102" s="3">
        <v>690629.212929139</v>
      </c>
      <c r="T1102" s="3">
        <v>679499.094444649</v>
      </c>
      <c r="U1102" s="3">
        <v>1430995.073</v>
      </c>
      <c r="V1102" s="3">
        <v>1100810.42</v>
      </c>
      <c r="W1102" s="3">
        <v>1693573.62</v>
      </c>
      <c r="X1102" s="3">
        <v>5563832.856</v>
      </c>
      <c r="Y1102" s="3">
        <v>2665295.492</v>
      </c>
      <c r="Z1102" s="3">
        <v>9032478.451</v>
      </c>
      <c r="AA1102" s="3">
        <v>4015287.40421029</v>
      </c>
      <c r="AB1102" s="3">
        <v>5435258.91253917</v>
      </c>
      <c r="AC1102" s="3">
        <v>4630739.7993166</v>
      </c>
      <c r="AD1102" s="3">
        <v>2470823.99341887</v>
      </c>
      <c r="AE1102" s="3">
        <v>2350150.64170953</v>
      </c>
      <c r="AF1102" s="3">
        <v>2584725.16080554</v>
      </c>
      <c r="AG1102" s="3">
        <v>250588.6112</v>
      </c>
      <c r="AH1102" s="3">
        <v>646399.9463</v>
      </c>
      <c r="AI1102" s="3">
        <v>394502.562</v>
      </c>
      <c r="AJ1102" s="3">
        <v>251427.3304</v>
      </c>
      <c r="AK1102" s="3">
        <v>254575.0588</v>
      </c>
      <c r="AL1102" s="3">
        <v>366222.6346</v>
      </c>
      <c r="AM1102" s="3">
        <v>397717.172804468</v>
      </c>
      <c r="AN1102" s="3">
        <v>237630.906166776</v>
      </c>
      <c r="AO1102" s="3">
        <v>214962.737404442</v>
      </c>
      <c r="AP1102" s="3">
        <v>592166.61249098</v>
      </c>
      <c r="AQ1102" s="3">
        <v>786016.6226</v>
      </c>
      <c r="AR1102" s="3">
        <v>894314.9829</v>
      </c>
      <c r="AS1102" s="3">
        <v>617516.5462</v>
      </c>
      <c r="AT1102" s="3">
        <v>633801.3028</v>
      </c>
      <c r="AU1102" s="3">
        <v>2701081.359</v>
      </c>
      <c r="AV1102" s="3">
        <v>471034.3499</v>
      </c>
      <c r="AW1102" s="4">
        <v>110013.454252419</v>
      </c>
      <c r="AX1102" s="4">
        <v>1506037.14447732</v>
      </c>
      <c r="AY1102" s="4">
        <v>1197758.98904031</v>
      </c>
      <c r="AZ1102" s="4">
        <v>481615.851324635</v>
      </c>
      <c r="BA1102" s="4">
        <v>1619014.96709675</v>
      </c>
      <c r="BB1102" s="4">
        <v>1189324.75720856</v>
      </c>
    </row>
    <row r="1103" spans="1:54">
      <c r="A1103" s="2" t="s">
        <v>3199</v>
      </c>
      <c r="B1103" s="3" t="s">
        <v>1131</v>
      </c>
      <c r="C1103" s="3" t="s">
        <v>3200</v>
      </c>
      <c r="D1103" s="3">
        <v>383.30293</v>
      </c>
      <c r="E1103" s="3">
        <v>6.806</v>
      </c>
      <c r="F1103" s="3">
        <v>384.31015</v>
      </c>
      <c r="G1103" s="3" t="s">
        <v>1099</v>
      </c>
      <c r="H1103" s="3" t="s">
        <v>1138</v>
      </c>
      <c r="I1103" s="3" t="s">
        <v>1099</v>
      </c>
      <c r="J1103" s="3">
        <v>9430111.795</v>
      </c>
      <c r="K1103" s="3">
        <v>9021088.707</v>
      </c>
      <c r="L1103" s="3">
        <v>10906861.49</v>
      </c>
      <c r="M1103" s="3">
        <v>6487000.14</v>
      </c>
      <c r="N1103" s="3">
        <v>7475749.474</v>
      </c>
      <c r="O1103" s="3">
        <v>8112730.839</v>
      </c>
      <c r="P1103" s="3">
        <v>9420737.26368028</v>
      </c>
      <c r="Q1103" s="3">
        <v>7902180.73095674</v>
      </c>
      <c r="R1103" s="3">
        <v>3354555.95802647</v>
      </c>
      <c r="S1103" s="3">
        <v>12781154.494139</v>
      </c>
      <c r="T1103" s="3">
        <v>9402656.92403086</v>
      </c>
      <c r="U1103" s="3">
        <v>23260726.55</v>
      </c>
      <c r="V1103" s="3">
        <v>22922470.02</v>
      </c>
      <c r="W1103" s="3">
        <v>19542155.89</v>
      </c>
      <c r="X1103" s="3">
        <v>16355156.62</v>
      </c>
      <c r="Y1103" s="3">
        <v>12066074.86</v>
      </c>
      <c r="Z1103" s="3">
        <v>13164928.56</v>
      </c>
      <c r="AA1103" s="3">
        <v>9703407.60599729</v>
      </c>
      <c r="AB1103" s="3">
        <v>12857277.0220297</v>
      </c>
      <c r="AC1103" s="3">
        <v>10617715.6530683</v>
      </c>
      <c r="AD1103" s="3">
        <v>17736885.7556444</v>
      </c>
      <c r="AE1103" s="3">
        <v>47366684.8541739</v>
      </c>
      <c r="AF1103" s="3">
        <v>9029541.60908639</v>
      </c>
      <c r="AG1103" s="3">
        <v>6660705.396</v>
      </c>
      <c r="AH1103" s="3">
        <v>5158712.652</v>
      </c>
      <c r="AI1103" s="3">
        <v>8266699.003</v>
      </c>
      <c r="AJ1103" s="3">
        <v>6351425.062</v>
      </c>
      <c r="AK1103" s="3">
        <v>6563041.055</v>
      </c>
      <c r="AL1103" s="3">
        <v>7345569.585</v>
      </c>
      <c r="AM1103" s="3">
        <v>6167142.3603145</v>
      </c>
      <c r="AN1103" s="3">
        <v>4760317.87033537</v>
      </c>
      <c r="AO1103" s="3">
        <v>4469120.13344901</v>
      </c>
      <c r="AP1103" s="3">
        <v>11500854.8045678</v>
      </c>
      <c r="AQ1103" s="3">
        <v>15974033.27</v>
      </c>
      <c r="AR1103" s="3">
        <v>21346929.98</v>
      </c>
      <c r="AS1103" s="3">
        <v>15185349.72</v>
      </c>
      <c r="AT1103" s="3">
        <v>11439265.02</v>
      </c>
      <c r="AU1103" s="3">
        <v>15352648.79</v>
      </c>
      <c r="AV1103" s="3">
        <v>16412742.7</v>
      </c>
      <c r="AW1103" s="4">
        <v>8582272.46345713</v>
      </c>
      <c r="AX1103" s="4">
        <v>14236456.2375936</v>
      </c>
      <c r="AY1103" s="4">
        <v>21488345.1820353</v>
      </c>
      <c r="AZ1103" s="4">
        <v>5832261.01207968</v>
      </c>
      <c r="BA1103" s="4">
        <v>40134635.3987717</v>
      </c>
      <c r="BB1103" s="4">
        <v>5436999.18606259</v>
      </c>
    </row>
    <row r="1104" spans="1:54">
      <c r="A1104" s="2" t="s">
        <v>3201</v>
      </c>
      <c r="B1104" s="3" t="s">
        <v>1097</v>
      </c>
      <c r="C1104" s="3" t="s">
        <v>1444</v>
      </c>
      <c r="D1104" s="3">
        <v>237.09985</v>
      </c>
      <c r="E1104" s="3">
        <v>2.047</v>
      </c>
      <c r="F1104" s="3">
        <v>238.10709</v>
      </c>
      <c r="G1104" s="3" t="s">
        <v>1100</v>
      </c>
      <c r="H1104" s="3" t="s">
        <v>1099</v>
      </c>
      <c r="I1104" s="3" t="s">
        <v>1100</v>
      </c>
      <c r="J1104" s="3">
        <v>14476208.29</v>
      </c>
      <c r="K1104" s="3">
        <v>15585468</v>
      </c>
      <c r="L1104" s="3">
        <v>11434307.08</v>
      </c>
      <c r="M1104" s="3">
        <v>14269803.79</v>
      </c>
      <c r="N1104" s="3">
        <v>10324047.25</v>
      </c>
      <c r="O1104" s="3">
        <v>14449815.85</v>
      </c>
      <c r="P1104" s="3">
        <v>8790911.35098267</v>
      </c>
      <c r="Q1104" s="3">
        <v>22406326.2939102</v>
      </c>
      <c r="R1104" s="3">
        <v>16921173.0383253</v>
      </c>
      <c r="S1104" s="3">
        <v>8321724.80520842</v>
      </c>
      <c r="T1104" s="3">
        <v>10676239.7282401</v>
      </c>
      <c r="U1104" s="3">
        <v>2299987.983</v>
      </c>
      <c r="V1104" s="3">
        <v>2020600.727</v>
      </c>
      <c r="W1104" s="3">
        <v>1905457.359</v>
      </c>
      <c r="X1104" s="3">
        <v>3053330.536</v>
      </c>
      <c r="Y1104" s="3">
        <v>2139044.315</v>
      </c>
      <c r="Z1104" s="3">
        <v>2736250.701</v>
      </c>
      <c r="AA1104" s="3">
        <v>2789702.03087683</v>
      </c>
      <c r="AB1104" s="3">
        <v>3238202.38341398</v>
      </c>
      <c r="AC1104" s="3">
        <v>2104581.56826523</v>
      </c>
      <c r="AD1104" s="3">
        <v>2390986.58812692</v>
      </c>
      <c r="AE1104" s="3">
        <v>1737732.54757026</v>
      </c>
      <c r="AF1104" s="3">
        <v>1893466.50274677</v>
      </c>
      <c r="AG1104" s="3">
        <v>11373643.87</v>
      </c>
      <c r="AH1104" s="3">
        <v>16448607.72</v>
      </c>
      <c r="AI1104" s="3">
        <v>15994906.99</v>
      </c>
      <c r="AJ1104" s="3">
        <v>9297592.157</v>
      </c>
      <c r="AK1104" s="3">
        <v>9618403.518</v>
      </c>
      <c r="AL1104" s="3">
        <v>15385035.57</v>
      </c>
      <c r="AM1104" s="3">
        <v>8851059.37478209</v>
      </c>
      <c r="AN1104" s="3">
        <v>8337388.27851766</v>
      </c>
      <c r="AO1104" s="3">
        <v>9204631.83841118</v>
      </c>
      <c r="AP1104" s="3">
        <v>25685713.7249557</v>
      </c>
      <c r="AQ1104" s="3">
        <v>2083923.571</v>
      </c>
      <c r="AR1104" s="3">
        <v>2359190.57</v>
      </c>
      <c r="AS1104" s="3">
        <v>1851541.81</v>
      </c>
      <c r="AT1104" s="3">
        <v>1786949.367</v>
      </c>
      <c r="AU1104" s="3">
        <v>970449.3355</v>
      </c>
      <c r="AV1104" s="3">
        <v>1681970.854</v>
      </c>
      <c r="AW1104" s="4">
        <v>727007.541818485</v>
      </c>
      <c r="AX1104" s="4">
        <v>1829423.66254789</v>
      </c>
      <c r="AY1104" s="4">
        <v>2065726.03509921</v>
      </c>
      <c r="AZ1104" s="4">
        <v>932595.840778301</v>
      </c>
      <c r="BA1104" s="4">
        <v>3172533.70831575</v>
      </c>
      <c r="BB1104" s="4">
        <v>2006738.71894036</v>
      </c>
    </row>
    <row r="1105" spans="1:54">
      <c r="A1105" s="2" t="s">
        <v>3202</v>
      </c>
      <c r="B1105" s="3" t="s">
        <v>1500</v>
      </c>
      <c r="C1105" s="3" t="s">
        <v>3203</v>
      </c>
      <c r="D1105" s="3">
        <v>278.07863</v>
      </c>
      <c r="E1105" s="3">
        <v>9.153</v>
      </c>
      <c r="F1105" s="3">
        <v>279.08591</v>
      </c>
      <c r="G1105" s="3" t="s">
        <v>1100</v>
      </c>
      <c r="H1105" s="3" t="s">
        <v>1099</v>
      </c>
      <c r="I1105" s="3" t="s">
        <v>1099</v>
      </c>
      <c r="J1105" s="3">
        <v>965679.2901</v>
      </c>
      <c r="K1105" s="3">
        <v>952436.0675</v>
      </c>
      <c r="L1105" s="3">
        <v>680516.871</v>
      </c>
      <c r="M1105" s="3">
        <v>1221285.191</v>
      </c>
      <c r="N1105" s="3">
        <v>1196017.247</v>
      </c>
      <c r="O1105" s="3">
        <v>1326178.456</v>
      </c>
      <c r="P1105" s="3">
        <v>839313.534615061</v>
      </c>
      <c r="Q1105" s="3">
        <v>785087.401395857</v>
      </c>
      <c r="R1105" s="3">
        <v>1070915.12082178</v>
      </c>
      <c r="S1105" s="3">
        <v>1218883.45743348</v>
      </c>
      <c r="T1105" s="3">
        <v>1370894.75456715</v>
      </c>
      <c r="U1105" s="3">
        <v>5300386.834</v>
      </c>
      <c r="V1105" s="3">
        <v>5069357.603</v>
      </c>
      <c r="W1105" s="3">
        <v>3630745.552</v>
      </c>
      <c r="X1105" s="3">
        <v>5310255.605</v>
      </c>
      <c r="Y1105" s="3">
        <v>5099273.599</v>
      </c>
      <c r="Z1105" s="3">
        <v>3902182.978</v>
      </c>
      <c r="AA1105" s="3">
        <v>3486182.87904723</v>
      </c>
      <c r="AB1105" s="3">
        <v>4673513.27794221</v>
      </c>
      <c r="AC1105" s="3">
        <v>2821485.04723949</v>
      </c>
      <c r="AD1105" s="3">
        <v>3524694.85216191</v>
      </c>
      <c r="AE1105" s="3">
        <v>5658588.8008894</v>
      </c>
      <c r="AF1105" s="3">
        <v>8147737.31371976</v>
      </c>
      <c r="AG1105" s="3">
        <v>837735.1755</v>
      </c>
      <c r="AH1105" s="3">
        <v>1359495.404</v>
      </c>
      <c r="AI1105" s="3">
        <v>1099096.754</v>
      </c>
      <c r="AJ1105" s="3">
        <v>843574.1697</v>
      </c>
      <c r="AK1105" s="3">
        <v>815407.3765</v>
      </c>
      <c r="AL1105" s="3">
        <v>947181.6971</v>
      </c>
      <c r="AM1105" s="3">
        <v>955668.356164977</v>
      </c>
      <c r="AN1105" s="3">
        <v>765955.690661244</v>
      </c>
      <c r="AO1105" s="3">
        <v>1143091.31366721</v>
      </c>
      <c r="AP1105" s="3">
        <v>1070278.35737323</v>
      </c>
      <c r="AQ1105" s="3">
        <v>4935090.611</v>
      </c>
      <c r="AR1105" s="3">
        <v>5296709.497</v>
      </c>
      <c r="AS1105" s="3">
        <v>3597344.755</v>
      </c>
      <c r="AT1105" s="3">
        <v>4514876.838</v>
      </c>
      <c r="AU1105" s="3">
        <v>4318259.022</v>
      </c>
      <c r="AV1105" s="3">
        <v>3535879.946</v>
      </c>
      <c r="AW1105" s="4">
        <v>9219526.11769359</v>
      </c>
      <c r="AX1105" s="4">
        <v>2939857.0665913</v>
      </c>
      <c r="AY1105" s="4">
        <v>3324060.60367037</v>
      </c>
      <c r="AZ1105" s="4">
        <v>5091161.21042417</v>
      </c>
      <c r="BA1105" s="4">
        <v>2384343.98645789</v>
      </c>
      <c r="BB1105" s="4">
        <v>3239211.68416267</v>
      </c>
    </row>
    <row r="1106" spans="1:54">
      <c r="A1106" s="2" t="s">
        <v>3204</v>
      </c>
      <c r="B1106" s="3" t="s">
        <v>1588</v>
      </c>
      <c r="C1106" s="3" t="s">
        <v>3205</v>
      </c>
      <c r="D1106" s="3">
        <v>238.07332</v>
      </c>
      <c r="E1106" s="3">
        <v>1.454</v>
      </c>
      <c r="F1106" s="3">
        <v>222.05385</v>
      </c>
      <c r="G1106" s="3" t="s">
        <v>1100</v>
      </c>
      <c r="H1106" s="3" t="s">
        <v>1099</v>
      </c>
      <c r="I1106" s="3" t="s">
        <v>1099</v>
      </c>
      <c r="J1106" s="3">
        <v>46657423.16</v>
      </c>
      <c r="K1106" s="3">
        <v>71839424.02</v>
      </c>
      <c r="L1106" s="3">
        <v>48217556.06</v>
      </c>
      <c r="M1106" s="3">
        <v>36980576.71</v>
      </c>
      <c r="N1106" s="3">
        <v>40606228.31</v>
      </c>
      <c r="O1106" s="3">
        <v>52621686.96</v>
      </c>
      <c r="P1106" s="3">
        <v>85857249.574438</v>
      </c>
      <c r="Q1106" s="3">
        <v>28052158.8700225</v>
      </c>
      <c r="R1106" s="3">
        <v>41019210.8137438</v>
      </c>
      <c r="S1106" s="3">
        <v>13777824.9223064</v>
      </c>
      <c r="T1106" s="3">
        <v>78729301.836156</v>
      </c>
      <c r="U1106" s="3">
        <v>42901226.81</v>
      </c>
      <c r="V1106" s="3">
        <v>56435466.57</v>
      </c>
      <c r="W1106" s="3">
        <v>54142703.52</v>
      </c>
      <c r="X1106" s="3">
        <v>49829463.85</v>
      </c>
      <c r="Y1106" s="3">
        <v>50688243.58</v>
      </c>
      <c r="Z1106" s="3">
        <v>46613385.92</v>
      </c>
      <c r="AA1106" s="3">
        <v>58017662.7832811</v>
      </c>
      <c r="AB1106" s="3">
        <v>39204890.2005256</v>
      </c>
      <c r="AC1106" s="3">
        <v>92218764.3860338</v>
      </c>
      <c r="AD1106" s="3">
        <v>17269993.7233256</v>
      </c>
      <c r="AE1106" s="3">
        <v>23525746.3615874</v>
      </c>
      <c r="AF1106" s="3">
        <v>70373432.7952464</v>
      </c>
      <c r="AG1106" s="3">
        <v>32931937.78</v>
      </c>
      <c r="AH1106" s="3">
        <v>59031563.71</v>
      </c>
      <c r="AI1106" s="3">
        <v>50538624.32</v>
      </c>
      <c r="AJ1106" s="3">
        <v>30428909.17</v>
      </c>
      <c r="AK1106" s="3">
        <v>27896196.45</v>
      </c>
      <c r="AL1106" s="3">
        <v>44817182.24</v>
      </c>
      <c r="AM1106" s="3">
        <v>8445223.4318123</v>
      </c>
      <c r="AN1106" s="3">
        <v>42305602.1859157</v>
      </c>
      <c r="AO1106" s="3">
        <v>58001244.0494878</v>
      </c>
      <c r="AP1106" s="3">
        <v>55010872.7794509</v>
      </c>
      <c r="AQ1106" s="3">
        <v>50347963.33</v>
      </c>
      <c r="AR1106" s="3">
        <v>62395729.77</v>
      </c>
      <c r="AS1106" s="3">
        <v>45547406.24</v>
      </c>
      <c r="AT1106" s="3">
        <v>29015486.58</v>
      </c>
      <c r="AU1106" s="3">
        <v>29586238.74</v>
      </c>
      <c r="AV1106" s="3">
        <v>27009298.43</v>
      </c>
      <c r="AW1106" s="4">
        <v>18556161.9188193</v>
      </c>
      <c r="AX1106" s="4">
        <v>62018240.6730097</v>
      </c>
      <c r="AY1106" s="4">
        <v>97365090.6211937</v>
      </c>
      <c r="AZ1106" s="4">
        <v>11321731.9075122</v>
      </c>
      <c r="BA1106" s="4">
        <v>700521.794306619</v>
      </c>
      <c r="BB1106" s="4">
        <v>53940376.1751584</v>
      </c>
    </row>
    <row r="1107" spans="1:54">
      <c r="A1107" s="2" t="s">
        <v>3206</v>
      </c>
      <c r="B1107" s="3" t="s">
        <v>3207</v>
      </c>
      <c r="C1107" s="3" t="s">
        <v>1845</v>
      </c>
      <c r="D1107" s="3">
        <v>216.13592</v>
      </c>
      <c r="E1107" s="3">
        <v>5.917</v>
      </c>
      <c r="F1107" s="3">
        <v>217.14326</v>
      </c>
      <c r="G1107" s="3" t="s">
        <v>1100</v>
      </c>
      <c r="H1107" s="3" t="s">
        <v>1099</v>
      </c>
      <c r="I1107" s="3" t="s">
        <v>1100</v>
      </c>
      <c r="J1107" s="3">
        <v>19324005.92</v>
      </c>
      <c r="K1107" s="3">
        <v>22287762.15</v>
      </c>
      <c r="L1107" s="3">
        <v>15910505.73</v>
      </c>
      <c r="M1107" s="3">
        <v>21231026.69</v>
      </c>
      <c r="N1107" s="3">
        <v>17489397.67</v>
      </c>
      <c r="O1107" s="3">
        <v>23376569.45</v>
      </c>
      <c r="P1107" s="3">
        <v>18555782.2924157</v>
      </c>
      <c r="Q1107" s="3">
        <v>10304324.1989243</v>
      </c>
      <c r="R1107" s="3">
        <v>32710104.380094</v>
      </c>
      <c r="S1107" s="3">
        <v>20125080.0952413</v>
      </c>
      <c r="T1107" s="3">
        <v>17987432.0416581</v>
      </c>
      <c r="U1107" s="3">
        <v>13601403.96</v>
      </c>
      <c r="V1107" s="3">
        <v>10966225.8</v>
      </c>
      <c r="W1107" s="3">
        <v>10277631.55</v>
      </c>
      <c r="X1107" s="3">
        <v>21761447.95</v>
      </c>
      <c r="Y1107" s="3">
        <v>15237591.73</v>
      </c>
      <c r="Z1107" s="3">
        <v>21352509.19</v>
      </c>
      <c r="AA1107" s="3">
        <v>18295828.2347618</v>
      </c>
      <c r="AB1107" s="3">
        <v>19531882.4223757</v>
      </c>
      <c r="AC1107" s="3">
        <v>22411288.6318344</v>
      </c>
      <c r="AD1107" s="3">
        <v>11986048.3507931</v>
      </c>
      <c r="AE1107" s="3">
        <v>7482060.38299366</v>
      </c>
      <c r="AF1107" s="3">
        <v>13489702.1572415</v>
      </c>
      <c r="AG1107" s="3">
        <v>11139458.56</v>
      </c>
      <c r="AH1107" s="3">
        <v>16161981.87</v>
      </c>
      <c r="AI1107" s="3">
        <v>32994962.05</v>
      </c>
      <c r="AJ1107" s="3">
        <v>28538259.47</v>
      </c>
      <c r="AK1107" s="3">
        <v>15397660.97</v>
      </c>
      <c r="AL1107" s="3">
        <v>40319495.17</v>
      </c>
      <c r="AM1107" s="3">
        <v>18677508.0318367</v>
      </c>
      <c r="AN1107" s="3">
        <v>12952447.925054</v>
      </c>
      <c r="AO1107" s="3">
        <v>17219367.1129761</v>
      </c>
      <c r="AP1107" s="3">
        <v>47518555.6568</v>
      </c>
      <c r="AQ1107" s="3">
        <v>13342867.67</v>
      </c>
      <c r="AR1107" s="3">
        <v>10524182.36</v>
      </c>
      <c r="AS1107" s="3">
        <v>7799917.735</v>
      </c>
      <c r="AT1107" s="3">
        <v>17181003.51</v>
      </c>
      <c r="AU1107" s="3">
        <v>10737815.44</v>
      </c>
      <c r="AV1107" s="3">
        <v>11631374.73</v>
      </c>
      <c r="AW1107" s="4">
        <v>4030929.9926388</v>
      </c>
      <c r="AX1107" s="4">
        <v>15798515.2718582</v>
      </c>
      <c r="AY1107" s="4">
        <v>7095536.30057377</v>
      </c>
      <c r="AZ1107" s="4">
        <v>8065976.43721611</v>
      </c>
      <c r="BA1107" s="4">
        <v>22820932.4896802</v>
      </c>
      <c r="BB1107" s="4">
        <v>13405270.9530329</v>
      </c>
    </row>
    <row r="1108" spans="1:54">
      <c r="A1108" s="2" t="s">
        <v>3208</v>
      </c>
      <c r="B1108" s="3" t="s">
        <v>1136</v>
      </c>
      <c r="C1108" s="3" t="s">
        <v>3209</v>
      </c>
      <c r="D1108" s="3">
        <v>270.16319</v>
      </c>
      <c r="E1108" s="3">
        <v>4.94</v>
      </c>
      <c r="F1108" s="3">
        <v>271.17047</v>
      </c>
      <c r="G1108" s="3" t="s">
        <v>1138</v>
      </c>
      <c r="H1108" s="3" t="s">
        <v>1099</v>
      </c>
      <c r="I1108" s="3" t="s">
        <v>1144</v>
      </c>
      <c r="J1108" s="3">
        <v>1334968.515</v>
      </c>
      <c r="K1108" s="3">
        <v>4671606.768</v>
      </c>
      <c r="L1108" s="3">
        <v>7937007.258</v>
      </c>
      <c r="M1108" s="3">
        <v>2789857.578</v>
      </c>
      <c r="N1108" s="3">
        <v>3147642.313</v>
      </c>
      <c r="O1108" s="3">
        <v>862950.4112</v>
      </c>
      <c r="P1108" s="3">
        <v>3021207.73253875</v>
      </c>
      <c r="Q1108" s="3">
        <v>3973343.75281079</v>
      </c>
      <c r="R1108" s="3">
        <v>3268354.55045736</v>
      </c>
      <c r="S1108" s="3">
        <v>3737116.55974984</v>
      </c>
      <c r="T1108" s="3">
        <v>3286671.44044326</v>
      </c>
      <c r="U1108" s="3">
        <v>4632368.069</v>
      </c>
      <c r="V1108" s="3">
        <v>4259623.159</v>
      </c>
      <c r="W1108" s="3">
        <v>9012411.15</v>
      </c>
      <c r="X1108" s="3">
        <v>6505005.951</v>
      </c>
      <c r="Y1108" s="3">
        <v>4368726.718</v>
      </c>
      <c r="Z1108" s="3">
        <v>2732721.739</v>
      </c>
      <c r="AA1108" s="3">
        <v>4295064.36703684</v>
      </c>
      <c r="AB1108" s="3">
        <v>4155918.62388365</v>
      </c>
      <c r="AC1108" s="3">
        <v>4118277.79040386</v>
      </c>
      <c r="AD1108" s="3">
        <v>5513173.30716414</v>
      </c>
      <c r="AE1108" s="3">
        <v>6704845.58162881</v>
      </c>
      <c r="AF1108" s="3">
        <v>6723577.1158827</v>
      </c>
      <c r="AG1108" s="3">
        <v>437272.3603</v>
      </c>
      <c r="AH1108" s="3">
        <v>591717.1801</v>
      </c>
      <c r="AI1108" s="3">
        <v>648780.3216</v>
      </c>
      <c r="AJ1108" s="3">
        <v>1139279.264</v>
      </c>
      <c r="AK1108" s="3">
        <v>504189.5353</v>
      </c>
      <c r="AL1108" s="3">
        <v>443306.1704</v>
      </c>
      <c r="AM1108" s="3">
        <v>353690.870471901</v>
      </c>
      <c r="AN1108" s="3">
        <v>316576.976577021</v>
      </c>
      <c r="AO1108" s="3">
        <v>165535.178953855</v>
      </c>
      <c r="AP1108" s="3">
        <v>1673893.52846389</v>
      </c>
      <c r="AQ1108" s="3">
        <v>2271991.613</v>
      </c>
      <c r="AR1108" s="3">
        <v>3180021.343</v>
      </c>
      <c r="AS1108" s="3">
        <v>2423244.93</v>
      </c>
      <c r="AT1108" s="3">
        <v>3554719.977</v>
      </c>
      <c r="AU1108" s="3">
        <v>9091122.587</v>
      </c>
      <c r="AV1108" s="3">
        <v>2214079.724</v>
      </c>
      <c r="AW1108" s="4">
        <v>1587513.37902751</v>
      </c>
      <c r="AX1108" s="4">
        <v>4430898.1482147</v>
      </c>
      <c r="AY1108" s="4">
        <v>5531991.51359174</v>
      </c>
      <c r="AZ1108" s="4">
        <v>2295598.51436335</v>
      </c>
      <c r="BA1108" s="4">
        <v>4035314.52839394</v>
      </c>
      <c r="BB1108" s="4">
        <v>4853864.09040875</v>
      </c>
    </row>
    <row r="1109" spans="1:54">
      <c r="A1109" s="2" t="s">
        <v>3210</v>
      </c>
      <c r="B1109" s="3" t="s">
        <v>1485</v>
      </c>
      <c r="C1109" s="3" t="s">
        <v>3211</v>
      </c>
      <c r="D1109" s="3">
        <v>270.16151</v>
      </c>
      <c r="E1109" s="3">
        <v>6.357</v>
      </c>
      <c r="F1109" s="3">
        <v>271.16879</v>
      </c>
      <c r="G1109" s="3" t="s">
        <v>1100</v>
      </c>
      <c r="H1109" s="3" t="s">
        <v>1099</v>
      </c>
      <c r="I1109" s="3" t="s">
        <v>1100</v>
      </c>
      <c r="J1109" s="3">
        <v>10459971.24</v>
      </c>
      <c r="K1109" s="3">
        <v>11922403.93</v>
      </c>
      <c r="L1109" s="3">
        <v>10551443.38</v>
      </c>
      <c r="M1109" s="3">
        <v>9674976.87</v>
      </c>
      <c r="N1109" s="3">
        <v>8508480.97</v>
      </c>
      <c r="O1109" s="3">
        <v>10136717.62</v>
      </c>
      <c r="P1109" s="3">
        <v>19459077.8152162</v>
      </c>
      <c r="Q1109" s="3">
        <v>7350956.45569917</v>
      </c>
      <c r="R1109" s="3">
        <v>4238416.36093685</v>
      </c>
      <c r="S1109" s="3">
        <v>11154553.0456332</v>
      </c>
      <c r="T1109" s="3">
        <v>8841991.33084784</v>
      </c>
      <c r="U1109" s="3">
        <v>24601295.77</v>
      </c>
      <c r="V1109" s="3">
        <v>27225801.73</v>
      </c>
      <c r="W1109" s="3">
        <v>20006221.76</v>
      </c>
      <c r="X1109" s="3">
        <v>23211111.67</v>
      </c>
      <c r="Y1109" s="3">
        <v>23267925.78</v>
      </c>
      <c r="Z1109" s="3">
        <v>23987544.54</v>
      </c>
      <c r="AA1109" s="3">
        <v>18489152.4831112</v>
      </c>
      <c r="AB1109" s="3">
        <v>19761292.6339668</v>
      </c>
      <c r="AC1109" s="3">
        <v>26342764.7907887</v>
      </c>
      <c r="AD1109" s="3">
        <v>25137990.1448166</v>
      </c>
      <c r="AE1109" s="3">
        <v>28121903.1811539</v>
      </c>
      <c r="AF1109" s="3">
        <v>24446798.0161627</v>
      </c>
      <c r="AG1109" s="3">
        <v>6669928.202</v>
      </c>
      <c r="AH1109" s="3">
        <v>8023130.944</v>
      </c>
      <c r="AI1109" s="3">
        <v>9610709.548</v>
      </c>
      <c r="AJ1109" s="3">
        <v>7017831.211</v>
      </c>
      <c r="AK1109" s="3">
        <v>7407887.488</v>
      </c>
      <c r="AL1109" s="3">
        <v>5706988.909</v>
      </c>
      <c r="AM1109" s="3">
        <v>3279016.16624113</v>
      </c>
      <c r="AN1109" s="3">
        <v>4647060.11712256</v>
      </c>
      <c r="AO1109" s="3">
        <v>16051254.2394164</v>
      </c>
      <c r="AP1109" s="3">
        <v>5646987.0118866</v>
      </c>
      <c r="AQ1109" s="3">
        <v>20367206.42</v>
      </c>
      <c r="AR1109" s="3">
        <v>16584205.96</v>
      </c>
      <c r="AS1109" s="3">
        <v>14617190.09</v>
      </c>
      <c r="AT1109" s="3">
        <v>21302071.71</v>
      </c>
      <c r="AU1109" s="3">
        <v>18163569.8</v>
      </c>
      <c r="AV1109" s="3">
        <v>18819441.5</v>
      </c>
      <c r="AW1109" s="4">
        <v>13712105.0364236</v>
      </c>
      <c r="AX1109" s="4">
        <v>14654990.8617042</v>
      </c>
      <c r="AY1109" s="4">
        <v>14355605.3285525</v>
      </c>
      <c r="AZ1109" s="4">
        <v>18820285.4535705</v>
      </c>
      <c r="BA1109" s="4">
        <v>27945913.1269976</v>
      </c>
      <c r="BB1109" s="4">
        <v>20364785.6727516</v>
      </c>
    </row>
    <row r="1110" spans="1:54">
      <c r="A1110" s="2" t="s">
        <v>3212</v>
      </c>
      <c r="B1110" s="3" t="s">
        <v>1363</v>
      </c>
      <c r="C1110" s="3" t="s">
        <v>3213</v>
      </c>
      <c r="D1110" s="3">
        <v>441.25845</v>
      </c>
      <c r="E1110" s="3">
        <v>5.424</v>
      </c>
      <c r="F1110" s="3">
        <v>442.26544</v>
      </c>
      <c r="G1110" s="3" t="s">
        <v>1138</v>
      </c>
      <c r="H1110" s="3" t="s">
        <v>1099</v>
      </c>
      <c r="I1110" s="3" t="s">
        <v>1099</v>
      </c>
      <c r="J1110" s="3">
        <v>12426228.92</v>
      </c>
      <c r="K1110" s="3">
        <v>42832716.19</v>
      </c>
      <c r="L1110" s="3">
        <v>33280614.7</v>
      </c>
      <c r="M1110" s="3">
        <v>8398729.059</v>
      </c>
      <c r="N1110" s="3">
        <v>14755034.15</v>
      </c>
      <c r="O1110" s="3">
        <v>4680465.997</v>
      </c>
      <c r="P1110" s="3">
        <v>9055985.53879124</v>
      </c>
      <c r="Q1110" s="3">
        <v>18800568.933863</v>
      </c>
      <c r="R1110" s="3">
        <v>16227100.7410465</v>
      </c>
      <c r="S1110" s="3">
        <v>32237770.3947697</v>
      </c>
      <c r="T1110" s="3">
        <v>20656731.9048629</v>
      </c>
      <c r="U1110" s="3">
        <v>16577320.11</v>
      </c>
      <c r="V1110" s="3">
        <v>8189287.655</v>
      </c>
      <c r="W1110" s="3">
        <v>8429159.474</v>
      </c>
      <c r="X1110" s="3">
        <v>35744366.36</v>
      </c>
      <c r="Y1110" s="3">
        <v>27404007.26</v>
      </c>
      <c r="Z1110" s="3">
        <v>30255980.84</v>
      </c>
      <c r="AA1110" s="3">
        <v>1131825.36733149</v>
      </c>
      <c r="AB1110" s="3">
        <v>1483057.33681804</v>
      </c>
      <c r="AC1110" s="3">
        <v>1255088.28542527</v>
      </c>
      <c r="AD1110" s="3">
        <v>39311294.1499532</v>
      </c>
      <c r="AE1110" s="3">
        <v>37693647.7105236</v>
      </c>
      <c r="AF1110" s="3">
        <v>45725208.8489484</v>
      </c>
      <c r="AG1110" s="3">
        <v>4331166.994</v>
      </c>
      <c r="AH1110" s="3">
        <v>6386396.009</v>
      </c>
      <c r="AI1110" s="3">
        <v>4227921.716</v>
      </c>
      <c r="AJ1110" s="3">
        <v>4572819.161</v>
      </c>
      <c r="AK1110" s="3">
        <v>2911347.62</v>
      </c>
      <c r="AL1110" s="3">
        <v>4522214.078</v>
      </c>
      <c r="AM1110" s="3">
        <v>1365419.84776358</v>
      </c>
      <c r="AN1110" s="3">
        <v>592310.648485036</v>
      </c>
      <c r="AO1110" s="3">
        <v>13820606.1292487</v>
      </c>
      <c r="AP1110" s="3">
        <v>2189573.75983606</v>
      </c>
      <c r="AQ1110" s="3">
        <v>24993799.62</v>
      </c>
      <c r="AR1110" s="3">
        <v>23313996.79</v>
      </c>
      <c r="AS1110" s="3">
        <v>20853283.67</v>
      </c>
      <c r="AT1110" s="3">
        <v>24006026.54</v>
      </c>
      <c r="AU1110" s="3">
        <v>13651164.21</v>
      </c>
      <c r="AV1110" s="3">
        <v>12219926.66</v>
      </c>
      <c r="AW1110" s="4">
        <v>2714975.53729365</v>
      </c>
      <c r="AX1110" s="4">
        <v>2775338.5918388</v>
      </c>
      <c r="AY1110" s="4">
        <v>3778446.31341249</v>
      </c>
      <c r="AZ1110" s="4">
        <v>33794432.6134371</v>
      </c>
      <c r="BA1110" s="4">
        <v>17588740.9246397</v>
      </c>
      <c r="BB1110" s="4">
        <v>58386263.5093783</v>
      </c>
    </row>
    <row r="1111" spans="1:54">
      <c r="A1111" s="2" t="s">
        <v>3214</v>
      </c>
      <c r="B1111" s="3" t="s">
        <v>1485</v>
      </c>
      <c r="C1111" s="3" t="s">
        <v>1978</v>
      </c>
      <c r="D1111" s="3">
        <v>288.20831</v>
      </c>
      <c r="E1111" s="3">
        <v>9.662</v>
      </c>
      <c r="F1111" s="3">
        <v>289.21567</v>
      </c>
      <c r="G1111" s="3" t="s">
        <v>1100</v>
      </c>
      <c r="H1111" s="3" t="s">
        <v>1099</v>
      </c>
      <c r="I1111" s="3" t="s">
        <v>1100</v>
      </c>
      <c r="J1111" s="3">
        <v>6775318.32</v>
      </c>
      <c r="K1111" s="3">
        <v>6212092.404</v>
      </c>
      <c r="L1111" s="3">
        <v>4293004.181</v>
      </c>
      <c r="M1111" s="3">
        <v>12297612</v>
      </c>
      <c r="N1111" s="3">
        <v>10001216.44</v>
      </c>
      <c r="O1111" s="3">
        <v>9763101.843</v>
      </c>
      <c r="P1111" s="3">
        <v>3571768.89638608</v>
      </c>
      <c r="Q1111" s="3">
        <v>6552591.14037147</v>
      </c>
      <c r="R1111" s="3">
        <v>5036769.86591939</v>
      </c>
      <c r="S1111" s="3">
        <v>12541453.6700481</v>
      </c>
      <c r="T1111" s="3">
        <v>13416037.417275</v>
      </c>
      <c r="U1111" s="3">
        <v>2719103.218</v>
      </c>
      <c r="V1111" s="3">
        <v>1668811.876</v>
      </c>
      <c r="W1111" s="3">
        <v>1881633.62</v>
      </c>
      <c r="X1111" s="3">
        <v>1824687.466</v>
      </c>
      <c r="Y1111" s="3">
        <v>1654482.526</v>
      </c>
      <c r="Z1111" s="3">
        <v>2888049.309</v>
      </c>
      <c r="AA1111" s="3">
        <v>1540267.16546993</v>
      </c>
      <c r="AB1111" s="3">
        <v>1912235.31195296</v>
      </c>
      <c r="AC1111" s="3">
        <v>995031.56058106</v>
      </c>
      <c r="AD1111" s="3">
        <v>2732211.36009659</v>
      </c>
      <c r="AE1111" s="3">
        <v>2709403.84372174</v>
      </c>
      <c r="AF1111" s="3">
        <v>2747618.77317772</v>
      </c>
      <c r="AG1111" s="3">
        <v>4894635.433</v>
      </c>
      <c r="AH1111" s="3">
        <v>7659961.767</v>
      </c>
      <c r="AI1111" s="3">
        <v>5275688.734</v>
      </c>
      <c r="AJ1111" s="3">
        <v>4665909.159</v>
      </c>
      <c r="AK1111" s="3">
        <v>4972426.207</v>
      </c>
      <c r="AL1111" s="3">
        <v>7278981.039</v>
      </c>
      <c r="AM1111" s="3">
        <v>2754390.93069595</v>
      </c>
      <c r="AN1111" s="3">
        <v>6863478.69048699</v>
      </c>
      <c r="AO1111" s="3">
        <v>6122125.55853094</v>
      </c>
      <c r="AP1111" s="3">
        <v>7425073.04628612</v>
      </c>
      <c r="AQ1111" s="3">
        <v>1850651.793</v>
      </c>
      <c r="AR1111" s="3">
        <v>2338348.426</v>
      </c>
      <c r="AS1111" s="3">
        <v>2096609.036</v>
      </c>
      <c r="AT1111" s="3">
        <v>2619491.681</v>
      </c>
      <c r="AU1111" s="3">
        <v>2573972.342</v>
      </c>
      <c r="AV1111" s="3">
        <v>2113967.478</v>
      </c>
      <c r="AW1111" s="4">
        <v>3538282.44325338</v>
      </c>
      <c r="AX1111" s="4">
        <v>824657.948016087</v>
      </c>
      <c r="AY1111" s="4">
        <v>727812.226242608</v>
      </c>
      <c r="AZ1111" s="4">
        <v>2879262.23152437</v>
      </c>
      <c r="BA1111" s="4">
        <v>2601251.49456085</v>
      </c>
      <c r="BB1111" s="4">
        <v>3021774.41240271</v>
      </c>
    </row>
    <row r="1112" spans="1:54">
      <c r="A1112" s="2" t="s">
        <v>3215</v>
      </c>
      <c r="B1112" s="3" t="s">
        <v>2002</v>
      </c>
      <c r="C1112" s="3" t="s">
        <v>3216</v>
      </c>
      <c r="D1112" s="3">
        <v>239.10168</v>
      </c>
      <c r="E1112" s="3">
        <v>2.136</v>
      </c>
      <c r="F1112" s="3">
        <v>240.10905</v>
      </c>
      <c r="G1112" s="3" t="s">
        <v>1100</v>
      </c>
      <c r="H1112" s="3" t="s">
        <v>1100</v>
      </c>
      <c r="I1112" s="3" t="s">
        <v>1099</v>
      </c>
      <c r="J1112" s="3">
        <v>2082728.024</v>
      </c>
      <c r="K1112" s="3">
        <v>2937141.638</v>
      </c>
      <c r="L1112" s="3">
        <v>1892815.072</v>
      </c>
      <c r="M1112" s="3">
        <v>3025965.202</v>
      </c>
      <c r="N1112" s="3">
        <v>3018537.025</v>
      </c>
      <c r="O1112" s="3">
        <v>3512712.702</v>
      </c>
      <c r="P1112" s="3">
        <v>2235745.11028171</v>
      </c>
      <c r="Q1112" s="3">
        <v>1517111.93133265</v>
      </c>
      <c r="R1112" s="3">
        <v>1600052.28518559</v>
      </c>
      <c r="S1112" s="3">
        <v>960189.119987609</v>
      </c>
      <c r="T1112" s="3">
        <v>7411817.93904577</v>
      </c>
      <c r="U1112" s="3">
        <v>17872450.88</v>
      </c>
      <c r="V1112" s="3">
        <v>21310520.56</v>
      </c>
      <c r="W1112" s="3">
        <v>21486240.93</v>
      </c>
      <c r="X1112" s="3">
        <v>21481169.18</v>
      </c>
      <c r="Y1112" s="3">
        <v>25184730.6</v>
      </c>
      <c r="Z1112" s="3">
        <v>21829155.64</v>
      </c>
      <c r="AA1112" s="3">
        <v>25988669.3581225</v>
      </c>
      <c r="AB1112" s="3">
        <v>56977743.672438</v>
      </c>
      <c r="AC1112" s="3">
        <v>15320096.9123255</v>
      </c>
      <c r="AD1112" s="3">
        <v>2609988.16062562</v>
      </c>
      <c r="AE1112" s="3">
        <v>2547815.21846881</v>
      </c>
      <c r="AF1112" s="3">
        <v>25719954.4680195</v>
      </c>
      <c r="AG1112" s="3">
        <v>2694278.616</v>
      </c>
      <c r="AH1112" s="3">
        <v>4213764.447</v>
      </c>
      <c r="AI1112" s="3">
        <v>2923286.224</v>
      </c>
      <c r="AJ1112" s="3">
        <v>1964198.538</v>
      </c>
      <c r="AK1112" s="3">
        <v>2025383.892</v>
      </c>
      <c r="AL1112" s="3">
        <v>1956042.816</v>
      </c>
      <c r="AM1112" s="3">
        <v>1069669.48304902</v>
      </c>
      <c r="AN1112" s="3">
        <v>4561814.04288962</v>
      </c>
      <c r="AO1112" s="3">
        <v>3410850.59997958</v>
      </c>
      <c r="AP1112" s="3">
        <v>1475635.56274845</v>
      </c>
      <c r="AQ1112" s="3">
        <v>16980711.89</v>
      </c>
      <c r="AR1112" s="3">
        <v>19185393.07</v>
      </c>
      <c r="AS1112" s="3">
        <v>13055401.65</v>
      </c>
      <c r="AT1112" s="3">
        <v>11751342.42</v>
      </c>
      <c r="AU1112" s="3">
        <v>15603270.43</v>
      </c>
      <c r="AV1112" s="3">
        <v>15492900.36</v>
      </c>
      <c r="AW1112" s="4">
        <v>46529739.5973675</v>
      </c>
      <c r="AX1112" s="4">
        <v>13209975.9461941</v>
      </c>
      <c r="AY1112" s="4">
        <v>4063117.19580713</v>
      </c>
      <c r="AZ1112" s="4">
        <v>12608232.9985028</v>
      </c>
      <c r="BA1112" s="4">
        <v>11451630.19818</v>
      </c>
      <c r="BB1112" s="4">
        <v>4206323.88394842</v>
      </c>
    </row>
    <row r="1113" spans="1:54">
      <c r="A1113" s="2" t="s">
        <v>3217</v>
      </c>
      <c r="B1113" s="3" t="s">
        <v>1485</v>
      </c>
      <c r="C1113" s="3" t="s">
        <v>3218</v>
      </c>
      <c r="D1113" s="3">
        <v>394.32279</v>
      </c>
      <c r="E1113" s="3">
        <v>7.476</v>
      </c>
      <c r="F1113" s="3">
        <v>395.33002</v>
      </c>
      <c r="G1113" s="3" t="s">
        <v>1099</v>
      </c>
      <c r="H1113" s="3" t="s">
        <v>1099</v>
      </c>
      <c r="I1113" s="3" t="s">
        <v>1100</v>
      </c>
      <c r="J1113" s="3">
        <v>133983608.9</v>
      </c>
      <c r="K1113" s="3">
        <v>69739081.4</v>
      </c>
      <c r="L1113" s="3">
        <v>87872765.53</v>
      </c>
      <c r="M1113" s="3">
        <v>64923379.36</v>
      </c>
      <c r="N1113" s="3">
        <v>31188837.64</v>
      </c>
      <c r="O1113" s="3">
        <v>72115290.12</v>
      </c>
      <c r="P1113" s="3">
        <v>62782974.0862746</v>
      </c>
      <c r="Q1113" s="3">
        <v>80981535.2660275</v>
      </c>
      <c r="R1113" s="3">
        <v>71015022.7835722</v>
      </c>
      <c r="S1113" s="3">
        <v>83442672.3024706</v>
      </c>
      <c r="T1113" s="3">
        <v>84963598.0199885</v>
      </c>
      <c r="U1113" s="3">
        <v>3421336.428</v>
      </c>
      <c r="V1113" s="3">
        <v>2570129.087</v>
      </c>
      <c r="W1113" s="3">
        <v>2844628.604</v>
      </c>
      <c r="X1113" s="3">
        <v>4627962.629</v>
      </c>
      <c r="Y1113" s="3">
        <v>3254076.032</v>
      </c>
      <c r="Z1113" s="3">
        <v>3651005.862</v>
      </c>
      <c r="AA1113" s="3">
        <v>2992220.14094342</v>
      </c>
      <c r="AB1113" s="3">
        <v>3327726.14689375</v>
      </c>
      <c r="AC1113" s="3">
        <v>3738252.90476211</v>
      </c>
      <c r="AD1113" s="3">
        <v>3205515.06563209</v>
      </c>
      <c r="AE1113" s="3">
        <v>3100033.68896503</v>
      </c>
      <c r="AF1113" s="3">
        <v>4005390.69480361</v>
      </c>
      <c r="AG1113" s="3">
        <v>70630634.55</v>
      </c>
      <c r="AH1113" s="3">
        <v>141369381.9</v>
      </c>
      <c r="AI1113" s="3">
        <v>80124425.8</v>
      </c>
      <c r="AJ1113" s="3">
        <v>30354675.73</v>
      </c>
      <c r="AK1113" s="3">
        <v>43119454.06</v>
      </c>
      <c r="AL1113" s="3">
        <v>66468872.33</v>
      </c>
      <c r="AM1113" s="3">
        <v>63484040.5723386</v>
      </c>
      <c r="AN1113" s="3">
        <v>70355573.0477613</v>
      </c>
      <c r="AO1113" s="3">
        <v>89161393.05837</v>
      </c>
      <c r="AP1113" s="3">
        <v>65043956.2348635</v>
      </c>
      <c r="AQ1113" s="3">
        <v>4824402.052</v>
      </c>
      <c r="AR1113" s="3">
        <v>4204692.079</v>
      </c>
      <c r="AS1113" s="3">
        <v>3263350.141</v>
      </c>
      <c r="AT1113" s="3">
        <v>2719894.27</v>
      </c>
      <c r="AU1113" s="3">
        <v>3769208.36</v>
      </c>
      <c r="AV1113" s="3">
        <v>3145837.755</v>
      </c>
      <c r="AW1113" s="4">
        <v>3657232.69722948</v>
      </c>
      <c r="AX1113" s="4">
        <v>3253871.3855818</v>
      </c>
      <c r="AY1113" s="4">
        <v>3832626.27586747</v>
      </c>
      <c r="AZ1113" s="4">
        <v>3973078.41453826</v>
      </c>
      <c r="BA1113" s="4">
        <v>3891061.74939872</v>
      </c>
      <c r="BB1113" s="4">
        <v>3319514.13438427</v>
      </c>
    </row>
    <row r="1114" spans="1:54">
      <c r="A1114" s="2" t="s">
        <v>3219</v>
      </c>
      <c r="B1114" s="3" t="s">
        <v>1097</v>
      </c>
      <c r="C1114" s="3" t="s">
        <v>3220</v>
      </c>
      <c r="D1114" s="3">
        <v>240.02361</v>
      </c>
      <c r="E1114" s="3">
        <v>1.308</v>
      </c>
      <c r="F1114" s="3">
        <v>241.03084</v>
      </c>
      <c r="G1114" s="3" t="s">
        <v>1100</v>
      </c>
      <c r="H1114" s="3" t="s">
        <v>1100</v>
      </c>
      <c r="I1114" s="3" t="s">
        <v>1100</v>
      </c>
      <c r="J1114" s="3">
        <v>9067744.654</v>
      </c>
      <c r="K1114" s="3">
        <v>29052511.94</v>
      </c>
      <c r="L1114" s="3">
        <v>13776180.31</v>
      </c>
      <c r="M1114" s="3">
        <v>35480675.62</v>
      </c>
      <c r="N1114" s="3">
        <v>21523005.99</v>
      </c>
      <c r="O1114" s="3">
        <v>27641927.27</v>
      </c>
      <c r="P1114" s="3">
        <v>31535426.288842</v>
      </c>
      <c r="Q1114" s="3">
        <v>27626397.0982369</v>
      </c>
      <c r="R1114" s="3">
        <v>21138273.9379122</v>
      </c>
      <c r="S1114" s="3">
        <v>18505107.2278704</v>
      </c>
      <c r="T1114" s="3">
        <v>14979833.6004717</v>
      </c>
      <c r="U1114" s="3">
        <v>122604167.7</v>
      </c>
      <c r="V1114" s="3">
        <v>86012166.38</v>
      </c>
      <c r="W1114" s="3">
        <v>155396929.1</v>
      </c>
      <c r="X1114" s="3">
        <v>165164264.3</v>
      </c>
      <c r="Y1114" s="3">
        <v>67149699.94</v>
      </c>
      <c r="Z1114" s="3">
        <v>95443840.17</v>
      </c>
      <c r="AA1114" s="3">
        <v>62206367.6732086</v>
      </c>
      <c r="AB1114" s="3">
        <v>84816736.6638076</v>
      </c>
      <c r="AC1114" s="3">
        <v>51518125.3785412</v>
      </c>
      <c r="AD1114" s="3">
        <v>144915299.266542</v>
      </c>
      <c r="AE1114" s="3">
        <v>190296259.72586</v>
      </c>
      <c r="AF1114" s="3">
        <v>158018278.88204</v>
      </c>
      <c r="AG1114" s="3">
        <v>12787125.56</v>
      </c>
      <c r="AH1114" s="3">
        <v>19548299.62</v>
      </c>
      <c r="AI1114" s="3">
        <v>20203126.76</v>
      </c>
      <c r="AJ1114" s="3">
        <v>9896469.488</v>
      </c>
      <c r="AK1114" s="3">
        <v>7849507.207</v>
      </c>
      <c r="AL1114" s="3">
        <v>11547524.41</v>
      </c>
      <c r="AM1114" s="3">
        <v>10435030.7374669</v>
      </c>
      <c r="AN1114" s="3">
        <v>6597376.24336235</v>
      </c>
      <c r="AO1114" s="3">
        <v>5763992.88458558</v>
      </c>
      <c r="AP1114" s="3">
        <v>31758302.1645852</v>
      </c>
      <c r="AQ1114" s="3">
        <v>37789184.87</v>
      </c>
      <c r="AR1114" s="3">
        <v>65132376.9</v>
      </c>
      <c r="AS1114" s="3">
        <v>45333388.28</v>
      </c>
      <c r="AT1114" s="3">
        <v>126949748</v>
      </c>
      <c r="AU1114" s="3">
        <v>132916820.1</v>
      </c>
      <c r="AV1114" s="3">
        <v>190402987.3</v>
      </c>
      <c r="AW1114" s="4">
        <v>34210996.0564168</v>
      </c>
      <c r="AX1114" s="4">
        <v>103675062.912437</v>
      </c>
      <c r="AY1114" s="4">
        <v>126007306.795214</v>
      </c>
      <c r="AZ1114" s="4">
        <v>68452373.7152597</v>
      </c>
      <c r="BA1114" s="4">
        <v>171408918.894715</v>
      </c>
      <c r="BB1114" s="4">
        <v>94769847.0759575</v>
      </c>
    </row>
    <row r="1115" spans="1:54">
      <c r="A1115" s="2" t="s">
        <v>3221</v>
      </c>
      <c r="B1115" s="3" t="s">
        <v>3207</v>
      </c>
      <c r="C1115" s="3" t="s">
        <v>3039</v>
      </c>
      <c r="D1115" s="3">
        <v>224.1021</v>
      </c>
      <c r="E1115" s="3">
        <v>6.104</v>
      </c>
      <c r="F1115" s="3">
        <v>225.1093</v>
      </c>
      <c r="G1115" s="3" t="s">
        <v>1138</v>
      </c>
      <c r="H1115" s="3" t="s">
        <v>1099</v>
      </c>
      <c r="I1115" s="3" t="s">
        <v>1099</v>
      </c>
      <c r="J1115" s="3">
        <v>63048948.63</v>
      </c>
      <c r="K1115" s="3">
        <v>56392771.26</v>
      </c>
      <c r="L1115" s="3">
        <v>46995057.52</v>
      </c>
      <c r="M1115" s="3">
        <v>71534061.76</v>
      </c>
      <c r="N1115" s="3">
        <v>60867189.76</v>
      </c>
      <c r="O1115" s="3">
        <v>87151981.3</v>
      </c>
      <c r="P1115" s="3">
        <v>29485939.7255589</v>
      </c>
      <c r="Q1115" s="3">
        <v>61337123.4785262</v>
      </c>
      <c r="R1115" s="3">
        <v>82166253.9340277</v>
      </c>
      <c r="S1115" s="3">
        <v>73708930.2825492</v>
      </c>
      <c r="T1115" s="3">
        <v>74960094.4376712</v>
      </c>
      <c r="U1115" s="3">
        <v>5109519.417</v>
      </c>
      <c r="V1115" s="3">
        <v>2962694.379</v>
      </c>
      <c r="W1115" s="3">
        <v>4128873.054</v>
      </c>
      <c r="X1115" s="3">
        <v>9002091.62</v>
      </c>
      <c r="Y1115" s="3">
        <v>6426080.668</v>
      </c>
      <c r="Z1115" s="3">
        <v>10175510.83</v>
      </c>
      <c r="AA1115" s="3">
        <v>6347382.68603787</v>
      </c>
      <c r="AB1115" s="3">
        <v>5633579.60991191</v>
      </c>
      <c r="AC1115" s="3">
        <v>5376417.81726412</v>
      </c>
      <c r="AD1115" s="3">
        <v>6787227.48152642</v>
      </c>
      <c r="AE1115" s="3">
        <v>6592889.03843536</v>
      </c>
      <c r="AF1115" s="3">
        <v>7067273.33482431</v>
      </c>
      <c r="AG1115" s="3">
        <v>21286750.97</v>
      </c>
      <c r="AH1115" s="3">
        <v>28829371.13</v>
      </c>
      <c r="AI1115" s="3">
        <v>33748320.26</v>
      </c>
      <c r="AJ1115" s="3">
        <v>46172784.83</v>
      </c>
      <c r="AK1115" s="3">
        <v>33482483.07</v>
      </c>
      <c r="AL1115" s="3">
        <v>60947873.26</v>
      </c>
      <c r="AM1115" s="3">
        <v>34169145.1876394</v>
      </c>
      <c r="AN1115" s="3">
        <v>37770417.6001364</v>
      </c>
      <c r="AO1115" s="3">
        <v>14670597.1643045</v>
      </c>
      <c r="AP1115" s="3">
        <v>63034895.7279196</v>
      </c>
      <c r="AQ1115" s="3">
        <v>3577247.482</v>
      </c>
      <c r="AR1115" s="3">
        <v>3029510.326</v>
      </c>
      <c r="AS1115" s="3">
        <v>3087505.203</v>
      </c>
      <c r="AT1115" s="3">
        <v>5676114.19</v>
      </c>
      <c r="AU1115" s="3">
        <v>4008001.741</v>
      </c>
      <c r="AV1115" s="3">
        <v>1384793.674</v>
      </c>
      <c r="AW1115" s="4">
        <v>2493518.11858027</v>
      </c>
      <c r="AX1115" s="4">
        <v>4052915.24935972</v>
      </c>
      <c r="AY1115" s="4">
        <v>4938235.46426945</v>
      </c>
      <c r="AZ1115" s="4">
        <v>2321221.45492924</v>
      </c>
      <c r="BA1115" s="4">
        <v>4031856.48262786</v>
      </c>
      <c r="BB1115" s="4">
        <v>2925425.84623346</v>
      </c>
    </row>
    <row r="1116" spans="1:54">
      <c r="A1116" s="2" t="s">
        <v>3222</v>
      </c>
      <c r="B1116" s="3" t="s">
        <v>2076</v>
      </c>
      <c r="C1116" s="3" t="s">
        <v>3223</v>
      </c>
      <c r="D1116" s="3">
        <v>351.09526</v>
      </c>
      <c r="E1116" s="3">
        <v>5.204</v>
      </c>
      <c r="F1116" s="3">
        <v>352.10248</v>
      </c>
      <c r="G1116" s="3" t="s">
        <v>1099</v>
      </c>
      <c r="H1116" s="3" t="s">
        <v>1099</v>
      </c>
      <c r="I1116" s="3" t="s">
        <v>1100</v>
      </c>
      <c r="J1116" s="3">
        <v>2191187.872</v>
      </c>
      <c r="K1116" s="3">
        <v>3426696.584</v>
      </c>
      <c r="L1116" s="3">
        <v>2998278.923</v>
      </c>
      <c r="M1116" s="3">
        <v>1900354.119</v>
      </c>
      <c r="N1116" s="3">
        <v>2606166.47</v>
      </c>
      <c r="O1116" s="3">
        <v>2601418.082</v>
      </c>
      <c r="P1116" s="3">
        <v>3456922.13383561</v>
      </c>
      <c r="Q1116" s="3">
        <v>1624709.31715333</v>
      </c>
      <c r="R1116" s="3">
        <v>3225657.69446231</v>
      </c>
      <c r="S1116" s="3">
        <v>2626241.79367454</v>
      </c>
      <c r="T1116" s="3">
        <v>2169887.43587421</v>
      </c>
      <c r="U1116" s="3">
        <v>42695226.55</v>
      </c>
      <c r="V1116" s="3">
        <v>38744352.95</v>
      </c>
      <c r="W1116" s="3">
        <v>34570631.75</v>
      </c>
      <c r="X1116" s="3">
        <v>30248341.22</v>
      </c>
      <c r="Y1116" s="3">
        <v>25894579.15</v>
      </c>
      <c r="Z1116" s="3">
        <v>28772326.42</v>
      </c>
      <c r="AA1116" s="3">
        <v>39377926.8259556</v>
      </c>
      <c r="AB1116" s="3">
        <v>62532650.6124915</v>
      </c>
      <c r="AC1116" s="3">
        <v>22602789.8911834</v>
      </c>
      <c r="AD1116" s="3">
        <v>21224124.3111725</v>
      </c>
      <c r="AE1116" s="3">
        <v>33151398.8347015</v>
      </c>
      <c r="AF1116" s="3">
        <v>22036567.5644956</v>
      </c>
      <c r="AG1116" s="3">
        <v>1490200.377</v>
      </c>
      <c r="AH1116" s="3">
        <v>2008964.66</v>
      </c>
      <c r="AI1116" s="3">
        <v>1729539.795</v>
      </c>
      <c r="AJ1116" s="3">
        <v>1316532.848</v>
      </c>
      <c r="AK1116" s="3">
        <v>1166109.049</v>
      </c>
      <c r="AL1116" s="3">
        <v>1587008.087</v>
      </c>
      <c r="AM1116" s="3">
        <v>1202682.05203527</v>
      </c>
      <c r="AN1116" s="3">
        <v>814607.961817937</v>
      </c>
      <c r="AO1116" s="3">
        <v>2206918.02298127</v>
      </c>
      <c r="AP1116" s="3">
        <v>1974695.17383219</v>
      </c>
      <c r="AQ1116" s="3">
        <v>31282549.13</v>
      </c>
      <c r="AR1116" s="3">
        <v>34282459.64</v>
      </c>
      <c r="AS1116" s="3">
        <v>17819535.02</v>
      </c>
      <c r="AT1116" s="3">
        <v>6517868.36</v>
      </c>
      <c r="AU1116" s="3">
        <v>7237245.272</v>
      </c>
      <c r="AV1116" s="3">
        <v>11109994.02</v>
      </c>
      <c r="AW1116" s="4">
        <v>11698614.3628257</v>
      </c>
      <c r="AX1116" s="4">
        <v>5822596.15499132</v>
      </c>
      <c r="AY1116" s="4">
        <v>4117301.37096088</v>
      </c>
      <c r="AZ1116" s="4">
        <v>55303069.409841</v>
      </c>
      <c r="BA1116" s="4">
        <v>6055088.20948458</v>
      </c>
      <c r="BB1116" s="4">
        <v>25252981.9338965</v>
      </c>
    </row>
    <row r="1117" spans="1:54">
      <c r="A1117" s="2" t="s">
        <v>3224</v>
      </c>
      <c r="B1117" s="3" t="s">
        <v>3147</v>
      </c>
      <c r="C1117" s="3" t="s">
        <v>3225</v>
      </c>
      <c r="D1117" s="3">
        <v>240.12191</v>
      </c>
      <c r="E1117" s="3">
        <v>1.502</v>
      </c>
      <c r="F1117" s="3">
        <v>241.1291</v>
      </c>
      <c r="G1117" s="3" t="s">
        <v>1099</v>
      </c>
      <c r="H1117" s="3" t="s">
        <v>1099</v>
      </c>
      <c r="I1117" s="3" t="s">
        <v>1100</v>
      </c>
      <c r="J1117" s="3">
        <v>29268957.46</v>
      </c>
      <c r="K1117" s="3">
        <v>43570359.89</v>
      </c>
      <c r="L1117" s="3">
        <v>33229356.8</v>
      </c>
      <c r="M1117" s="3">
        <v>24274888.84</v>
      </c>
      <c r="N1117" s="3">
        <v>28640641.19</v>
      </c>
      <c r="O1117" s="3">
        <v>29942370.01</v>
      </c>
      <c r="P1117" s="3">
        <v>35582144.5144673</v>
      </c>
      <c r="Q1117" s="3">
        <v>39000790.8437674</v>
      </c>
      <c r="R1117" s="3">
        <v>33971668.6885931</v>
      </c>
      <c r="S1117" s="3">
        <v>24667261.2547832</v>
      </c>
      <c r="T1117" s="3">
        <v>24216946.523389</v>
      </c>
      <c r="U1117" s="3">
        <v>78736502.22</v>
      </c>
      <c r="V1117" s="3">
        <v>75009956.63</v>
      </c>
      <c r="W1117" s="3">
        <v>71650324.16</v>
      </c>
      <c r="X1117" s="3">
        <v>85798315.71</v>
      </c>
      <c r="Y1117" s="3">
        <v>90646595.28</v>
      </c>
      <c r="Z1117" s="3">
        <v>95891749.65</v>
      </c>
      <c r="AA1117" s="3">
        <v>83860142.761969</v>
      </c>
      <c r="AB1117" s="3">
        <v>57566169.2019422</v>
      </c>
      <c r="AC1117" s="3">
        <v>90309765.6423836</v>
      </c>
      <c r="AD1117" s="3">
        <v>110123258.986263</v>
      </c>
      <c r="AE1117" s="3">
        <v>95717062.9983527</v>
      </c>
      <c r="AF1117" s="3">
        <v>60157044.0590893</v>
      </c>
      <c r="AG1117" s="3">
        <v>17280703.26</v>
      </c>
      <c r="AH1117" s="3">
        <v>26456744.25</v>
      </c>
      <c r="AI1117" s="3">
        <v>21166011.07</v>
      </c>
      <c r="AJ1117" s="3">
        <v>18653125.05</v>
      </c>
      <c r="AK1117" s="3">
        <v>14634451.54</v>
      </c>
      <c r="AL1117" s="3">
        <v>18302869.29</v>
      </c>
      <c r="AM1117" s="3">
        <v>11685518.1239654</v>
      </c>
      <c r="AN1117" s="3">
        <v>15476104.7941787</v>
      </c>
      <c r="AO1117" s="3">
        <v>15969380.5928464</v>
      </c>
      <c r="AP1117" s="3">
        <v>34531599.4623428</v>
      </c>
      <c r="AQ1117" s="3">
        <v>93209538.37</v>
      </c>
      <c r="AR1117" s="3">
        <v>86851074.86</v>
      </c>
      <c r="AS1117" s="3">
        <v>60666333.29</v>
      </c>
      <c r="AT1117" s="3">
        <v>76363740.45</v>
      </c>
      <c r="AU1117" s="3">
        <v>36783452.67</v>
      </c>
      <c r="AV1117" s="3">
        <v>48266167.57</v>
      </c>
      <c r="AW1117" s="4">
        <v>27083511.856899</v>
      </c>
      <c r="AX1117" s="4">
        <v>13892942.9702402</v>
      </c>
      <c r="AY1117" s="4">
        <v>109958899.683612</v>
      </c>
      <c r="AZ1117" s="4">
        <v>38018110.3921351</v>
      </c>
      <c r="BA1117" s="4">
        <v>114330120.213312</v>
      </c>
      <c r="BB1117" s="4">
        <v>98856722.093802</v>
      </c>
    </row>
    <row r="1118" spans="1:54">
      <c r="A1118" s="2" t="s">
        <v>3226</v>
      </c>
      <c r="B1118" s="3" t="s">
        <v>1148</v>
      </c>
      <c r="C1118" s="3" t="s">
        <v>3227</v>
      </c>
      <c r="D1118" s="3">
        <v>241.10606</v>
      </c>
      <c r="E1118" s="3">
        <v>1.348</v>
      </c>
      <c r="F1118" s="3">
        <v>242.11322</v>
      </c>
      <c r="G1118" s="3" t="s">
        <v>1099</v>
      </c>
      <c r="H1118" s="3" t="s">
        <v>1099</v>
      </c>
      <c r="I1118" s="3" t="s">
        <v>1100</v>
      </c>
      <c r="J1118" s="3">
        <v>28666589.71</v>
      </c>
      <c r="K1118" s="3">
        <v>31034681.89</v>
      </c>
      <c r="L1118" s="3">
        <v>28261929.74</v>
      </c>
      <c r="M1118" s="3">
        <v>36344599.34</v>
      </c>
      <c r="N1118" s="3">
        <v>27480481.55</v>
      </c>
      <c r="O1118" s="3">
        <v>39274429.52</v>
      </c>
      <c r="P1118" s="3">
        <v>33165075.5836723</v>
      </c>
      <c r="Q1118" s="3">
        <v>18176829.5075976</v>
      </c>
      <c r="R1118" s="3">
        <v>28115259.153452</v>
      </c>
      <c r="S1118" s="3">
        <v>28662552.888637</v>
      </c>
      <c r="T1118" s="3">
        <v>51099209.3249744</v>
      </c>
      <c r="U1118" s="3">
        <v>4008713.069</v>
      </c>
      <c r="V1118" s="3">
        <v>5955870.342</v>
      </c>
      <c r="W1118" s="3">
        <v>5282831.276</v>
      </c>
      <c r="X1118" s="3">
        <v>5615802.364</v>
      </c>
      <c r="Y1118" s="3">
        <v>4362766.473</v>
      </c>
      <c r="Z1118" s="3">
        <v>4281102.631</v>
      </c>
      <c r="AA1118" s="3">
        <v>6276088.95037</v>
      </c>
      <c r="AB1118" s="3">
        <v>4938675.99020678</v>
      </c>
      <c r="AC1118" s="3">
        <v>4554421.36049792</v>
      </c>
      <c r="AD1118" s="3">
        <v>2285686.73975114</v>
      </c>
      <c r="AE1118" s="3">
        <v>4534243.99930045</v>
      </c>
      <c r="AF1118" s="3">
        <v>6917969.11487371</v>
      </c>
      <c r="AG1118" s="3">
        <v>24477764.67</v>
      </c>
      <c r="AH1118" s="3">
        <v>45271246.87</v>
      </c>
      <c r="AI1118" s="3">
        <v>36231418.62</v>
      </c>
      <c r="AJ1118" s="3">
        <v>25658094.15</v>
      </c>
      <c r="AK1118" s="3">
        <v>20628778.65</v>
      </c>
      <c r="AL1118" s="3">
        <v>32094826.09</v>
      </c>
      <c r="AM1118" s="3">
        <v>35194731.6586013</v>
      </c>
      <c r="AN1118" s="3">
        <v>33406840.3824778</v>
      </c>
      <c r="AO1118" s="3">
        <v>34332930.9731751</v>
      </c>
      <c r="AP1118" s="3">
        <v>19973583.0190792</v>
      </c>
      <c r="AQ1118" s="3">
        <v>4440914.617</v>
      </c>
      <c r="AR1118" s="3">
        <v>5961712.624</v>
      </c>
      <c r="AS1118" s="3">
        <v>2595599.654</v>
      </c>
      <c r="AT1118" s="3">
        <v>4730293.926</v>
      </c>
      <c r="AU1118" s="3">
        <v>2330416.616</v>
      </c>
      <c r="AV1118" s="3">
        <v>3699224.967</v>
      </c>
      <c r="AW1118" s="4">
        <v>4638776.25103147</v>
      </c>
      <c r="AX1118" s="4">
        <v>2471328.51644218</v>
      </c>
      <c r="AY1118" s="4">
        <v>2898641.53858981</v>
      </c>
      <c r="AZ1118" s="4">
        <v>5734001.26117428</v>
      </c>
      <c r="BA1118" s="4">
        <v>2136362.09168564</v>
      </c>
      <c r="BB1118" s="4">
        <v>5879052.74507662</v>
      </c>
    </row>
    <row r="1119" spans="1:54">
      <c r="A1119" s="2" t="s">
        <v>3228</v>
      </c>
      <c r="B1119" s="3" t="s">
        <v>1190</v>
      </c>
      <c r="C1119" s="3" t="s">
        <v>2305</v>
      </c>
      <c r="D1119" s="3">
        <v>242.09402</v>
      </c>
      <c r="E1119" s="3">
        <v>5.997</v>
      </c>
      <c r="F1119" s="3">
        <v>243.10136</v>
      </c>
      <c r="G1119" s="3" t="s">
        <v>1100</v>
      </c>
      <c r="H1119" s="3" t="s">
        <v>1100</v>
      </c>
      <c r="I1119" s="3" t="s">
        <v>1100</v>
      </c>
      <c r="J1119" s="3">
        <v>21448131.88</v>
      </c>
      <c r="K1119" s="3">
        <v>21856515.46</v>
      </c>
      <c r="L1119" s="3">
        <v>19169275.3</v>
      </c>
      <c r="M1119" s="3">
        <v>86382529.28</v>
      </c>
      <c r="N1119" s="3">
        <v>46000657.01</v>
      </c>
      <c r="O1119" s="3">
        <v>79628481.71</v>
      </c>
      <c r="P1119" s="3">
        <v>41863566.4242871</v>
      </c>
      <c r="Q1119" s="3">
        <v>53787171.953521</v>
      </c>
      <c r="R1119" s="3">
        <v>44087521.1441769</v>
      </c>
      <c r="S1119" s="3">
        <v>56662424.5439293</v>
      </c>
      <c r="T1119" s="3">
        <v>32337308.1340857</v>
      </c>
      <c r="U1119" s="3">
        <v>1458864.187</v>
      </c>
      <c r="V1119" s="3">
        <v>1074286.126</v>
      </c>
      <c r="W1119" s="3">
        <v>1420024.534</v>
      </c>
      <c r="X1119" s="3">
        <v>2745293.546</v>
      </c>
      <c r="Y1119" s="3">
        <v>2623951.809</v>
      </c>
      <c r="Z1119" s="3">
        <v>5879280.9</v>
      </c>
      <c r="AA1119" s="3">
        <v>2878788.06194217</v>
      </c>
      <c r="AB1119" s="3">
        <v>3022631.82023282</v>
      </c>
      <c r="AC1119" s="3">
        <v>3643978.69855681</v>
      </c>
      <c r="AD1119" s="3">
        <v>2328232.06959234</v>
      </c>
      <c r="AE1119" s="3">
        <v>1533401.3548234</v>
      </c>
      <c r="AF1119" s="3">
        <v>1794669.09685246</v>
      </c>
      <c r="AG1119" s="3">
        <v>14398066.38</v>
      </c>
      <c r="AH1119" s="3">
        <v>14366262.05</v>
      </c>
      <c r="AI1119" s="3">
        <v>5720560.21</v>
      </c>
      <c r="AJ1119" s="3">
        <v>28386247.61</v>
      </c>
      <c r="AK1119" s="3">
        <v>46683320.81</v>
      </c>
      <c r="AL1119" s="3">
        <v>49069469.08</v>
      </c>
      <c r="AM1119" s="3">
        <v>39181145.4782939</v>
      </c>
      <c r="AN1119" s="3">
        <v>6270213.74188886</v>
      </c>
      <c r="AO1119" s="3">
        <v>10028620.5940163</v>
      </c>
      <c r="AP1119" s="3">
        <v>50269304.2791343</v>
      </c>
      <c r="AQ1119" s="3">
        <v>1447455.164</v>
      </c>
      <c r="AR1119" s="3">
        <v>1467177.465</v>
      </c>
      <c r="AS1119" s="3">
        <v>1316967.367</v>
      </c>
      <c r="AT1119" s="3">
        <v>593694.1438</v>
      </c>
      <c r="AU1119" s="3">
        <v>1383408.544</v>
      </c>
      <c r="AV1119" s="3">
        <v>1029067.343</v>
      </c>
      <c r="AW1119" s="4">
        <v>1057290.79340817</v>
      </c>
      <c r="AX1119" s="4">
        <v>2074787.20215065</v>
      </c>
      <c r="AY1119" s="4">
        <v>1168235.10215309</v>
      </c>
      <c r="AZ1119" s="4">
        <v>1105475.39214955</v>
      </c>
      <c r="BA1119" s="4">
        <v>1056996.54909578</v>
      </c>
      <c r="BB1119" s="4">
        <v>774984.987842753</v>
      </c>
    </row>
    <row r="1120" spans="1:54">
      <c r="A1120" s="2" t="s">
        <v>3229</v>
      </c>
      <c r="B1120" s="3" t="s">
        <v>1200</v>
      </c>
      <c r="C1120" s="3" t="s">
        <v>3230</v>
      </c>
      <c r="D1120" s="3">
        <v>242.08019</v>
      </c>
      <c r="E1120" s="3">
        <v>5.905</v>
      </c>
      <c r="F1120" s="3">
        <v>243.08751</v>
      </c>
      <c r="G1120" s="3" t="s">
        <v>1100</v>
      </c>
      <c r="H1120" s="3" t="s">
        <v>1099</v>
      </c>
      <c r="I1120" s="3" t="s">
        <v>1099</v>
      </c>
      <c r="J1120" s="3">
        <v>27413398.6</v>
      </c>
      <c r="K1120" s="3">
        <v>11818263.67</v>
      </c>
      <c r="L1120" s="3">
        <v>10461884.27</v>
      </c>
      <c r="M1120" s="3">
        <v>68688875.77</v>
      </c>
      <c r="N1120" s="3">
        <v>88457047.83</v>
      </c>
      <c r="O1120" s="3">
        <v>73772500.86</v>
      </c>
      <c r="P1120" s="3">
        <v>31863501.7261781</v>
      </c>
      <c r="Q1120" s="3">
        <v>22787331.9263468</v>
      </c>
      <c r="R1120" s="3">
        <v>74484941.7791808</v>
      </c>
      <c r="S1120" s="3">
        <v>65891707.5789158</v>
      </c>
      <c r="T1120" s="3">
        <v>38815826.1560451</v>
      </c>
      <c r="U1120" s="3">
        <v>5012111.693</v>
      </c>
      <c r="V1120" s="3">
        <v>6483174.707</v>
      </c>
      <c r="W1120" s="3">
        <v>3391445.916</v>
      </c>
      <c r="X1120" s="3">
        <v>14263532.7</v>
      </c>
      <c r="Y1120" s="3">
        <v>6324099.14</v>
      </c>
      <c r="Z1120" s="3">
        <v>8917442.129</v>
      </c>
      <c r="AA1120" s="3">
        <v>2184594.02622655</v>
      </c>
      <c r="AB1120" s="3">
        <v>4677632.31354039</v>
      </c>
      <c r="AC1120" s="3">
        <v>2852923.6593622</v>
      </c>
      <c r="AD1120" s="3">
        <v>2696358.47992956</v>
      </c>
      <c r="AE1120" s="3">
        <v>11905511.8668126</v>
      </c>
      <c r="AF1120" s="3">
        <v>20074785.9391287</v>
      </c>
      <c r="AG1120" s="3">
        <v>46012775.39</v>
      </c>
      <c r="AH1120" s="3">
        <v>82761125.53</v>
      </c>
      <c r="AI1120" s="3">
        <v>160546461.7</v>
      </c>
      <c r="AJ1120" s="3">
        <v>43991600.84</v>
      </c>
      <c r="AK1120" s="3">
        <v>143951879.8</v>
      </c>
      <c r="AL1120" s="3">
        <v>139524732.3</v>
      </c>
      <c r="AM1120" s="3">
        <v>109682459.190717</v>
      </c>
      <c r="AN1120" s="3">
        <v>108322462.310567</v>
      </c>
      <c r="AO1120" s="3">
        <v>106511600.1715</v>
      </c>
      <c r="AP1120" s="3">
        <v>86675862.0338832</v>
      </c>
      <c r="AQ1120" s="3">
        <v>4067699.618</v>
      </c>
      <c r="AR1120" s="3">
        <v>8725398.123</v>
      </c>
      <c r="AS1120" s="3">
        <v>3906101.197</v>
      </c>
      <c r="AT1120" s="3">
        <v>9020363.977</v>
      </c>
      <c r="AU1120" s="3">
        <v>2405765.991</v>
      </c>
      <c r="AV1120" s="3">
        <v>5799898.921</v>
      </c>
      <c r="AW1120" s="4">
        <v>14659172.4355024</v>
      </c>
      <c r="AX1120" s="4">
        <v>2781075.75778769</v>
      </c>
      <c r="AY1120" s="4">
        <v>2728213.74071705</v>
      </c>
      <c r="AZ1120" s="4">
        <v>4101842.17252205</v>
      </c>
      <c r="BA1120" s="4">
        <v>7397428.12022674</v>
      </c>
      <c r="BB1120" s="4">
        <v>2257495.60024405</v>
      </c>
    </row>
    <row r="1121" spans="1:54">
      <c r="A1121" s="2" t="s">
        <v>3231</v>
      </c>
      <c r="B1121" s="3" t="s">
        <v>1485</v>
      </c>
      <c r="C1121" s="3" t="s">
        <v>3232</v>
      </c>
      <c r="D1121" s="3">
        <v>264.10905</v>
      </c>
      <c r="E1121" s="3">
        <v>3.826</v>
      </c>
      <c r="F1121" s="3">
        <v>529.22552</v>
      </c>
      <c r="G1121" s="3" t="s">
        <v>1138</v>
      </c>
      <c r="H1121" s="3" t="s">
        <v>1099</v>
      </c>
      <c r="I1121" s="3" t="s">
        <v>1099</v>
      </c>
      <c r="J1121" s="3">
        <v>850967.1978</v>
      </c>
      <c r="K1121" s="3">
        <v>5935842.966</v>
      </c>
      <c r="L1121" s="3">
        <v>3180863.117</v>
      </c>
      <c r="M1121" s="3">
        <v>1139811.767</v>
      </c>
      <c r="N1121" s="3">
        <v>4905647.571</v>
      </c>
      <c r="O1121" s="3">
        <v>2059358.258</v>
      </c>
      <c r="P1121" s="3">
        <v>4236952.37735396</v>
      </c>
      <c r="Q1121" s="3">
        <v>2849947.58185055</v>
      </c>
      <c r="R1121" s="3">
        <v>2958394.17562472</v>
      </c>
      <c r="S1121" s="3">
        <v>2788784.52720606</v>
      </c>
      <c r="T1121" s="3">
        <v>2226330.40196471</v>
      </c>
      <c r="U1121" s="3">
        <v>96734323.63</v>
      </c>
      <c r="V1121" s="3">
        <v>68905367.89</v>
      </c>
      <c r="W1121" s="3">
        <v>51454550.08</v>
      </c>
      <c r="X1121" s="3">
        <v>57618294.76</v>
      </c>
      <c r="Y1121" s="3">
        <v>43662946.89</v>
      </c>
      <c r="Z1121" s="3">
        <v>64141706.06</v>
      </c>
      <c r="AA1121" s="3">
        <v>55937072.09982</v>
      </c>
      <c r="AB1121" s="3">
        <v>94856551.4811632</v>
      </c>
      <c r="AC1121" s="3">
        <v>42815458.6133341</v>
      </c>
      <c r="AD1121" s="3">
        <v>68138925.7132228</v>
      </c>
      <c r="AE1121" s="3">
        <v>56677148.4861361</v>
      </c>
      <c r="AF1121" s="3">
        <v>64092032.9163238</v>
      </c>
      <c r="AG1121" s="3">
        <v>1014491.078</v>
      </c>
      <c r="AH1121" s="3">
        <v>2059554.877</v>
      </c>
      <c r="AI1121" s="3">
        <v>1526368.759</v>
      </c>
      <c r="AJ1121" s="3">
        <v>1787246.645</v>
      </c>
      <c r="AK1121" s="3">
        <v>359875.258</v>
      </c>
      <c r="AL1121" s="3">
        <v>966857.8291</v>
      </c>
      <c r="AM1121" s="3">
        <v>635345.991257464</v>
      </c>
      <c r="AN1121" s="3">
        <v>740761.897298506</v>
      </c>
      <c r="AO1121" s="3">
        <v>3214121.94852457</v>
      </c>
      <c r="AP1121" s="3">
        <v>552699.793652797</v>
      </c>
      <c r="AQ1121" s="3">
        <v>56466948.28</v>
      </c>
      <c r="AR1121" s="3">
        <v>47822038.19</v>
      </c>
      <c r="AS1121" s="3">
        <v>27475211.53</v>
      </c>
      <c r="AT1121" s="3">
        <v>66029504.84</v>
      </c>
      <c r="AU1121" s="3">
        <v>18607268.8</v>
      </c>
      <c r="AV1121" s="3">
        <v>27087696.95</v>
      </c>
      <c r="AW1121" s="4">
        <v>21910170.4386818</v>
      </c>
      <c r="AX1121" s="4">
        <v>47185838.4804383</v>
      </c>
      <c r="AY1121" s="4">
        <v>52018179.2570861</v>
      </c>
      <c r="AZ1121" s="4">
        <v>35205805.3697995</v>
      </c>
      <c r="BA1121" s="4">
        <v>42520686.7100557</v>
      </c>
      <c r="BB1121" s="4">
        <v>44647988.3339387</v>
      </c>
    </row>
    <row r="1122" spans="1:54">
      <c r="A1122" s="2" t="s">
        <v>3233</v>
      </c>
      <c r="B1122" s="3" t="s">
        <v>1288</v>
      </c>
      <c r="C1122" s="3" t="s">
        <v>3234</v>
      </c>
      <c r="D1122" s="3">
        <v>243.12172</v>
      </c>
      <c r="E1122" s="3">
        <v>1.485</v>
      </c>
      <c r="F1122" s="3">
        <v>244.12903</v>
      </c>
      <c r="G1122" s="3" t="s">
        <v>1138</v>
      </c>
      <c r="H1122" s="3" t="s">
        <v>1099</v>
      </c>
      <c r="I1122" s="3" t="s">
        <v>1099</v>
      </c>
      <c r="J1122" s="3">
        <v>32141255.57</v>
      </c>
      <c r="K1122" s="3">
        <v>56237218.4</v>
      </c>
      <c r="L1122" s="3">
        <v>47909112.99</v>
      </c>
      <c r="M1122" s="3">
        <v>34275778.32</v>
      </c>
      <c r="N1122" s="3">
        <v>60860638.25</v>
      </c>
      <c r="O1122" s="3">
        <v>41682534.17</v>
      </c>
      <c r="P1122" s="3">
        <v>48984796.3129614</v>
      </c>
      <c r="Q1122" s="3">
        <v>75051231.917679</v>
      </c>
      <c r="R1122" s="3">
        <v>36090215.6332314</v>
      </c>
      <c r="S1122" s="3">
        <v>33631828.8745297</v>
      </c>
      <c r="T1122" s="3">
        <v>33830708.678265</v>
      </c>
      <c r="U1122" s="3">
        <v>35969665.58</v>
      </c>
      <c r="V1122" s="3">
        <v>33900710.55</v>
      </c>
      <c r="W1122" s="3">
        <v>21408903.33</v>
      </c>
      <c r="X1122" s="3">
        <v>55645462.64</v>
      </c>
      <c r="Y1122" s="3">
        <v>43971679.27</v>
      </c>
      <c r="Z1122" s="3">
        <v>29723265.49</v>
      </c>
      <c r="AA1122" s="3">
        <v>35073483.7576278</v>
      </c>
      <c r="AB1122" s="3">
        <v>31279905.6270244</v>
      </c>
      <c r="AC1122" s="3">
        <v>48723719.6735812</v>
      </c>
      <c r="AD1122" s="3">
        <v>36657656.2238589</v>
      </c>
      <c r="AE1122" s="3">
        <v>35511923.1516678</v>
      </c>
      <c r="AF1122" s="3">
        <v>33372998.4262399</v>
      </c>
      <c r="AG1122" s="3">
        <v>19673675</v>
      </c>
      <c r="AH1122" s="3">
        <v>36897953.09</v>
      </c>
      <c r="AI1122" s="3">
        <v>27234160.49</v>
      </c>
      <c r="AJ1122" s="3">
        <v>25093092.74</v>
      </c>
      <c r="AK1122" s="3">
        <v>29929256.47</v>
      </c>
      <c r="AL1122" s="3">
        <v>30076010.6</v>
      </c>
      <c r="AM1122" s="3">
        <v>25068492.7195734</v>
      </c>
      <c r="AN1122" s="3">
        <v>10680414.5139107</v>
      </c>
      <c r="AO1122" s="3">
        <v>19966940.7120258</v>
      </c>
      <c r="AP1122" s="3">
        <v>56886917.6478234</v>
      </c>
      <c r="AQ1122" s="3">
        <v>51590200.04</v>
      </c>
      <c r="AR1122" s="3">
        <v>64232440.83</v>
      </c>
      <c r="AS1122" s="3">
        <v>11141161.55</v>
      </c>
      <c r="AT1122" s="3">
        <v>32031112.63</v>
      </c>
      <c r="AU1122" s="3">
        <v>20942349.17</v>
      </c>
      <c r="AV1122" s="3">
        <v>28695444.85</v>
      </c>
      <c r="AW1122" s="4">
        <v>36151503.1264005</v>
      </c>
      <c r="AX1122" s="4">
        <v>25954985.7607629</v>
      </c>
      <c r="AY1122" s="4">
        <v>26951046.8041926</v>
      </c>
      <c r="AZ1122" s="4">
        <v>29879387.140214</v>
      </c>
      <c r="BA1122" s="4">
        <v>52152588.9106582</v>
      </c>
      <c r="BB1122" s="4">
        <v>37543197.3277718</v>
      </c>
    </row>
    <row r="1123" spans="1:54">
      <c r="A1123" s="2" t="s">
        <v>3235</v>
      </c>
      <c r="B1123" s="3" t="s">
        <v>1185</v>
      </c>
      <c r="C1123" s="3" t="s">
        <v>3236</v>
      </c>
      <c r="D1123" s="3">
        <v>306.05717</v>
      </c>
      <c r="E1123" s="3">
        <v>3.226</v>
      </c>
      <c r="F1123" s="3">
        <v>307.06451</v>
      </c>
      <c r="G1123" s="3" t="s">
        <v>1138</v>
      </c>
      <c r="H1123" s="3" t="s">
        <v>1099</v>
      </c>
      <c r="I1123" s="3" t="s">
        <v>1099</v>
      </c>
      <c r="J1123" s="3">
        <v>4047372.176</v>
      </c>
      <c r="K1123" s="3">
        <v>648037.3109</v>
      </c>
      <c r="L1123" s="3">
        <v>1376901.766</v>
      </c>
      <c r="M1123" s="3">
        <v>477012.2365</v>
      </c>
      <c r="N1123" s="3">
        <v>416981.6823</v>
      </c>
      <c r="O1123" s="3">
        <v>471865.1709</v>
      </c>
      <c r="P1123" s="3">
        <v>1931615.07963652</v>
      </c>
      <c r="Q1123" s="3">
        <v>701048.547919016</v>
      </c>
      <c r="R1123" s="3">
        <v>1060527.80909544</v>
      </c>
      <c r="S1123" s="3">
        <v>1886898.34791995</v>
      </c>
      <c r="T1123" s="3">
        <v>618385.500929078</v>
      </c>
      <c r="U1123" s="3">
        <v>689747.9092</v>
      </c>
      <c r="V1123" s="3">
        <v>487515.5594</v>
      </c>
      <c r="W1123" s="3">
        <v>559568.6879</v>
      </c>
      <c r="X1123" s="3">
        <v>655243.0071</v>
      </c>
      <c r="Y1123" s="3">
        <v>584110.1431</v>
      </c>
      <c r="Z1123" s="3">
        <v>769732.4497</v>
      </c>
      <c r="AA1123" s="3">
        <v>578226.144779643</v>
      </c>
      <c r="AB1123" s="3">
        <v>420833.600486855</v>
      </c>
      <c r="AC1123" s="3">
        <v>846186.425722404</v>
      </c>
      <c r="AD1123" s="3">
        <v>791039.888399611</v>
      </c>
      <c r="AE1123" s="3">
        <v>600388.066509157</v>
      </c>
      <c r="AF1123" s="3">
        <v>509243.63050233</v>
      </c>
      <c r="AG1123" s="3">
        <v>1677854.508</v>
      </c>
      <c r="AH1123" s="3">
        <v>837144.9137</v>
      </c>
      <c r="AI1123" s="3">
        <v>1491366.339</v>
      </c>
      <c r="AJ1123" s="3">
        <v>5778631.202</v>
      </c>
      <c r="AK1123" s="3">
        <v>15693361.83</v>
      </c>
      <c r="AL1123" s="3">
        <v>8602603.084</v>
      </c>
      <c r="AM1123" s="3">
        <v>5434677.54937681</v>
      </c>
      <c r="AN1123" s="3">
        <v>4901540.12074719</v>
      </c>
      <c r="AO1123" s="3">
        <v>6696797.2721888</v>
      </c>
      <c r="AP1123" s="3">
        <v>5687626.30882053</v>
      </c>
      <c r="AQ1123" s="3">
        <v>478853.3062</v>
      </c>
      <c r="AR1123" s="3">
        <v>537887.6324</v>
      </c>
      <c r="AS1123" s="3">
        <v>384741.7004</v>
      </c>
      <c r="AT1123" s="3">
        <v>631531.6077</v>
      </c>
      <c r="AU1123" s="3">
        <v>597462.8604</v>
      </c>
      <c r="AV1123" s="3">
        <v>805488.6269</v>
      </c>
      <c r="AW1123" s="4">
        <v>158705.625194199</v>
      </c>
      <c r="AX1123" s="4">
        <v>576999.393746954</v>
      </c>
      <c r="AY1123" s="4">
        <v>555576.082827575</v>
      </c>
      <c r="AZ1123" s="4">
        <v>393200.30254313</v>
      </c>
      <c r="BA1123" s="4">
        <v>681307.540989695</v>
      </c>
      <c r="BB1123" s="4">
        <v>1070176.78869845</v>
      </c>
    </row>
    <row r="1124" spans="1:54">
      <c r="A1124" s="2" t="s">
        <v>3237</v>
      </c>
      <c r="B1124" s="3" t="s">
        <v>2281</v>
      </c>
      <c r="C1124" s="3" t="s">
        <v>3238</v>
      </c>
      <c r="D1124" s="3">
        <v>244.0694</v>
      </c>
      <c r="E1124" s="3">
        <v>1.982</v>
      </c>
      <c r="F1124" s="3">
        <v>245.07661</v>
      </c>
      <c r="G1124" s="3" t="s">
        <v>1138</v>
      </c>
      <c r="H1124" s="3" t="s">
        <v>1099</v>
      </c>
      <c r="I1124" s="3" t="s">
        <v>1144</v>
      </c>
      <c r="J1124" s="3">
        <v>2641369.536</v>
      </c>
      <c r="K1124" s="3">
        <v>3063444.006</v>
      </c>
      <c r="L1124" s="3">
        <v>2589017.82</v>
      </c>
      <c r="M1124" s="3">
        <v>1758743.685</v>
      </c>
      <c r="N1124" s="3">
        <v>2499729.613</v>
      </c>
      <c r="O1124" s="3">
        <v>2582495.517</v>
      </c>
      <c r="P1124" s="3">
        <v>3885913.40539884</v>
      </c>
      <c r="Q1124" s="3">
        <v>1838614.2492306</v>
      </c>
      <c r="R1124" s="3">
        <v>3076530.58089734</v>
      </c>
      <c r="S1124" s="3">
        <v>568751.412022078</v>
      </c>
      <c r="T1124" s="3">
        <v>3242523.83328449</v>
      </c>
      <c r="U1124" s="3">
        <v>145777642.7</v>
      </c>
      <c r="V1124" s="3">
        <v>67531227.55</v>
      </c>
      <c r="W1124" s="3">
        <v>84195121.9</v>
      </c>
      <c r="X1124" s="3">
        <v>134227333.4</v>
      </c>
      <c r="Y1124" s="3">
        <v>101701004.2</v>
      </c>
      <c r="Z1124" s="3">
        <v>119155287.8</v>
      </c>
      <c r="AA1124" s="3">
        <v>118310788.31214</v>
      </c>
      <c r="AB1124" s="3">
        <v>115783366.123533</v>
      </c>
      <c r="AC1124" s="3">
        <v>130765729.66991</v>
      </c>
      <c r="AD1124" s="3">
        <v>78100814.8263049</v>
      </c>
      <c r="AE1124" s="3">
        <v>98112530.1817745</v>
      </c>
      <c r="AF1124" s="3">
        <v>111514388.436338</v>
      </c>
      <c r="AG1124" s="3">
        <v>896200.6253</v>
      </c>
      <c r="AH1124" s="3">
        <v>1776273.987</v>
      </c>
      <c r="AI1124" s="3">
        <v>1839033.256</v>
      </c>
      <c r="AJ1124" s="3">
        <v>1775090.179</v>
      </c>
      <c r="AK1124" s="3">
        <v>1150631.052</v>
      </c>
      <c r="AL1124" s="3">
        <v>1461843.069</v>
      </c>
      <c r="AM1124" s="3">
        <v>1841609.84292257</v>
      </c>
      <c r="AN1124" s="3">
        <v>2282167.95681747</v>
      </c>
      <c r="AO1124" s="3">
        <v>441240.913428528</v>
      </c>
      <c r="AP1124" s="3">
        <v>1367696.06569809</v>
      </c>
      <c r="AQ1124" s="3">
        <v>104983826.6</v>
      </c>
      <c r="AR1124" s="3">
        <v>132641638.8</v>
      </c>
      <c r="AS1124" s="3">
        <v>70428677.83</v>
      </c>
      <c r="AT1124" s="3">
        <v>74381075.49</v>
      </c>
      <c r="AU1124" s="3">
        <v>39793718.51</v>
      </c>
      <c r="AV1124" s="3">
        <v>36063700.94</v>
      </c>
      <c r="AW1124" s="4">
        <v>64099151.6045778</v>
      </c>
      <c r="AX1124" s="4">
        <v>85873764.3799494</v>
      </c>
      <c r="AY1124" s="4">
        <v>80735187.5318781</v>
      </c>
      <c r="AZ1124" s="4">
        <v>57666497.8668493</v>
      </c>
      <c r="BA1124" s="4">
        <v>93182277.7210689</v>
      </c>
      <c r="BB1124" s="4">
        <v>76735759.0656764</v>
      </c>
    </row>
    <row r="1125" spans="1:54">
      <c r="A1125" s="2" t="s">
        <v>3239</v>
      </c>
      <c r="B1125" s="3" t="s">
        <v>3240</v>
      </c>
      <c r="C1125" s="3" t="s">
        <v>3145</v>
      </c>
      <c r="D1125" s="3">
        <v>244.08809</v>
      </c>
      <c r="E1125" s="3">
        <v>5.462</v>
      </c>
      <c r="F1125" s="3">
        <v>245.09502</v>
      </c>
      <c r="G1125" s="3" t="s">
        <v>1100</v>
      </c>
      <c r="H1125" s="3" t="s">
        <v>1100</v>
      </c>
      <c r="I1125" s="3" t="s">
        <v>1100</v>
      </c>
      <c r="J1125" s="3">
        <v>33404104.79</v>
      </c>
      <c r="K1125" s="3">
        <v>26733041.75</v>
      </c>
      <c r="L1125" s="3">
        <v>12600450.26</v>
      </c>
      <c r="M1125" s="3">
        <v>9792948.363</v>
      </c>
      <c r="N1125" s="3">
        <v>15687795.92</v>
      </c>
      <c r="O1125" s="3">
        <v>16066979.75</v>
      </c>
      <c r="P1125" s="3">
        <v>58174560.7494408</v>
      </c>
      <c r="Q1125" s="3">
        <v>7821603.22234073</v>
      </c>
      <c r="R1125" s="3">
        <v>13083489.6194885</v>
      </c>
      <c r="S1125" s="3">
        <v>7148995.81108326</v>
      </c>
      <c r="T1125" s="3">
        <v>9009117.95848004</v>
      </c>
      <c r="U1125" s="3">
        <v>55543499.74</v>
      </c>
      <c r="V1125" s="3">
        <v>54703547.43</v>
      </c>
      <c r="W1125" s="3">
        <v>40746890.95</v>
      </c>
      <c r="X1125" s="3">
        <v>60843344.58</v>
      </c>
      <c r="Y1125" s="3">
        <v>38816774.65</v>
      </c>
      <c r="Z1125" s="3">
        <v>53479954.84</v>
      </c>
      <c r="AA1125" s="3">
        <v>39468628.7406219</v>
      </c>
      <c r="AB1125" s="3">
        <v>42658701.6109264</v>
      </c>
      <c r="AC1125" s="3">
        <v>43746042.0937098</v>
      </c>
      <c r="AD1125" s="3">
        <v>61664143.4559428</v>
      </c>
      <c r="AE1125" s="3">
        <v>63648887.9958598</v>
      </c>
      <c r="AF1125" s="3">
        <v>52947608.2929395</v>
      </c>
      <c r="AG1125" s="3">
        <v>16459764.01</v>
      </c>
      <c r="AH1125" s="3">
        <v>30205583.31</v>
      </c>
      <c r="AI1125" s="3">
        <v>20954725.44</v>
      </c>
      <c r="AJ1125" s="3">
        <v>9254872.422</v>
      </c>
      <c r="AK1125" s="3">
        <v>11485710.56</v>
      </c>
      <c r="AL1125" s="3">
        <v>19686228.46</v>
      </c>
      <c r="AM1125" s="3">
        <v>12660261.9715556</v>
      </c>
      <c r="AN1125" s="3">
        <v>14739230.8281553</v>
      </c>
      <c r="AO1125" s="3">
        <v>21414302.9013646</v>
      </c>
      <c r="AP1125" s="3">
        <v>23217460.4335912</v>
      </c>
      <c r="AQ1125" s="3">
        <v>54786099.43</v>
      </c>
      <c r="AR1125" s="3">
        <v>69197014.58</v>
      </c>
      <c r="AS1125" s="3">
        <v>44380291.01</v>
      </c>
      <c r="AT1125" s="3">
        <v>48612925.76</v>
      </c>
      <c r="AU1125" s="3">
        <v>24485361.69</v>
      </c>
      <c r="AV1125" s="3">
        <v>29774945.94</v>
      </c>
      <c r="AW1125" s="4">
        <v>17086073.469665</v>
      </c>
      <c r="AX1125" s="4">
        <v>43668417.4660478</v>
      </c>
      <c r="AY1125" s="4">
        <v>44619770.7502876</v>
      </c>
      <c r="AZ1125" s="4">
        <v>30251934.4893655</v>
      </c>
      <c r="BA1125" s="4">
        <v>74725951.1061903</v>
      </c>
      <c r="BB1125" s="4">
        <v>60884491.1284438</v>
      </c>
    </row>
    <row r="1126" spans="1:54">
      <c r="A1126" s="2" t="s">
        <v>3241</v>
      </c>
      <c r="B1126" s="3" t="s">
        <v>1111</v>
      </c>
      <c r="C1126" s="3" t="s">
        <v>3242</v>
      </c>
      <c r="D1126" s="3">
        <v>260.06581</v>
      </c>
      <c r="E1126" s="3">
        <v>5.908</v>
      </c>
      <c r="F1126" s="3">
        <v>261.07303</v>
      </c>
      <c r="G1126" s="3" t="s">
        <v>1138</v>
      </c>
      <c r="H1126" s="3" t="s">
        <v>1099</v>
      </c>
      <c r="I1126" s="3" t="s">
        <v>1099</v>
      </c>
      <c r="J1126" s="3">
        <v>578998.9221</v>
      </c>
      <c r="K1126" s="3">
        <v>588132.0635</v>
      </c>
      <c r="L1126" s="3">
        <v>411214.1807</v>
      </c>
      <c r="M1126" s="3">
        <v>4315890.387</v>
      </c>
      <c r="N1126" s="3">
        <v>4128376.167</v>
      </c>
      <c r="O1126" s="3">
        <v>4926086.023</v>
      </c>
      <c r="P1126" s="3">
        <v>2222702.37481163</v>
      </c>
      <c r="Q1126" s="3">
        <v>4097307.30304576</v>
      </c>
      <c r="R1126" s="3">
        <v>2015500.50067996</v>
      </c>
      <c r="S1126" s="3">
        <v>2589190.31621429</v>
      </c>
      <c r="T1126" s="3">
        <v>1532547.62466502</v>
      </c>
      <c r="U1126" s="3">
        <v>1938016.027</v>
      </c>
      <c r="V1126" s="3">
        <v>1982450.985</v>
      </c>
      <c r="W1126" s="3">
        <v>1532021.556</v>
      </c>
      <c r="X1126" s="3">
        <v>2353473.357</v>
      </c>
      <c r="Y1126" s="3">
        <v>2015979.896</v>
      </c>
      <c r="Z1126" s="3">
        <v>2052686.29</v>
      </c>
      <c r="AA1126" s="3">
        <v>1982880.97059312</v>
      </c>
      <c r="AB1126" s="3">
        <v>1711679.46174024</v>
      </c>
      <c r="AC1126" s="3">
        <v>1761209.05042962</v>
      </c>
      <c r="AD1126" s="3">
        <v>2179964.01600908</v>
      </c>
      <c r="AE1126" s="3">
        <v>2369595.53587592</v>
      </c>
      <c r="AF1126" s="3">
        <v>1869299.07635203</v>
      </c>
      <c r="AG1126" s="3">
        <v>363785.2908</v>
      </c>
      <c r="AH1126" s="3">
        <v>536076.1138</v>
      </c>
      <c r="AI1126" s="3">
        <v>522024.0012</v>
      </c>
      <c r="AJ1126" s="3">
        <v>4242993.128</v>
      </c>
      <c r="AK1126" s="3">
        <v>3750162.961</v>
      </c>
      <c r="AL1126" s="3">
        <v>3441567.199</v>
      </c>
      <c r="AM1126" s="3">
        <v>807014.704093299</v>
      </c>
      <c r="AN1126" s="3">
        <v>380186.597565993</v>
      </c>
      <c r="AO1126" s="3">
        <v>1383798.84761003</v>
      </c>
      <c r="AP1126" s="3">
        <v>6000072.31326401</v>
      </c>
      <c r="AQ1126" s="3">
        <v>2116201.425</v>
      </c>
      <c r="AR1126" s="3">
        <v>2454985.456</v>
      </c>
      <c r="AS1126" s="3">
        <v>1805033.155</v>
      </c>
      <c r="AT1126" s="3">
        <v>2044915.432</v>
      </c>
      <c r="AU1126" s="3">
        <v>1251588.342</v>
      </c>
      <c r="AV1126" s="3">
        <v>1682289.266</v>
      </c>
      <c r="AW1126" s="4">
        <v>829405.91179911</v>
      </c>
      <c r="AX1126" s="4">
        <v>2988009.32277474</v>
      </c>
      <c r="AY1126" s="4">
        <v>2669129.69895696</v>
      </c>
      <c r="AZ1126" s="4">
        <v>1125336.65887585</v>
      </c>
      <c r="BA1126" s="4">
        <v>1552085.68968083</v>
      </c>
      <c r="BB1126" s="4">
        <v>2191045.79391251</v>
      </c>
    </row>
    <row r="1127" spans="1:54">
      <c r="A1127" s="2" t="s">
        <v>3243</v>
      </c>
      <c r="B1127" s="3" t="s">
        <v>2681</v>
      </c>
      <c r="C1127" s="3" t="s">
        <v>3244</v>
      </c>
      <c r="D1127" s="3">
        <v>244.10957</v>
      </c>
      <c r="E1127" s="3">
        <v>6.016</v>
      </c>
      <c r="F1127" s="3">
        <v>245.11674</v>
      </c>
      <c r="G1127" s="3" t="s">
        <v>1100</v>
      </c>
      <c r="H1127" s="3" t="s">
        <v>1099</v>
      </c>
      <c r="I1127" s="3" t="s">
        <v>1099</v>
      </c>
      <c r="J1127" s="3">
        <v>11391585.5</v>
      </c>
      <c r="K1127" s="3">
        <v>11448924.19</v>
      </c>
      <c r="L1127" s="3">
        <v>9888760.295</v>
      </c>
      <c r="M1127" s="3">
        <v>16934190.53</v>
      </c>
      <c r="N1127" s="3">
        <v>13330924.18</v>
      </c>
      <c r="O1127" s="3">
        <v>19121970.58</v>
      </c>
      <c r="P1127" s="3">
        <v>6839056.77168712</v>
      </c>
      <c r="Q1127" s="3">
        <v>10005320.2094233</v>
      </c>
      <c r="R1127" s="3">
        <v>28240907.7221312</v>
      </c>
      <c r="S1127" s="3">
        <v>10009491.2757321</v>
      </c>
      <c r="T1127" s="3">
        <v>13335520.0835263</v>
      </c>
      <c r="U1127" s="3">
        <v>13954568.47</v>
      </c>
      <c r="V1127" s="3">
        <v>14371551.25</v>
      </c>
      <c r="W1127" s="3">
        <v>13157500.49</v>
      </c>
      <c r="X1127" s="3">
        <v>23948054.68</v>
      </c>
      <c r="Y1127" s="3">
        <v>21110563.1</v>
      </c>
      <c r="Z1127" s="3">
        <v>26938196.65</v>
      </c>
      <c r="AA1127" s="3">
        <v>11234600.7692052</v>
      </c>
      <c r="AB1127" s="3">
        <v>7667178.27236216</v>
      </c>
      <c r="AC1127" s="3">
        <v>9315321.49503408</v>
      </c>
      <c r="AD1127" s="3">
        <v>21421695.6236693</v>
      </c>
      <c r="AE1127" s="3">
        <v>38903701.9294143</v>
      </c>
      <c r="AF1127" s="3">
        <v>24937936.5503151</v>
      </c>
      <c r="AG1127" s="3">
        <v>7808621.477</v>
      </c>
      <c r="AH1127" s="3">
        <v>10965802.93</v>
      </c>
      <c r="AI1127" s="3">
        <v>8962650.396</v>
      </c>
      <c r="AJ1127" s="3">
        <v>7129507.945</v>
      </c>
      <c r="AK1127" s="3">
        <v>12336403.02</v>
      </c>
      <c r="AL1127" s="3">
        <v>10746886.69</v>
      </c>
      <c r="AM1127" s="3">
        <v>7208477.29944168</v>
      </c>
      <c r="AN1127" s="3">
        <v>3102044.63348804</v>
      </c>
      <c r="AO1127" s="3">
        <v>7748510.53140173</v>
      </c>
      <c r="AP1127" s="3">
        <v>20574215.8410019</v>
      </c>
      <c r="AQ1127" s="3">
        <v>13960713.62</v>
      </c>
      <c r="AR1127" s="3">
        <v>20640277.59</v>
      </c>
      <c r="AS1127" s="3">
        <v>7889977.59</v>
      </c>
      <c r="AT1127" s="3">
        <v>22282074.4</v>
      </c>
      <c r="AU1127" s="3">
        <v>11018663.7</v>
      </c>
      <c r="AV1127" s="3">
        <v>10866604.98</v>
      </c>
      <c r="AW1127" s="4">
        <v>15466611.3549354</v>
      </c>
      <c r="AX1127" s="4">
        <v>12273071.5545602</v>
      </c>
      <c r="AY1127" s="4">
        <v>20471681.4716814</v>
      </c>
      <c r="AZ1127" s="4">
        <v>15037324.774197</v>
      </c>
      <c r="BA1127" s="4">
        <v>9808564.5107116</v>
      </c>
      <c r="BB1127" s="4">
        <v>13601058.2139144</v>
      </c>
    </row>
    <row r="1128" spans="1:54">
      <c r="A1128" s="2" t="s">
        <v>3245</v>
      </c>
      <c r="B1128" s="3" t="s">
        <v>1111</v>
      </c>
      <c r="C1128" s="3" t="s">
        <v>3246</v>
      </c>
      <c r="D1128" s="3">
        <v>426.18485</v>
      </c>
      <c r="E1128" s="3">
        <v>6.584</v>
      </c>
      <c r="F1128" s="3">
        <v>427.19235</v>
      </c>
      <c r="G1128" s="3" t="s">
        <v>1138</v>
      </c>
      <c r="H1128" s="3" t="s">
        <v>1099</v>
      </c>
      <c r="I1128" s="3" t="s">
        <v>1099</v>
      </c>
      <c r="J1128" s="3">
        <v>31266867.24</v>
      </c>
      <c r="K1128" s="3">
        <v>24019448.53</v>
      </c>
      <c r="L1128" s="3">
        <v>25484931.71</v>
      </c>
      <c r="M1128" s="3">
        <v>30116713.56</v>
      </c>
      <c r="N1128" s="3">
        <v>30036263.49</v>
      </c>
      <c r="O1128" s="3">
        <v>30425824.95</v>
      </c>
      <c r="P1128" s="3">
        <v>31196119.82846</v>
      </c>
      <c r="Q1128" s="3">
        <v>38975429.2414813</v>
      </c>
      <c r="R1128" s="3">
        <v>18485625.6269381</v>
      </c>
      <c r="S1128" s="3">
        <v>33127781.2623455</v>
      </c>
      <c r="T1128" s="3">
        <v>21006751.940775</v>
      </c>
      <c r="U1128" s="3">
        <v>2151755.133</v>
      </c>
      <c r="V1128" s="3">
        <v>5066716.104</v>
      </c>
      <c r="W1128" s="3">
        <v>1617944.063</v>
      </c>
      <c r="X1128" s="3">
        <v>3294260.999</v>
      </c>
      <c r="Y1128" s="3">
        <v>2835539.184</v>
      </c>
      <c r="Z1128" s="3">
        <v>3396683.472</v>
      </c>
      <c r="AA1128" s="3">
        <v>3478181.34510458</v>
      </c>
      <c r="AB1128" s="3">
        <v>2366130.72664496</v>
      </c>
      <c r="AC1128" s="3">
        <v>3146663.95261131</v>
      </c>
      <c r="AD1128" s="3">
        <v>2642627.8923857</v>
      </c>
      <c r="AE1128" s="3">
        <v>3273110.7950154</v>
      </c>
      <c r="AF1128" s="3">
        <v>3456184.24323804</v>
      </c>
      <c r="AG1128" s="3">
        <v>7926393.366</v>
      </c>
      <c r="AH1128" s="3">
        <v>13639416.13</v>
      </c>
      <c r="AI1128" s="3">
        <v>14446183.47</v>
      </c>
      <c r="AJ1128" s="3">
        <v>27437663.23</v>
      </c>
      <c r="AK1128" s="3">
        <v>16183900.76</v>
      </c>
      <c r="AL1128" s="3">
        <v>23623851.67</v>
      </c>
      <c r="AM1128" s="3">
        <v>19226622.3854643</v>
      </c>
      <c r="AN1128" s="3">
        <v>10238336.6681039</v>
      </c>
      <c r="AO1128" s="3">
        <v>19906659.5770585</v>
      </c>
      <c r="AP1128" s="3">
        <v>19466653.7867066</v>
      </c>
      <c r="AQ1128" s="3">
        <v>1723869.588</v>
      </c>
      <c r="AR1128" s="3">
        <v>2503187.237</v>
      </c>
      <c r="AS1128" s="3">
        <v>3754099.479</v>
      </c>
      <c r="AT1128" s="3">
        <v>3114428.165</v>
      </c>
      <c r="AU1128" s="3">
        <v>2342211.81</v>
      </c>
      <c r="AV1128" s="3">
        <v>3126039.633</v>
      </c>
      <c r="AW1128" s="4">
        <v>2122205.64064675</v>
      </c>
      <c r="AX1128" s="4">
        <v>2610634.09549682</v>
      </c>
      <c r="AY1128" s="4">
        <v>2722517.57754208</v>
      </c>
      <c r="AZ1128" s="4">
        <v>2318952.18806245</v>
      </c>
      <c r="BA1128" s="4">
        <v>3992677.30115361</v>
      </c>
      <c r="BB1128" s="4">
        <v>2796849.10909829</v>
      </c>
    </row>
    <row r="1129" spans="1:54">
      <c r="A1129" s="2" t="s">
        <v>3247</v>
      </c>
      <c r="B1129" s="3" t="s">
        <v>3248</v>
      </c>
      <c r="C1129" s="3" t="s">
        <v>3249</v>
      </c>
      <c r="D1129" s="3">
        <v>244.18218</v>
      </c>
      <c r="E1129" s="3">
        <v>6.234</v>
      </c>
      <c r="F1129" s="3">
        <v>245.18932</v>
      </c>
      <c r="G1129" s="3" t="s">
        <v>1100</v>
      </c>
      <c r="H1129" s="3" t="s">
        <v>1099</v>
      </c>
      <c r="I1129" s="3" t="s">
        <v>1099</v>
      </c>
      <c r="J1129" s="3">
        <v>15166317.58</v>
      </c>
      <c r="K1129" s="3">
        <v>20371211.06</v>
      </c>
      <c r="L1129" s="3">
        <v>20958194.82</v>
      </c>
      <c r="M1129" s="3">
        <v>15534946.65</v>
      </c>
      <c r="N1129" s="3">
        <v>26441270.1</v>
      </c>
      <c r="O1129" s="3">
        <v>21885932.43</v>
      </c>
      <c r="P1129" s="3">
        <v>27536944.9955008</v>
      </c>
      <c r="Q1129" s="3">
        <v>30421256.6432358</v>
      </c>
      <c r="R1129" s="3">
        <v>12565093.1813607</v>
      </c>
      <c r="S1129" s="3">
        <v>17016018.370938</v>
      </c>
      <c r="T1129" s="3">
        <v>12758914.0089646</v>
      </c>
      <c r="U1129" s="3">
        <v>24362605.33</v>
      </c>
      <c r="V1129" s="3">
        <v>23306148.36</v>
      </c>
      <c r="W1129" s="3">
        <v>20567876.77</v>
      </c>
      <c r="X1129" s="3">
        <v>31761116.88</v>
      </c>
      <c r="Y1129" s="3">
        <v>22917963.53</v>
      </c>
      <c r="Z1129" s="3">
        <v>21410409.24</v>
      </c>
      <c r="AA1129" s="3">
        <v>32717471.0186174</v>
      </c>
      <c r="AB1129" s="3">
        <v>21857871.1527057</v>
      </c>
      <c r="AC1129" s="3">
        <v>26094620.0516526</v>
      </c>
      <c r="AD1129" s="3">
        <v>22074287.9174675</v>
      </c>
      <c r="AE1129" s="3">
        <v>22793584.2403611</v>
      </c>
      <c r="AF1129" s="3">
        <v>18788285.7291956</v>
      </c>
      <c r="AG1129" s="3">
        <v>22532914.21</v>
      </c>
      <c r="AH1129" s="3">
        <v>32864317.75</v>
      </c>
      <c r="AI1129" s="3">
        <v>27256444</v>
      </c>
      <c r="AJ1129" s="3">
        <v>12268536.44</v>
      </c>
      <c r="AK1129" s="3">
        <v>10871405.85</v>
      </c>
      <c r="AL1129" s="3">
        <v>14777937.77</v>
      </c>
      <c r="AM1129" s="3">
        <v>22606638.4243374</v>
      </c>
      <c r="AN1129" s="3">
        <v>16159273.4432902</v>
      </c>
      <c r="AO1129" s="3">
        <v>13666903.0781031</v>
      </c>
      <c r="AP1129" s="3">
        <v>27948222.4009359</v>
      </c>
      <c r="AQ1129" s="3">
        <v>25807820.84</v>
      </c>
      <c r="AR1129" s="3">
        <v>45990636.81</v>
      </c>
      <c r="AS1129" s="3">
        <v>19279599</v>
      </c>
      <c r="AT1129" s="3">
        <v>21145320.04</v>
      </c>
      <c r="AU1129" s="3">
        <v>14497768.94</v>
      </c>
      <c r="AV1129" s="3">
        <v>15978635.94</v>
      </c>
      <c r="AW1129" s="4">
        <v>7744670.4884264</v>
      </c>
      <c r="AX1129" s="4">
        <v>28292255.2105087</v>
      </c>
      <c r="AY1129" s="4">
        <v>23698077.4031934</v>
      </c>
      <c r="AZ1129" s="4">
        <v>18996650.8778031</v>
      </c>
      <c r="BA1129" s="4">
        <v>36861190.5872686</v>
      </c>
      <c r="BB1129" s="4">
        <v>27106937.0027998</v>
      </c>
    </row>
    <row r="1130" spans="1:54">
      <c r="A1130" s="2" t="s">
        <v>3250</v>
      </c>
      <c r="B1130" s="3" t="s">
        <v>2285</v>
      </c>
      <c r="C1130" s="3" t="s">
        <v>3251</v>
      </c>
      <c r="D1130" s="3">
        <v>245.10109</v>
      </c>
      <c r="E1130" s="3">
        <v>1.497</v>
      </c>
      <c r="F1130" s="3">
        <v>246.10818</v>
      </c>
      <c r="G1130" s="3" t="s">
        <v>1100</v>
      </c>
      <c r="H1130" s="3" t="s">
        <v>1099</v>
      </c>
      <c r="I1130" s="3" t="s">
        <v>1099</v>
      </c>
      <c r="J1130" s="3">
        <v>95066664.2</v>
      </c>
      <c r="K1130" s="3">
        <v>142809213.4</v>
      </c>
      <c r="L1130" s="3">
        <v>130646880.7</v>
      </c>
      <c r="M1130" s="3">
        <v>107376853</v>
      </c>
      <c r="N1130" s="3">
        <v>112916494.3</v>
      </c>
      <c r="O1130" s="3">
        <v>113277432</v>
      </c>
      <c r="P1130" s="3">
        <v>124641686.490988</v>
      </c>
      <c r="Q1130" s="3">
        <v>120279804.042233</v>
      </c>
      <c r="R1130" s="3">
        <v>103494658.669034</v>
      </c>
      <c r="S1130" s="3">
        <v>115545265.681706</v>
      </c>
      <c r="T1130" s="3">
        <v>121116533.11604</v>
      </c>
      <c r="U1130" s="3">
        <v>284622658.6</v>
      </c>
      <c r="V1130" s="3">
        <v>201142682.4</v>
      </c>
      <c r="W1130" s="3">
        <v>286817106.6</v>
      </c>
      <c r="X1130" s="3">
        <v>289061619.2</v>
      </c>
      <c r="Y1130" s="3">
        <v>236123153</v>
      </c>
      <c r="Z1130" s="3">
        <v>369021466.2</v>
      </c>
      <c r="AA1130" s="3">
        <v>228716835.217096</v>
      </c>
      <c r="AB1130" s="3">
        <v>203052818.296443</v>
      </c>
      <c r="AC1130" s="3">
        <v>312058627.564752</v>
      </c>
      <c r="AD1130" s="3">
        <v>337691348.854002</v>
      </c>
      <c r="AE1130" s="3">
        <v>310424176.860842</v>
      </c>
      <c r="AF1130" s="3">
        <v>274844879.206864</v>
      </c>
      <c r="AG1130" s="3">
        <v>83505193.17</v>
      </c>
      <c r="AH1130" s="3">
        <v>175195288.2</v>
      </c>
      <c r="AI1130" s="3">
        <v>122877998.4</v>
      </c>
      <c r="AJ1130" s="3">
        <v>136409861.4</v>
      </c>
      <c r="AK1130" s="3">
        <v>93197948.83</v>
      </c>
      <c r="AL1130" s="3">
        <v>111670870.9</v>
      </c>
      <c r="AM1130" s="3">
        <v>124118360.416521</v>
      </c>
      <c r="AN1130" s="3">
        <v>102815277.448764</v>
      </c>
      <c r="AO1130" s="3">
        <v>119418546.946755</v>
      </c>
      <c r="AP1130" s="3">
        <v>135552589.121293</v>
      </c>
      <c r="AQ1130" s="3">
        <v>391901539.2</v>
      </c>
      <c r="AR1130" s="3">
        <v>375867415.2</v>
      </c>
      <c r="AS1130" s="3">
        <v>216004418.2</v>
      </c>
      <c r="AT1130" s="3">
        <v>198120684</v>
      </c>
      <c r="AU1130" s="3">
        <v>155500410.8</v>
      </c>
      <c r="AV1130" s="3">
        <v>129537143.2</v>
      </c>
      <c r="AW1130" s="4">
        <v>120641256.499508</v>
      </c>
      <c r="AX1130" s="4">
        <v>266502352.476407</v>
      </c>
      <c r="AY1130" s="4">
        <v>255746125.061221</v>
      </c>
      <c r="AZ1130" s="4">
        <v>195190869.593927</v>
      </c>
      <c r="BA1130" s="4">
        <v>330165534.4721</v>
      </c>
      <c r="BB1130" s="4">
        <v>298685472.496838</v>
      </c>
    </row>
    <row r="1131" spans="1:54">
      <c r="A1131" s="2" t="s">
        <v>3252</v>
      </c>
      <c r="B1131" s="3" t="s">
        <v>3253</v>
      </c>
      <c r="C1131" s="3" t="s">
        <v>3254</v>
      </c>
      <c r="D1131" s="3">
        <v>267.07407</v>
      </c>
      <c r="E1131" s="3">
        <v>2.138</v>
      </c>
      <c r="F1131" s="3">
        <v>268.08151</v>
      </c>
      <c r="G1131" s="3" t="s">
        <v>1138</v>
      </c>
      <c r="H1131" s="3" t="s">
        <v>1099</v>
      </c>
      <c r="I1131" s="3" t="s">
        <v>1099</v>
      </c>
      <c r="J1131" s="3">
        <v>7958902.189</v>
      </c>
      <c r="K1131" s="3">
        <v>8158829.083</v>
      </c>
      <c r="L1131" s="3">
        <v>7304844.95</v>
      </c>
      <c r="M1131" s="3">
        <v>7188814.933</v>
      </c>
      <c r="N1131" s="3">
        <v>9898138.257</v>
      </c>
      <c r="O1131" s="3">
        <v>8624275.188</v>
      </c>
      <c r="P1131" s="3">
        <v>8365734.20973608</v>
      </c>
      <c r="Q1131" s="3">
        <v>9380982.68133945</v>
      </c>
      <c r="R1131" s="3">
        <v>9183236.0344429</v>
      </c>
      <c r="S1131" s="3">
        <v>6223602.09606639</v>
      </c>
      <c r="T1131" s="3">
        <v>7791282.14508184</v>
      </c>
      <c r="U1131" s="3">
        <v>37039273.92</v>
      </c>
      <c r="V1131" s="3">
        <v>22873458.39</v>
      </c>
      <c r="W1131" s="3">
        <v>11736065.06</v>
      </c>
      <c r="X1131" s="3">
        <v>14651949.63</v>
      </c>
      <c r="Y1131" s="3">
        <v>19936205.34</v>
      </c>
      <c r="Z1131" s="3">
        <v>18543780.23</v>
      </c>
      <c r="AA1131" s="3">
        <v>23169713.2092783</v>
      </c>
      <c r="AB1131" s="3">
        <v>17925143.9343516</v>
      </c>
      <c r="AC1131" s="3">
        <v>17222052.560182</v>
      </c>
      <c r="AD1131" s="3">
        <v>23130480.7629799</v>
      </c>
      <c r="AE1131" s="3">
        <v>21973855.7780861</v>
      </c>
      <c r="AF1131" s="3">
        <v>21359486.3251221</v>
      </c>
      <c r="AG1131" s="3">
        <v>11430127.22</v>
      </c>
      <c r="AH1131" s="3">
        <v>15954720.69</v>
      </c>
      <c r="AI1131" s="3">
        <v>17226465.33</v>
      </c>
      <c r="AJ1131" s="3">
        <v>6969608.414</v>
      </c>
      <c r="AK1131" s="3">
        <v>8537152.104</v>
      </c>
      <c r="AL1131" s="3">
        <v>11820902.41</v>
      </c>
      <c r="AM1131" s="3">
        <v>7437235.97411531</v>
      </c>
      <c r="AN1131" s="3">
        <v>6397765.93961891</v>
      </c>
      <c r="AO1131" s="3">
        <v>10908296.6882407</v>
      </c>
      <c r="AP1131" s="3">
        <v>23216018.8433584</v>
      </c>
      <c r="AQ1131" s="3">
        <v>20035756.74</v>
      </c>
      <c r="AR1131" s="3">
        <v>24904604.95</v>
      </c>
      <c r="AS1131" s="3">
        <v>12166475.6</v>
      </c>
      <c r="AT1131" s="3">
        <v>13760707.96</v>
      </c>
      <c r="AU1131" s="3">
        <v>6420805.825</v>
      </c>
      <c r="AV1131" s="3">
        <v>14066856.17</v>
      </c>
      <c r="AW1131" s="4">
        <v>4101059.30589694</v>
      </c>
      <c r="AX1131" s="4">
        <v>28509566.8439634</v>
      </c>
      <c r="AY1131" s="4">
        <v>16325415.7037959</v>
      </c>
      <c r="AZ1131" s="4">
        <v>6164508.64417418</v>
      </c>
      <c r="BA1131" s="4">
        <v>20952506.8274533</v>
      </c>
      <c r="BB1131" s="4">
        <v>15302149.9197163</v>
      </c>
    </row>
    <row r="1132" spans="1:54">
      <c r="A1132" s="2" t="s">
        <v>3255</v>
      </c>
      <c r="B1132" s="3" t="s">
        <v>3256</v>
      </c>
      <c r="C1132" s="3" t="s">
        <v>3257</v>
      </c>
      <c r="D1132" s="3">
        <v>120.09481</v>
      </c>
      <c r="E1132" s="3">
        <v>6.739</v>
      </c>
      <c r="F1132" s="3">
        <v>263.17877</v>
      </c>
      <c r="G1132" s="3" t="s">
        <v>1138</v>
      </c>
      <c r="H1132" s="3" t="s">
        <v>1099</v>
      </c>
      <c r="I1132" s="3" t="s">
        <v>1099</v>
      </c>
      <c r="J1132" s="3">
        <v>20789859.91</v>
      </c>
      <c r="K1132" s="3">
        <v>21132584.52</v>
      </c>
      <c r="L1132" s="3">
        <v>22146534.92</v>
      </c>
      <c r="M1132" s="3">
        <v>17237255.59</v>
      </c>
      <c r="N1132" s="3">
        <v>9585170.622</v>
      </c>
      <c r="O1132" s="3">
        <v>20359586.27</v>
      </c>
      <c r="P1132" s="3">
        <v>21243286.5080159</v>
      </c>
      <c r="Q1132" s="3">
        <v>16583206.2850212</v>
      </c>
      <c r="R1132" s="3">
        <v>21416213.3642995</v>
      </c>
      <c r="S1132" s="3">
        <v>19650926.5699196</v>
      </c>
      <c r="T1132" s="3">
        <v>13815527.1327438</v>
      </c>
      <c r="U1132" s="3">
        <v>951744.3778</v>
      </c>
      <c r="V1132" s="3">
        <v>1331477.676</v>
      </c>
      <c r="W1132" s="3">
        <v>971636.5194</v>
      </c>
      <c r="X1132" s="3">
        <v>1172937.173</v>
      </c>
      <c r="Y1132" s="3">
        <v>938935.4163</v>
      </c>
      <c r="Z1132" s="3">
        <v>1468978.974</v>
      </c>
      <c r="AA1132" s="3">
        <v>497379.447371215</v>
      </c>
      <c r="AB1132" s="3">
        <v>1446957.18536196</v>
      </c>
      <c r="AC1132" s="3">
        <v>1371982.73516629</v>
      </c>
      <c r="AD1132" s="3">
        <v>1098256.18346671</v>
      </c>
      <c r="AE1132" s="3">
        <v>1131165.3944347</v>
      </c>
      <c r="AF1132" s="3">
        <v>1289969.19069913</v>
      </c>
      <c r="AG1132" s="3">
        <v>18938694.27</v>
      </c>
      <c r="AH1132" s="3">
        <v>12782895.2</v>
      </c>
      <c r="AI1132" s="3">
        <v>17144789.29</v>
      </c>
      <c r="AJ1132" s="3">
        <v>14704586.69</v>
      </c>
      <c r="AK1132" s="3">
        <v>18011223.7</v>
      </c>
      <c r="AL1132" s="3">
        <v>18760059.54</v>
      </c>
      <c r="AM1132" s="3">
        <v>12044248.0857117</v>
      </c>
      <c r="AN1132" s="3">
        <v>7412645.18985693</v>
      </c>
      <c r="AO1132" s="3">
        <v>5394298.31858029</v>
      </c>
      <c r="AP1132" s="3">
        <v>42043640.8658511</v>
      </c>
      <c r="AQ1132" s="3">
        <v>923888.6533</v>
      </c>
      <c r="AR1132" s="3">
        <v>1050057.929</v>
      </c>
      <c r="AS1132" s="3">
        <v>689156.5355</v>
      </c>
      <c r="AT1132" s="3">
        <v>995575.1109</v>
      </c>
      <c r="AU1132" s="3">
        <v>11019512.7</v>
      </c>
      <c r="AV1132" s="3">
        <v>923515.7581</v>
      </c>
      <c r="AW1132" s="4">
        <v>1579199.88436019</v>
      </c>
      <c r="AX1132" s="4">
        <v>1492848.75821593</v>
      </c>
      <c r="AY1132" s="4">
        <v>3144685.9279624</v>
      </c>
      <c r="AZ1132" s="4">
        <v>2240825.06213459</v>
      </c>
      <c r="BA1132" s="4">
        <v>3197720.77964904</v>
      </c>
      <c r="BB1132" s="4">
        <v>3946426.27447785</v>
      </c>
    </row>
    <row r="1133" spans="1:54">
      <c r="A1133" s="2" t="s">
        <v>3258</v>
      </c>
      <c r="B1133" s="3" t="s">
        <v>1131</v>
      </c>
      <c r="C1133" s="3" t="s">
        <v>3259</v>
      </c>
      <c r="D1133" s="3">
        <v>206.1666</v>
      </c>
      <c r="E1133" s="3">
        <v>9.282</v>
      </c>
      <c r="F1133" s="3">
        <v>207.17365</v>
      </c>
      <c r="G1133" s="3" t="s">
        <v>1138</v>
      </c>
      <c r="H1133" s="3" t="s">
        <v>1099</v>
      </c>
      <c r="I1133" s="3" t="s">
        <v>1099</v>
      </c>
      <c r="J1133" s="3">
        <v>294692334.3</v>
      </c>
      <c r="K1133" s="3">
        <v>178226043.1</v>
      </c>
      <c r="L1133" s="3">
        <v>130677786.2</v>
      </c>
      <c r="M1133" s="3">
        <v>273037767.6</v>
      </c>
      <c r="N1133" s="3">
        <v>234578399.4</v>
      </c>
      <c r="O1133" s="3">
        <v>256785006.1</v>
      </c>
      <c r="P1133" s="3">
        <v>266346608.664151</v>
      </c>
      <c r="Q1133" s="3">
        <v>226415482.645823</v>
      </c>
      <c r="R1133" s="3">
        <v>244862298.26437</v>
      </c>
      <c r="S1133" s="3">
        <v>187818067.148984</v>
      </c>
      <c r="T1133" s="3">
        <v>214555323.860007</v>
      </c>
      <c r="U1133" s="3">
        <v>261786087.9</v>
      </c>
      <c r="V1133" s="3">
        <v>312822231.8</v>
      </c>
      <c r="W1133" s="3">
        <v>229222919.1</v>
      </c>
      <c r="X1133" s="3">
        <v>277463710.7</v>
      </c>
      <c r="Y1133" s="3">
        <v>419639202.4</v>
      </c>
      <c r="Z1133" s="3">
        <v>324655993.9</v>
      </c>
      <c r="AA1133" s="3">
        <v>278344696.932341</v>
      </c>
      <c r="AB1133" s="3">
        <v>278864233.521078</v>
      </c>
      <c r="AC1133" s="3">
        <v>274835857.800532</v>
      </c>
      <c r="AD1133" s="3">
        <v>328352713.69504</v>
      </c>
      <c r="AE1133" s="3">
        <v>312739061.951694</v>
      </c>
      <c r="AF1133" s="3">
        <v>352453581.899315</v>
      </c>
      <c r="AG1133" s="3">
        <v>214729109.4</v>
      </c>
      <c r="AH1133" s="3">
        <v>244958475.5</v>
      </c>
      <c r="AI1133" s="3">
        <v>314111985</v>
      </c>
      <c r="AJ1133" s="3">
        <v>187651795.5</v>
      </c>
      <c r="AK1133" s="3">
        <v>283384147.3</v>
      </c>
      <c r="AL1133" s="3">
        <v>222263252.1</v>
      </c>
      <c r="AM1133" s="3">
        <v>231167530.0896</v>
      </c>
      <c r="AN1133" s="3">
        <v>189206504.055252</v>
      </c>
      <c r="AO1133" s="3">
        <v>396301384.972584</v>
      </c>
      <c r="AP1133" s="3">
        <v>161390424.082564</v>
      </c>
      <c r="AQ1133" s="3">
        <v>253043057.1</v>
      </c>
      <c r="AR1133" s="3">
        <v>263047684.9</v>
      </c>
      <c r="AS1133" s="3">
        <v>240016266.3</v>
      </c>
      <c r="AT1133" s="3">
        <v>276571205.5</v>
      </c>
      <c r="AU1133" s="3">
        <v>223694901.3</v>
      </c>
      <c r="AV1133" s="3">
        <v>267155053</v>
      </c>
      <c r="AW1133" s="4">
        <v>208642340.563868</v>
      </c>
      <c r="AX1133" s="4">
        <v>253332286.240875</v>
      </c>
      <c r="AY1133" s="4">
        <v>296744350.817153</v>
      </c>
      <c r="AZ1133" s="4">
        <v>224969255.674865</v>
      </c>
      <c r="BA1133" s="4">
        <v>293568060.78179</v>
      </c>
      <c r="BB1133" s="4">
        <v>246271874.02145</v>
      </c>
    </row>
    <row r="1134" spans="1:54">
      <c r="A1134" s="2" t="s">
        <v>3260</v>
      </c>
      <c r="B1134" s="3" t="s">
        <v>1200</v>
      </c>
      <c r="C1134" s="3" t="s">
        <v>1490</v>
      </c>
      <c r="D1134" s="3">
        <v>246.0999</v>
      </c>
      <c r="E1134" s="3">
        <v>5.303</v>
      </c>
      <c r="F1134" s="3">
        <v>247.10674</v>
      </c>
      <c r="G1134" s="3" t="s">
        <v>1100</v>
      </c>
      <c r="H1134" s="3" t="s">
        <v>1099</v>
      </c>
      <c r="I1134" s="3" t="s">
        <v>1100</v>
      </c>
      <c r="J1134" s="3">
        <v>42317467.66</v>
      </c>
      <c r="K1134" s="3">
        <v>41344978.56</v>
      </c>
      <c r="L1134" s="3">
        <v>30454065.63</v>
      </c>
      <c r="M1134" s="3">
        <v>108184719.9</v>
      </c>
      <c r="N1134" s="3">
        <v>82876157.88</v>
      </c>
      <c r="O1134" s="3">
        <v>112172066.3</v>
      </c>
      <c r="P1134" s="3">
        <v>84331879.3890056</v>
      </c>
      <c r="Q1134" s="3">
        <v>100290745.018161</v>
      </c>
      <c r="R1134" s="3">
        <v>88459617.0970918</v>
      </c>
      <c r="S1134" s="3">
        <v>37083094.7473516</v>
      </c>
      <c r="T1134" s="3">
        <v>37625877.0233903</v>
      </c>
      <c r="U1134" s="3">
        <v>29137272.87</v>
      </c>
      <c r="V1134" s="3">
        <v>14760168.71</v>
      </c>
      <c r="W1134" s="3">
        <v>15109673.81</v>
      </c>
      <c r="X1134" s="3">
        <v>16670107.69</v>
      </c>
      <c r="Y1134" s="3">
        <v>23016012.21</v>
      </c>
      <c r="Z1134" s="3">
        <v>17411152.91</v>
      </c>
      <c r="AA1134" s="3">
        <v>10964537.2866081</v>
      </c>
      <c r="AB1134" s="3">
        <v>14610306.5794964</v>
      </c>
      <c r="AC1134" s="3">
        <v>19649712.3033441</v>
      </c>
      <c r="AD1134" s="3">
        <v>26716350.689841</v>
      </c>
      <c r="AE1134" s="3">
        <v>22916646.9850745</v>
      </c>
      <c r="AF1134" s="3">
        <v>21246834.3556359</v>
      </c>
      <c r="AG1134" s="3">
        <v>60349168.78</v>
      </c>
      <c r="AH1134" s="3">
        <v>97322629.39</v>
      </c>
      <c r="AI1134" s="3">
        <v>95683885.46</v>
      </c>
      <c r="AJ1134" s="3">
        <v>33253858.96</v>
      </c>
      <c r="AK1134" s="3">
        <v>43995588.88</v>
      </c>
      <c r="AL1134" s="3">
        <v>46471490.22</v>
      </c>
      <c r="AM1134" s="3">
        <v>55385824.4445173</v>
      </c>
      <c r="AN1134" s="3">
        <v>55711401.5064893</v>
      </c>
      <c r="AO1134" s="3">
        <v>60126676.9888731</v>
      </c>
      <c r="AP1134" s="3">
        <v>80160511.5201202</v>
      </c>
      <c r="AQ1134" s="3">
        <v>29910666.3</v>
      </c>
      <c r="AR1134" s="3">
        <v>20031073.87</v>
      </c>
      <c r="AS1134" s="3">
        <v>9173337.745</v>
      </c>
      <c r="AT1134" s="3">
        <v>16036596.2</v>
      </c>
      <c r="AU1134" s="3">
        <v>8873701.006</v>
      </c>
      <c r="AV1134" s="3">
        <v>22262817.41</v>
      </c>
      <c r="AW1134" s="4">
        <v>4370949.19015878</v>
      </c>
      <c r="AX1134" s="4">
        <v>13888183.2357979</v>
      </c>
      <c r="AY1134" s="4">
        <v>13054584.3754253</v>
      </c>
      <c r="AZ1134" s="4">
        <v>8474039.19236634</v>
      </c>
      <c r="BA1134" s="4">
        <v>26195481.9031768</v>
      </c>
      <c r="BB1134" s="4">
        <v>40304954.6340749</v>
      </c>
    </row>
    <row r="1135" spans="1:54">
      <c r="A1135" s="2" t="s">
        <v>3261</v>
      </c>
      <c r="B1135" s="3" t="s">
        <v>1268</v>
      </c>
      <c r="C1135" s="3" t="s">
        <v>3262</v>
      </c>
      <c r="D1135" s="3">
        <v>246.12143</v>
      </c>
      <c r="E1135" s="3">
        <v>3.505</v>
      </c>
      <c r="F1135" s="3">
        <v>247.12871</v>
      </c>
      <c r="G1135" s="3" t="s">
        <v>1099</v>
      </c>
      <c r="H1135" s="3" t="s">
        <v>1138</v>
      </c>
      <c r="I1135" s="3" t="s">
        <v>1099</v>
      </c>
      <c r="J1135" s="3">
        <v>7038087.641</v>
      </c>
      <c r="K1135" s="3">
        <v>8935177.621</v>
      </c>
      <c r="L1135" s="3">
        <v>11467717.43</v>
      </c>
      <c r="M1135" s="3">
        <v>2974698.312</v>
      </c>
      <c r="N1135" s="3">
        <v>5072895.454</v>
      </c>
      <c r="O1135" s="3">
        <v>3915140.423</v>
      </c>
      <c r="P1135" s="3">
        <v>2350738.17506399</v>
      </c>
      <c r="Q1135" s="3">
        <v>2582243.08071383</v>
      </c>
      <c r="R1135" s="3">
        <v>11341892.7926278</v>
      </c>
      <c r="S1135" s="3">
        <v>7997454.19788465</v>
      </c>
      <c r="T1135" s="3">
        <v>8564102.48787639</v>
      </c>
      <c r="U1135" s="3">
        <v>10890431.55</v>
      </c>
      <c r="V1135" s="3">
        <v>8478771.172</v>
      </c>
      <c r="W1135" s="3">
        <v>6076114.49</v>
      </c>
      <c r="X1135" s="3">
        <v>13197595.38</v>
      </c>
      <c r="Y1135" s="3">
        <v>11889329.41</v>
      </c>
      <c r="Z1135" s="3">
        <v>11265433.23</v>
      </c>
      <c r="AA1135" s="3">
        <v>7343469.05757755</v>
      </c>
      <c r="AB1135" s="3">
        <v>5460758.01600739</v>
      </c>
      <c r="AC1135" s="3">
        <v>9265824.0873522</v>
      </c>
      <c r="AD1135" s="3">
        <v>5297577.39504279</v>
      </c>
      <c r="AE1135" s="3">
        <v>16820207.4101015</v>
      </c>
      <c r="AF1135" s="3">
        <v>17609839.2659186</v>
      </c>
      <c r="AG1135" s="3">
        <v>2879230.758</v>
      </c>
      <c r="AH1135" s="3">
        <v>2607812.047</v>
      </c>
      <c r="AI1135" s="3">
        <v>3687828.927</v>
      </c>
      <c r="AJ1135" s="3">
        <v>2431541.058</v>
      </c>
      <c r="AK1135" s="3">
        <v>7810538.465</v>
      </c>
      <c r="AL1135" s="3">
        <v>9931886.443</v>
      </c>
      <c r="AM1135" s="3">
        <v>1989502.23570511</v>
      </c>
      <c r="AN1135" s="3">
        <v>1806742.24266718</v>
      </c>
      <c r="AO1135" s="3">
        <v>4315484.68459144</v>
      </c>
      <c r="AP1135" s="3">
        <v>11454162.6357029</v>
      </c>
      <c r="AQ1135" s="3">
        <v>14121636.91</v>
      </c>
      <c r="AR1135" s="3">
        <v>12844210.81</v>
      </c>
      <c r="AS1135" s="3">
        <v>10389656.56</v>
      </c>
      <c r="AT1135" s="3">
        <v>14691491.85</v>
      </c>
      <c r="AU1135" s="3">
        <v>4295310.924</v>
      </c>
      <c r="AV1135" s="3">
        <v>11431762.45</v>
      </c>
      <c r="AW1135" s="4">
        <v>2818777.51110137</v>
      </c>
      <c r="AX1135" s="4">
        <v>8111968.53611492</v>
      </c>
      <c r="AY1135" s="4">
        <v>4903542.66422467</v>
      </c>
      <c r="AZ1135" s="4">
        <v>5806299.74631039</v>
      </c>
      <c r="BA1135" s="4">
        <v>21483539.3707651</v>
      </c>
      <c r="BB1135" s="4">
        <v>24649941.6754836</v>
      </c>
    </row>
    <row r="1136" spans="1:54">
      <c r="A1136" s="2" t="s">
        <v>3263</v>
      </c>
      <c r="B1136" s="3" t="s">
        <v>1108</v>
      </c>
      <c r="C1136" s="3" t="s">
        <v>3264</v>
      </c>
      <c r="D1136" s="3">
        <v>242.15169</v>
      </c>
      <c r="E1136" s="3">
        <v>6.045</v>
      </c>
      <c r="F1136" s="3">
        <v>243.15897</v>
      </c>
      <c r="G1136" s="3" t="s">
        <v>1138</v>
      </c>
      <c r="H1136" s="3" t="s">
        <v>1099</v>
      </c>
      <c r="I1136" s="3" t="s">
        <v>1099</v>
      </c>
      <c r="J1136" s="3">
        <v>4442034.386</v>
      </c>
      <c r="K1136" s="3">
        <v>6712547.836</v>
      </c>
      <c r="L1136" s="3">
        <v>4717962.524</v>
      </c>
      <c r="M1136" s="3">
        <v>4819736.173</v>
      </c>
      <c r="N1136" s="3">
        <v>4547285.779</v>
      </c>
      <c r="O1136" s="3">
        <v>4973988.148</v>
      </c>
      <c r="P1136" s="3">
        <v>6457089.23458344</v>
      </c>
      <c r="Q1136" s="3">
        <v>6243916.01281107</v>
      </c>
      <c r="R1136" s="3">
        <v>4633618.5611343</v>
      </c>
      <c r="S1136" s="3">
        <v>4349560.38181312</v>
      </c>
      <c r="T1136" s="3">
        <v>3493778.18132473</v>
      </c>
      <c r="U1136" s="3">
        <v>1099894.587</v>
      </c>
      <c r="V1136" s="3">
        <v>859647.2586</v>
      </c>
      <c r="W1136" s="3">
        <v>1328227.287</v>
      </c>
      <c r="X1136" s="3">
        <v>1219065.171</v>
      </c>
      <c r="Y1136" s="3">
        <v>1110126.366</v>
      </c>
      <c r="Z1136" s="3">
        <v>1955630.428</v>
      </c>
      <c r="AA1136" s="3">
        <v>3698841.94242428</v>
      </c>
      <c r="AB1136" s="3">
        <v>1929426.34877204</v>
      </c>
      <c r="AC1136" s="3">
        <v>1303573.45901928</v>
      </c>
      <c r="AD1136" s="3">
        <v>179299.483045533</v>
      </c>
      <c r="AE1136" s="3">
        <v>343342.822716795</v>
      </c>
      <c r="AF1136" s="3">
        <v>118107.041622064</v>
      </c>
      <c r="AG1136" s="3">
        <v>3911086.033</v>
      </c>
      <c r="AH1136" s="3">
        <v>7992423.523</v>
      </c>
      <c r="AI1136" s="3">
        <v>3330933.419</v>
      </c>
      <c r="AJ1136" s="3">
        <v>3857132.249</v>
      </c>
      <c r="AK1136" s="3">
        <v>5836211.749</v>
      </c>
      <c r="AL1136" s="3">
        <v>6882238.137</v>
      </c>
      <c r="AM1136" s="3">
        <v>5685713.55072141</v>
      </c>
      <c r="AN1136" s="3">
        <v>5617673.22790161</v>
      </c>
      <c r="AO1136" s="3">
        <v>3994110.13861777</v>
      </c>
      <c r="AP1136" s="3">
        <v>5909186.48942589</v>
      </c>
      <c r="AQ1136" s="3">
        <v>796520.6234</v>
      </c>
      <c r="AR1136" s="3">
        <v>790154.4099</v>
      </c>
      <c r="AS1136" s="3">
        <v>628662.196</v>
      </c>
      <c r="AT1136" s="3">
        <v>1270713.425</v>
      </c>
      <c r="AU1136" s="3">
        <v>1244248.766</v>
      </c>
      <c r="AV1136" s="3">
        <v>1086811.808</v>
      </c>
      <c r="AW1136" s="4">
        <v>1123660.15410997</v>
      </c>
      <c r="AX1136" s="4">
        <v>1883903.82096279</v>
      </c>
      <c r="AY1136" s="4">
        <v>1483659.22795338</v>
      </c>
      <c r="AZ1136" s="4">
        <v>347477.206486664</v>
      </c>
      <c r="BA1136" s="4">
        <v>590506.456064409</v>
      </c>
      <c r="BB1136" s="4">
        <v>387904.362722795</v>
      </c>
    </row>
    <row r="1137" spans="1:54">
      <c r="A1137" s="2" t="s">
        <v>3265</v>
      </c>
      <c r="B1137" s="3" t="s">
        <v>1288</v>
      </c>
      <c r="C1137" s="3" t="s">
        <v>3266</v>
      </c>
      <c r="D1137" s="3">
        <v>247.02352</v>
      </c>
      <c r="E1137" s="3">
        <v>2.085</v>
      </c>
      <c r="F1137" s="3">
        <v>248.03081</v>
      </c>
      <c r="G1137" s="3" t="s">
        <v>1099</v>
      </c>
      <c r="H1137" s="3" t="s">
        <v>1099</v>
      </c>
      <c r="I1137" s="3" t="s">
        <v>1100</v>
      </c>
      <c r="J1137" s="3">
        <v>2341680.393</v>
      </c>
      <c r="K1137" s="3">
        <v>3450296.654</v>
      </c>
      <c r="L1137" s="3">
        <v>2806953.078</v>
      </c>
      <c r="M1137" s="3">
        <v>1710567.364</v>
      </c>
      <c r="N1137" s="3">
        <v>2440545.148</v>
      </c>
      <c r="O1137" s="3">
        <v>1264640.379</v>
      </c>
      <c r="P1137" s="3">
        <v>3090732.59495664</v>
      </c>
      <c r="Q1137" s="3">
        <v>2237266.39077182</v>
      </c>
      <c r="R1137" s="3">
        <v>1958823.51159947</v>
      </c>
      <c r="S1137" s="3">
        <v>1858393.28020503</v>
      </c>
      <c r="T1137" s="3">
        <v>2533686.73580037</v>
      </c>
      <c r="U1137" s="3">
        <v>1039449.25</v>
      </c>
      <c r="V1137" s="3">
        <v>979235.982</v>
      </c>
      <c r="W1137" s="3">
        <v>839979.9294</v>
      </c>
      <c r="X1137" s="3">
        <v>1173645.305</v>
      </c>
      <c r="Y1137" s="3">
        <v>972909.9134</v>
      </c>
      <c r="Z1137" s="3">
        <v>1058919.23</v>
      </c>
      <c r="AA1137" s="3">
        <v>788609.402140547</v>
      </c>
      <c r="AB1137" s="3">
        <v>704396.75405899</v>
      </c>
      <c r="AC1137" s="3">
        <v>1218781.11594966</v>
      </c>
      <c r="AD1137" s="3">
        <v>1431923.12832103</v>
      </c>
      <c r="AE1137" s="3">
        <v>1058160.46539042</v>
      </c>
      <c r="AF1137" s="3">
        <v>862268.74393936</v>
      </c>
      <c r="AG1137" s="3">
        <v>2919483.087</v>
      </c>
      <c r="AH1137" s="3">
        <v>2216954.13</v>
      </c>
      <c r="AI1137" s="3">
        <v>2622068.073</v>
      </c>
      <c r="AJ1137" s="3">
        <v>2752016.508</v>
      </c>
      <c r="AK1137" s="3">
        <v>5002741.838</v>
      </c>
      <c r="AL1137" s="3">
        <v>4482470.871</v>
      </c>
      <c r="AM1137" s="3">
        <v>3071302.11044189</v>
      </c>
      <c r="AN1137" s="3">
        <v>3353363.31664759</v>
      </c>
      <c r="AO1137" s="3">
        <v>4075837.77478212</v>
      </c>
      <c r="AP1137" s="3">
        <v>2829986.46946174</v>
      </c>
      <c r="AQ1137" s="3">
        <v>857217.1828</v>
      </c>
      <c r="AR1137" s="3">
        <v>1109950.434</v>
      </c>
      <c r="AS1137" s="3">
        <v>671550.4</v>
      </c>
      <c r="AT1137" s="3">
        <v>988716.034</v>
      </c>
      <c r="AU1137" s="3">
        <v>515671.6706</v>
      </c>
      <c r="AV1137" s="3">
        <v>748711.0727</v>
      </c>
      <c r="AW1137" s="4">
        <v>164636.065363131</v>
      </c>
      <c r="AX1137" s="4">
        <v>1084879.84672723</v>
      </c>
      <c r="AY1137" s="4">
        <v>954775.949956039</v>
      </c>
      <c r="AZ1137" s="4">
        <v>310275.819854483</v>
      </c>
      <c r="BA1137" s="4">
        <v>1063193.77735145</v>
      </c>
      <c r="BB1137" s="4">
        <v>1314055.33484767</v>
      </c>
    </row>
    <row r="1138" spans="1:54">
      <c r="A1138" s="2" t="s">
        <v>3267</v>
      </c>
      <c r="B1138" s="3" t="s">
        <v>1248</v>
      </c>
      <c r="C1138" s="3" t="s">
        <v>3268</v>
      </c>
      <c r="D1138" s="3">
        <v>247.12049</v>
      </c>
      <c r="E1138" s="3">
        <v>6.05</v>
      </c>
      <c r="F1138" s="3">
        <v>248.12773</v>
      </c>
      <c r="G1138" s="3" t="s">
        <v>1100</v>
      </c>
      <c r="H1138" s="3" t="s">
        <v>1099</v>
      </c>
      <c r="I1138" s="3" t="s">
        <v>1099</v>
      </c>
      <c r="J1138" s="3">
        <v>10858516.75</v>
      </c>
      <c r="K1138" s="3">
        <v>11774365.15</v>
      </c>
      <c r="L1138" s="3">
        <v>8736313.422</v>
      </c>
      <c r="M1138" s="3">
        <v>13546474.92</v>
      </c>
      <c r="N1138" s="3">
        <v>12119246.31</v>
      </c>
      <c r="O1138" s="3">
        <v>11286578.78</v>
      </c>
      <c r="P1138" s="3">
        <v>17051739.4422082</v>
      </c>
      <c r="Q1138" s="3">
        <v>21059119.5630314</v>
      </c>
      <c r="R1138" s="3">
        <v>6926820.6168004</v>
      </c>
      <c r="S1138" s="3">
        <v>6864079.54880467</v>
      </c>
      <c r="T1138" s="3">
        <v>5032820.27248862</v>
      </c>
      <c r="U1138" s="3">
        <v>37498991.36</v>
      </c>
      <c r="V1138" s="3">
        <v>32295332.86</v>
      </c>
      <c r="W1138" s="3">
        <v>24978580.85</v>
      </c>
      <c r="X1138" s="3">
        <v>81338020.69</v>
      </c>
      <c r="Y1138" s="3">
        <v>52819518.24</v>
      </c>
      <c r="Z1138" s="3">
        <v>81272135.51</v>
      </c>
      <c r="AA1138" s="3">
        <v>47345081.2101055</v>
      </c>
      <c r="AB1138" s="3">
        <v>69949687.5572721</v>
      </c>
      <c r="AC1138" s="3">
        <v>49068997.4710107</v>
      </c>
      <c r="AD1138" s="3">
        <v>59108696.2924094</v>
      </c>
      <c r="AE1138" s="3">
        <v>48823005.7919652</v>
      </c>
      <c r="AF1138" s="3">
        <v>35907111.1872371</v>
      </c>
      <c r="AG1138" s="3">
        <v>4976526.509</v>
      </c>
      <c r="AH1138" s="3">
        <v>9989911.231</v>
      </c>
      <c r="AI1138" s="3">
        <v>11348298.68</v>
      </c>
      <c r="AJ1138" s="3">
        <v>7144480.463</v>
      </c>
      <c r="AK1138" s="3">
        <v>2965927.805</v>
      </c>
      <c r="AL1138" s="3">
        <v>8483945.452</v>
      </c>
      <c r="AM1138" s="3">
        <v>10493312.1821939</v>
      </c>
      <c r="AN1138" s="3">
        <v>2430572.50798904</v>
      </c>
      <c r="AO1138" s="3">
        <v>3213349.27337908</v>
      </c>
      <c r="AP1138" s="3">
        <v>13802159.4631046</v>
      </c>
      <c r="AQ1138" s="3">
        <v>53199937.34</v>
      </c>
      <c r="AR1138" s="3">
        <v>57316357.54</v>
      </c>
      <c r="AS1138" s="3">
        <v>27911761</v>
      </c>
      <c r="AT1138" s="3">
        <v>57878845.24</v>
      </c>
      <c r="AU1138" s="3">
        <v>27028458.34</v>
      </c>
      <c r="AV1138" s="3">
        <v>28508629.06</v>
      </c>
      <c r="AW1138" s="4">
        <v>21379484.9029033</v>
      </c>
      <c r="AX1138" s="4">
        <v>68668407.1884194</v>
      </c>
      <c r="AY1138" s="4">
        <v>47021749.5489731</v>
      </c>
      <c r="AZ1138" s="4">
        <v>32713868.7076306</v>
      </c>
      <c r="BA1138" s="4">
        <v>41465309.6070477</v>
      </c>
      <c r="BB1138" s="4">
        <v>40595168.5650259</v>
      </c>
    </row>
    <row r="1139" spans="1:54">
      <c r="A1139" s="2" t="s">
        <v>3269</v>
      </c>
      <c r="B1139" s="3" t="s">
        <v>1097</v>
      </c>
      <c r="C1139" s="3" t="s">
        <v>3270</v>
      </c>
      <c r="D1139" s="3">
        <v>248.15232</v>
      </c>
      <c r="E1139" s="3">
        <v>5.204</v>
      </c>
      <c r="F1139" s="3">
        <v>249.15959</v>
      </c>
      <c r="G1139" s="3" t="s">
        <v>1100</v>
      </c>
      <c r="H1139" s="3" t="s">
        <v>1099</v>
      </c>
      <c r="I1139" s="3" t="s">
        <v>1099</v>
      </c>
      <c r="J1139" s="3">
        <v>13660406.26</v>
      </c>
      <c r="K1139" s="3">
        <v>15608727.06</v>
      </c>
      <c r="L1139" s="3">
        <v>13246254.17</v>
      </c>
      <c r="M1139" s="3">
        <v>13043996.34</v>
      </c>
      <c r="N1139" s="3">
        <v>13007909.15</v>
      </c>
      <c r="O1139" s="3">
        <v>17075404.55</v>
      </c>
      <c r="P1139" s="3">
        <v>21991642.9347139</v>
      </c>
      <c r="Q1139" s="3">
        <v>16143500.0308988</v>
      </c>
      <c r="R1139" s="3">
        <v>13768630.7701484</v>
      </c>
      <c r="S1139" s="3">
        <v>10718345.0531503</v>
      </c>
      <c r="T1139" s="3">
        <v>8746795.81942192</v>
      </c>
      <c r="U1139" s="3">
        <v>5002978.878</v>
      </c>
      <c r="V1139" s="3">
        <v>9263359.108</v>
      </c>
      <c r="W1139" s="3">
        <v>7762775.041</v>
      </c>
      <c r="X1139" s="3">
        <v>10818265.38</v>
      </c>
      <c r="Y1139" s="3">
        <v>8489907.953</v>
      </c>
      <c r="Z1139" s="3">
        <v>9327257.907</v>
      </c>
      <c r="AA1139" s="3">
        <v>4066328.3062359</v>
      </c>
      <c r="AB1139" s="3">
        <v>4085840.13829555</v>
      </c>
      <c r="AC1139" s="3">
        <v>7702742.69726773</v>
      </c>
      <c r="AD1139" s="3">
        <v>9498052.48315279</v>
      </c>
      <c r="AE1139" s="3">
        <v>12116839.7879085</v>
      </c>
      <c r="AF1139" s="3">
        <v>13194740.8541395</v>
      </c>
      <c r="AG1139" s="3">
        <v>8339766.981</v>
      </c>
      <c r="AH1139" s="3">
        <v>13123687.56</v>
      </c>
      <c r="AI1139" s="3">
        <v>9355165.349</v>
      </c>
      <c r="AJ1139" s="3">
        <v>10429720.18</v>
      </c>
      <c r="AK1139" s="3">
        <v>10327853.54</v>
      </c>
      <c r="AL1139" s="3">
        <v>15163885.75</v>
      </c>
      <c r="AM1139" s="3">
        <v>11790669.7559378</v>
      </c>
      <c r="AN1139" s="3">
        <v>10227215.4920842</v>
      </c>
      <c r="AO1139" s="3">
        <v>10393369.0462724</v>
      </c>
      <c r="AP1139" s="3">
        <v>12082131.9457056</v>
      </c>
      <c r="AQ1139" s="3">
        <v>9614539.444</v>
      </c>
      <c r="AR1139" s="3">
        <v>11369727.39</v>
      </c>
      <c r="AS1139" s="3">
        <v>5654733.499</v>
      </c>
      <c r="AT1139" s="3">
        <v>7120271.566</v>
      </c>
      <c r="AU1139" s="3">
        <v>3362723.819</v>
      </c>
      <c r="AV1139" s="3">
        <v>7462970.964</v>
      </c>
      <c r="AW1139" s="4">
        <v>5599445.14749603</v>
      </c>
      <c r="AX1139" s="4">
        <v>6701883.99407838</v>
      </c>
      <c r="AY1139" s="4">
        <v>7270495.36074234</v>
      </c>
      <c r="AZ1139" s="4">
        <v>8093604.80662155</v>
      </c>
      <c r="BA1139" s="4">
        <v>8964044.1580147</v>
      </c>
      <c r="BB1139" s="4">
        <v>7955493.21504699</v>
      </c>
    </row>
    <row r="1140" spans="1:54">
      <c r="A1140" s="2" t="s">
        <v>3271</v>
      </c>
      <c r="B1140" s="3" t="s">
        <v>1185</v>
      </c>
      <c r="C1140" s="3" t="s">
        <v>3272</v>
      </c>
      <c r="D1140" s="3">
        <v>228.11415</v>
      </c>
      <c r="E1140" s="3">
        <v>6.114</v>
      </c>
      <c r="F1140" s="3">
        <v>229.12131</v>
      </c>
      <c r="G1140" s="3" t="s">
        <v>1099</v>
      </c>
      <c r="H1140" s="3" t="s">
        <v>1099</v>
      </c>
      <c r="I1140" s="3" t="s">
        <v>1100</v>
      </c>
      <c r="J1140" s="3">
        <v>2646901.249</v>
      </c>
      <c r="K1140" s="3">
        <v>899601.3727</v>
      </c>
      <c r="L1140" s="3">
        <v>1032200.565</v>
      </c>
      <c r="M1140" s="3">
        <v>1669303.254</v>
      </c>
      <c r="N1140" s="3">
        <v>1278484.637</v>
      </c>
      <c r="O1140" s="3">
        <v>1559179.012</v>
      </c>
      <c r="P1140" s="3">
        <v>1443140.2538173</v>
      </c>
      <c r="Q1140" s="3">
        <v>1504317.96513418</v>
      </c>
      <c r="R1140" s="3">
        <v>1453391.56320175</v>
      </c>
      <c r="S1140" s="3">
        <v>1085364.77127493</v>
      </c>
      <c r="T1140" s="3">
        <v>2085177.1879885</v>
      </c>
      <c r="U1140" s="3">
        <v>2589129.959</v>
      </c>
      <c r="V1140" s="3">
        <v>1984420.724</v>
      </c>
      <c r="W1140" s="3">
        <v>1924014.032</v>
      </c>
      <c r="X1140" s="3">
        <v>4502822.902</v>
      </c>
      <c r="Y1140" s="3">
        <v>2437955.255</v>
      </c>
      <c r="Z1140" s="3">
        <v>4975606.932</v>
      </c>
      <c r="AA1140" s="3">
        <v>2151254.94499265</v>
      </c>
      <c r="AB1140" s="3">
        <v>4660465.86316806</v>
      </c>
      <c r="AC1140" s="3">
        <v>2949421.24340796</v>
      </c>
      <c r="AD1140" s="3">
        <v>2807054.74561582</v>
      </c>
      <c r="AE1140" s="3">
        <v>1982144.50096293</v>
      </c>
      <c r="AF1140" s="3">
        <v>3863608.50585258</v>
      </c>
      <c r="AG1140" s="3">
        <v>453385.5518</v>
      </c>
      <c r="AH1140" s="3">
        <v>845457.2878</v>
      </c>
      <c r="AI1140" s="3">
        <v>1324509.454</v>
      </c>
      <c r="AJ1140" s="3">
        <v>703367.8534</v>
      </c>
      <c r="AK1140" s="3">
        <v>961993.9815</v>
      </c>
      <c r="AL1140" s="3">
        <v>1082259.964</v>
      </c>
      <c r="AM1140" s="3">
        <v>118988.653900297</v>
      </c>
      <c r="AN1140" s="3">
        <v>1288555.30749262</v>
      </c>
      <c r="AO1140" s="3">
        <v>1772993.17806665</v>
      </c>
      <c r="AP1140" s="3">
        <v>400112.255540424</v>
      </c>
      <c r="AQ1140" s="3">
        <v>1481578.658</v>
      </c>
      <c r="AR1140" s="3">
        <v>2471662.666</v>
      </c>
      <c r="AS1140" s="3">
        <v>1243920.484</v>
      </c>
      <c r="AT1140" s="3">
        <v>2324095.994</v>
      </c>
      <c r="AU1140" s="3">
        <v>1443873.163</v>
      </c>
      <c r="AV1140" s="3">
        <v>1738808.253</v>
      </c>
      <c r="AW1140" s="4">
        <v>463571.063730462</v>
      </c>
      <c r="AX1140" s="4">
        <v>360018.344306309</v>
      </c>
      <c r="AY1140" s="4">
        <v>540346.931696157</v>
      </c>
      <c r="AZ1140" s="4">
        <v>4498379.15320688</v>
      </c>
      <c r="BA1140" s="4">
        <v>1355979.30644235</v>
      </c>
      <c r="BB1140" s="4">
        <v>3485644.41861785</v>
      </c>
    </row>
    <row r="1141" spans="1:54">
      <c r="A1141" s="2" t="s">
        <v>3273</v>
      </c>
      <c r="B1141" s="3" t="s">
        <v>1581</v>
      </c>
      <c r="C1141" s="3" t="s">
        <v>3274</v>
      </c>
      <c r="D1141" s="3">
        <v>206.04945</v>
      </c>
      <c r="E1141" s="3">
        <v>5.383</v>
      </c>
      <c r="F1141" s="3">
        <v>207.05664</v>
      </c>
      <c r="G1141" s="3" t="s">
        <v>1138</v>
      </c>
      <c r="H1141" s="3" t="s">
        <v>1099</v>
      </c>
      <c r="I1141" s="3" t="s">
        <v>1099</v>
      </c>
      <c r="J1141" s="3">
        <v>5151302450</v>
      </c>
      <c r="K1141" s="3">
        <v>4263640480</v>
      </c>
      <c r="L1141" s="3">
        <v>2274557504</v>
      </c>
      <c r="M1141" s="3">
        <v>1409859123</v>
      </c>
      <c r="N1141" s="3">
        <v>2865134350</v>
      </c>
      <c r="O1141" s="3">
        <v>3439323784</v>
      </c>
      <c r="P1141" s="3">
        <v>2137246034.09481</v>
      </c>
      <c r="Q1141" s="3">
        <v>2118191172.9401</v>
      </c>
      <c r="R1141" s="3">
        <v>6404367757.9174</v>
      </c>
      <c r="S1141" s="3">
        <v>2721796853.20279</v>
      </c>
      <c r="T1141" s="3">
        <v>2788246257.67823</v>
      </c>
      <c r="U1141" s="3">
        <v>6911696408</v>
      </c>
      <c r="V1141" s="3">
        <v>2966785792</v>
      </c>
      <c r="W1141" s="3">
        <v>2973768118</v>
      </c>
      <c r="X1141" s="3">
        <v>3190045313</v>
      </c>
      <c r="Y1141" s="3">
        <v>2323985968</v>
      </c>
      <c r="Z1141" s="3">
        <v>1907610047</v>
      </c>
      <c r="AA1141" s="3">
        <v>982075511.79561</v>
      </c>
      <c r="AB1141" s="3">
        <v>2657752961.48094</v>
      </c>
      <c r="AC1141" s="3">
        <v>2677178139.81543</v>
      </c>
      <c r="AD1141" s="3">
        <v>2166900803.16518</v>
      </c>
      <c r="AE1141" s="3">
        <v>8067841876.02327</v>
      </c>
      <c r="AF1141" s="3">
        <v>3722142353.71957</v>
      </c>
      <c r="AG1141" s="3">
        <v>1103833380</v>
      </c>
      <c r="AH1141" s="3">
        <v>3139145257</v>
      </c>
      <c r="AI1141" s="3">
        <v>1388385000</v>
      </c>
      <c r="AJ1141" s="3">
        <v>1621411464</v>
      </c>
      <c r="AK1141" s="3">
        <v>1983619496</v>
      </c>
      <c r="AL1141" s="3">
        <v>2540380594</v>
      </c>
      <c r="AM1141" s="3">
        <v>736787779.824487</v>
      </c>
      <c r="AN1141" s="3">
        <v>1539236845.04748</v>
      </c>
      <c r="AO1141" s="3">
        <v>2315612138.00509</v>
      </c>
      <c r="AP1141" s="3">
        <v>3259546697.78961</v>
      </c>
      <c r="AQ1141" s="3">
        <v>3957688316</v>
      </c>
      <c r="AR1141" s="3">
        <v>4922740850</v>
      </c>
      <c r="AS1141" s="3">
        <v>13538758916</v>
      </c>
      <c r="AT1141" s="3">
        <v>2240681334</v>
      </c>
      <c r="AU1141" s="3">
        <v>1117221652</v>
      </c>
      <c r="AV1141" s="3">
        <v>261765204.2</v>
      </c>
      <c r="AW1141" s="4">
        <v>2731513891.7598</v>
      </c>
      <c r="AX1141" s="4">
        <v>5790958171.56343</v>
      </c>
      <c r="AY1141" s="4">
        <v>5884034913.74105</v>
      </c>
      <c r="AZ1141" s="4">
        <v>3789784421.93234</v>
      </c>
      <c r="BA1141" s="4">
        <v>5017712452.19341</v>
      </c>
      <c r="BB1141" s="4">
        <v>2824852421.00997</v>
      </c>
    </row>
    <row r="1142" spans="1:54">
      <c r="A1142" s="2" t="s">
        <v>3275</v>
      </c>
      <c r="B1142" s="3" t="s">
        <v>1571</v>
      </c>
      <c r="C1142" s="3" t="s">
        <v>3276</v>
      </c>
      <c r="D1142" s="3">
        <v>249.17126</v>
      </c>
      <c r="E1142" s="3">
        <v>5.456</v>
      </c>
      <c r="F1142" s="3">
        <v>250.17938</v>
      </c>
      <c r="G1142" s="3" t="s">
        <v>1138</v>
      </c>
      <c r="H1142" s="3" t="s">
        <v>1099</v>
      </c>
      <c r="I1142" s="3" t="s">
        <v>1099</v>
      </c>
      <c r="J1142" s="3">
        <v>28788218</v>
      </c>
      <c r="K1142" s="3">
        <v>43970252.02</v>
      </c>
      <c r="L1142" s="3">
        <v>31495335.69</v>
      </c>
      <c r="M1142" s="3">
        <v>22696764.75</v>
      </c>
      <c r="N1142" s="3">
        <v>40733075.15</v>
      </c>
      <c r="O1142" s="3">
        <v>47497533.39</v>
      </c>
      <c r="P1142" s="3">
        <v>22725333.7795683</v>
      </c>
      <c r="Q1142" s="3">
        <v>39141328.0151361</v>
      </c>
      <c r="R1142" s="3">
        <v>19386620.5979637</v>
      </c>
      <c r="S1142" s="3">
        <v>32723702.7791553</v>
      </c>
      <c r="T1142" s="3">
        <v>65340663.9948433</v>
      </c>
      <c r="U1142" s="3">
        <v>28456870.95</v>
      </c>
      <c r="V1142" s="3">
        <v>4496211.279</v>
      </c>
      <c r="W1142" s="3">
        <v>23091351.67</v>
      </c>
      <c r="X1142" s="3">
        <v>31583689.21</v>
      </c>
      <c r="Y1142" s="3">
        <v>27243370.52</v>
      </c>
      <c r="Z1142" s="3">
        <v>15763659.27</v>
      </c>
      <c r="AA1142" s="3">
        <v>20157492.3915524</v>
      </c>
      <c r="AB1142" s="3">
        <v>24271591.8533465</v>
      </c>
      <c r="AC1142" s="3">
        <v>19579779.4957743</v>
      </c>
      <c r="AD1142" s="3">
        <v>23144770.9477173</v>
      </c>
      <c r="AE1142" s="3">
        <v>19645849.6475173</v>
      </c>
      <c r="AF1142" s="3">
        <v>23835668.5630921</v>
      </c>
      <c r="AG1142" s="3">
        <v>22693285.67</v>
      </c>
      <c r="AH1142" s="3">
        <v>43217655.78</v>
      </c>
      <c r="AI1142" s="3">
        <v>30878830.22</v>
      </c>
      <c r="AJ1142" s="3">
        <v>25562179.6</v>
      </c>
      <c r="AK1142" s="3">
        <v>33423676.72</v>
      </c>
      <c r="AL1142" s="3">
        <v>37732809.2</v>
      </c>
      <c r="AM1142" s="3">
        <v>17216287.3005465</v>
      </c>
      <c r="AN1142" s="3">
        <v>84389251.7503911</v>
      </c>
      <c r="AO1142" s="3">
        <v>17081646.6444126</v>
      </c>
      <c r="AP1142" s="3">
        <v>10318439.0979831</v>
      </c>
      <c r="AQ1142" s="3">
        <v>30282553.01</v>
      </c>
      <c r="AR1142" s="3">
        <v>39272575.15</v>
      </c>
      <c r="AS1142" s="3">
        <v>31867300.22</v>
      </c>
      <c r="AT1142" s="3">
        <v>23955223.58</v>
      </c>
      <c r="AU1142" s="3">
        <v>12568652.93</v>
      </c>
      <c r="AV1142" s="3">
        <v>19014980.77</v>
      </c>
      <c r="AW1142" s="4">
        <v>43144719.6109324</v>
      </c>
      <c r="AX1142" s="4">
        <v>24337437.8853978</v>
      </c>
      <c r="AY1142" s="4">
        <v>18478233.0051352</v>
      </c>
      <c r="AZ1142" s="4">
        <v>22749923.4636031</v>
      </c>
      <c r="BA1142" s="4">
        <v>23711561.3363573</v>
      </c>
      <c r="BB1142" s="4">
        <v>24539410.3585742</v>
      </c>
    </row>
    <row r="1143" spans="1:54">
      <c r="A1143" s="2" t="s">
        <v>3277</v>
      </c>
      <c r="B1143" s="3" t="s">
        <v>1097</v>
      </c>
      <c r="C1143" s="3" t="s">
        <v>3278</v>
      </c>
      <c r="D1143" s="3">
        <v>250.16601</v>
      </c>
      <c r="E1143" s="3">
        <v>5.136</v>
      </c>
      <c r="F1143" s="3">
        <v>251.17308</v>
      </c>
      <c r="G1143" s="3" t="s">
        <v>1138</v>
      </c>
      <c r="H1143" s="3" t="s">
        <v>1099</v>
      </c>
      <c r="I1143" s="3" t="s">
        <v>1099</v>
      </c>
      <c r="J1143" s="3">
        <v>1047710.012</v>
      </c>
      <c r="K1143" s="3">
        <v>1784647.629</v>
      </c>
      <c r="L1143" s="3">
        <v>11264409.43</v>
      </c>
      <c r="M1143" s="3">
        <v>1109682.407</v>
      </c>
      <c r="N1143" s="3">
        <v>1575672.638</v>
      </c>
      <c r="O1143" s="3">
        <v>1246018.598</v>
      </c>
      <c r="P1143" s="3">
        <v>2130079.37141321</v>
      </c>
      <c r="Q1143" s="3">
        <v>4264940.39547028</v>
      </c>
      <c r="R1143" s="3">
        <v>3236229.31508947</v>
      </c>
      <c r="S1143" s="3">
        <v>3240566.09624831</v>
      </c>
      <c r="T1143" s="3">
        <v>2151635.41677872</v>
      </c>
      <c r="U1143" s="3">
        <v>7395187.259</v>
      </c>
      <c r="V1143" s="3">
        <v>5398297.379</v>
      </c>
      <c r="W1143" s="3">
        <v>7803947.613</v>
      </c>
      <c r="X1143" s="3">
        <v>6978331.073</v>
      </c>
      <c r="Y1143" s="3">
        <v>6173205.7</v>
      </c>
      <c r="Z1143" s="3">
        <v>4260586.531</v>
      </c>
      <c r="AA1143" s="3">
        <v>7893956.4514216</v>
      </c>
      <c r="AB1143" s="3">
        <v>7355034.04050535</v>
      </c>
      <c r="AC1143" s="3">
        <v>4416961.60092243</v>
      </c>
      <c r="AD1143" s="3">
        <v>6262332.38276842</v>
      </c>
      <c r="AE1143" s="3">
        <v>5602190.86888832</v>
      </c>
      <c r="AF1143" s="3">
        <v>6479080.21049389</v>
      </c>
      <c r="AG1143" s="3">
        <v>716355.8296</v>
      </c>
      <c r="AH1143" s="3">
        <v>1060310.456</v>
      </c>
      <c r="AI1143" s="3">
        <v>1017983.924</v>
      </c>
      <c r="AJ1143" s="3">
        <v>769663.3346</v>
      </c>
      <c r="AK1143" s="3">
        <v>662692.9103</v>
      </c>
      <c r="AL1143" s="3">
        <v>797167.2171</v>
      </c>
      <c r="AM1143" s="3">
        <v>520549.890552291</v>
      </c>
      <c r="AN1143" s="3">
        <v>355882.817766118</v>
      </c>
      <c r="AO1143" s="3">
        <v>313574.955815497</v>
      </c>
      <c r="AP1143" s="3">
        <v>2159441.45026609</v>
      </c>
      <c r="AQ1143" s="3">
        <v>2737209.425</v>
      </c>
      <c r="AR1143" s="3">
        <v>3352523.306</v>
      </c>
      <c r="AS1143" s="3">
        <v>2839973.832</v>
      </c>
      <c r="AT1143" s="3">
        <v>4548502.717</v>
      </c>
      <c r="AU1143" s="3">
        <v>3153803.419</v>
      </c>
      <c r="AV1143" s="3">
        <v>2446204.732</v>
      </c>
      <c r="AW1143" s="4">
        <v>2198155.28541841</v>
      </c>
      <c r="AX1143" s="4">
        <v>3387885.17992396</v>
      </c>
      <c r="AY1143" s="4">
        <v>4542102.01983994</v>
      </c>
      <c r="AZ1143" s="4">
        <v>2625989.97050685</v>
      </c>
      <c r="BA1143" s="4">
        <v>1841304.81719754</v>
      </c>
      <c r="BB1143" s="4">
        <v>4482780.15811331</v>
      </c>
    </row>
    <row r="1144" spans="1:54">
      <c r="A1144" s="2" t="s">
        <v>3279</v>
      </c>
      <c r="B1144" s="3" t="s">
        <v>1449</v>
      </c>
      <c r="C1144" s="3" t="s">
        <v>3280</v>
      </c>
      <c r="D1144" s="3">
        <v>541.3112</v>
      </c>
      <c r="E1144" s="3">
        <v>8.717</v>
      </c>
      <c r="F1144" s="3">
        <v>542.31848</v>
      </c>
      <c r="G1144" s="3" t="s">
        <v>1138</v>
      </c>
      <c r="H1144" s="3" t="s">
        <v>1099</v>
      </c>
      <c r="I1144" s="3" t="s">
        <v>1099</v>
      </c>
      <c r="J1144" s="3">
        <v>604610.8335</v>
      </c>
      <c r="K1144" s="3">
        <v>1769006.767</v>
      </c>
      <c r="L1144" s="3">
        <v>812427.5052</v>
      </c>
      <c r="M1144" s="3">
        <v>4873333.307</v>
      </c>
      <c r="N1144" s="3">
        <v>1740579.347</v>
      </c>
      <c r="O1144" s="3">
        <v>2963746.805</v>
      </c>
      <c r="P1144" s="3">
        <v>1601408.52802904</v>
      </c>
      <c r="Q1144" s="3">
        <v>2895541.19939618</v>
      </c>
      <c r="R1144" s="3">
        <v>1015408.738742</v>
      </c>
      <c r="S1144" s="3">
        <v>3616919.30467954</v>
      </c>
      <c r="T1144" s="3">
        <v>1507142.69973657</v>
      </c>
      <c r="U1144" s="3">
        <v>927664.3821</v>
      </c>
      <c r="V1144" s="3">
        <v>6322353.383</v>
      </c>
      <c r="W1144" s="3">
        <v>846335.2343</v>
      </c>
      <c r="X1144" s="3">
        <v>3036655.316</v>
      </c>
      <c r="Y1144" s="3">
        <v>1115707.071</v>
      </c>
      <c r="Z1144" s="3">
        <v>1046656.627</v>
      </c>
      <c r="AA1144" s="3">
        <v>1345774.08240623</v>
      </c>
      <c r="AB1144" s="3">
        <v>2243310.78796022</v>
      </c>
      <c r="AC1144" s="3">
        <v>2245999.95725277</v>
      </c>
      <c r="AD1144" s="3">
        <v>1746938.46300999</v>
      </c>
      <c r="AE1144" s="3">
        <v>2871365.9016848</v>
      </c>
      <c r="AF1144" s="3">
        <v>2841982.82108599</v>
      </c>
      <c r="AG1144" s="3">
        <v>3034069.195</v>
      </c>
      <c r="AH1144" s="3">
        <v>2744983.012</v>
      </c>
      <c r="AI1144" s="3">
        <v>967576.2828</v>
      </c>
      <c r="AJ1144" s="3">
        <v>40567564.42</v>
      </c>
      <c r="AK1144" s="3">
        <v>3191990.068</v>
      </c>
      <c r="AL1144" s="3">
        <v>6095654.599</v>
      </c>
      <c r="AM1144" s="3">
        <v>10995956.1129745</v>
      </c>
      <c r="AN1144" s="3">
        <v>7096639.54558323</v>
      </c>
      <c r="AO1144" s="3">
        <v>6959377.38125254</v>
      </c>
      <c r="AP1144" s="3">
        <v>12682585.3447231</v>
      </c>
      <c r="AQ1144" s="3">
        <v>18177287.69</v>
      </c>
      <c r="AR1144" s="3">
        <v>27570412.95</v>
      </c>
      <c r="AS1144" s="3">
        <v>5080846.206</v>
      </c>
      <c r="AT1144" s="3">
        <v>8098373.933</v>
      </c>
      <c r="AU1144" s="3">
        <v>800510.0376</v>
      </c>
      <c r="AV1144" s="3">
        <v>3519776.498</v>
      </c>
      <c r="AW1144" s="4">
        <v>6258054.00308137</v>
      </c>
      <c r="AX1144" s="4">
        <v>6276431.81872391</v>
      </c>
      <c r="AY1144" s="4">
        <v>7316917.90229675</v>
      </c>
      <c r="AZ1144" s="4">
        <v>17010930.1382317</v>
      </c>
      <c r="BA1144" s="4">
        <v>8504039.79421143</v>
      </c>
      <c r="BB1144" s="4">
        <v>17880833.6580549</v>
      </c>
    </row>
    <row r="1145" spans="1:54">
      <c r="A1145" s="2" t="s">
        <v>3281</v>
      </c>
      <c r="B1145" s="3" t="s">
        <v>1097</v>
      </c>
      <c r="C1145" s="3" t="s">
        <v>3278</v>
      </c>
      <c r="D1145" s="3">
        <v>250.16783</v>
      </c>
      <c r="E1145" s="3">
        <v>5.464</v>
      </c>
      <c r="F1145" s="3">
        <v>251.17523</v>
      </c>
      <c r="G1145" s="3" t="s">
        <v>1100</v>
      </c>
      <c r="H1145" s="3" t="s">
        <v>1099</v>
      </c>
      <c r="I1145" s="3" t="s">
        <v>1099</v>
      </c>
      <c r="J1145" s="3">
        <v>8524580.238</v>
      </c>
      <c r="K1145" s="3">
        <v>5477621.501</v>
      </c>
      <c r="L1145" s="3">
        <v>5392747.497</v>
      </c>
      <c r="M1145" s="3">
        <v>21949987.26</v>
      </c>
      <c r="N1145" s="3">
        <v>11117273.74</v>
      </c>
      <c r="O1145" s="3">
        <v>22278409.46</v>
      </c>
      <c r="P1145" s="3">
        <v>9731887.57586695</v>
      </c>
      <c r="Q1145" s="3">
        <v>14689402.8308642</v>
      </c>
      <c r="R1145" s="3">
        <v>11328068.3373503</v>
      </c>
      <c r="S1145" s="3">
        <v>15903062.9329889</v>
      </c>
      <c r="T1145" s="3">
        <v>10631428.0695963</v>
      </c>
      <c r="U1145" s="3">
        <v>9168118.84</v>
      </c>
      <c r="V1145" s="3">
        <v>8929461.627</v>
      </c>
      <c r="W1145" s="3">
        <v>7704585.482</v>
      </c>
      <c r="X1145" s="3">
        <v>8811640.814</v>
      </c>
      <c r="Y1145" s="3">
        <v>7512873.022</v>
      </c>
      <c r="Z1145" s="3">
        <v>1965910.701</v>
      </c>
      <c r="AA1145" s="3">
        <v>7420805.61557855</v>
      </c>
      <c r="AB1145" s="3">
        <v>9102999.94711093</v>
      </c>
      <c r="AC1145" s="3">
        <v>9024703.56570276</v>
      </c>
      <c r="AD1145" s="3">
        <v>6492385.99261217</v>
      </c>
      <c r="AE1145" s="3">
        <v>4064141.01080087</v>
      </c>
      <c r="AF1145" s="3">
        <v>7987554.35419472</v>
      </c>
      <c r="AG1145" s="3">
        <v>8135007.85</v>
      </c>
      <c r="AH1145" s="3">
        <v>13662602.69</v>
      </c>
      <c r="AI1145" s="3">
        <v>14233933.99</v>
      </c>
      <c r="AJ1145" s="3">
        <v>4343225.475</v>
      </c>
      <c r="AK1145" s="3">
        <v>5568436.824</v>
      </c>
      <c r="AL1145" s="3">
        <v>4168616.937</v>
      </c>
      <c r="AM1145" s="3">
        <v>7939539.37438442</v>
      </c>
      <c r="AN1145" s="3">
        <v>5068318.74848088</v>
      </c>
      <c r="AO1145" s="3">
        <v>2489080.24451146</v>
      </c>
      <c r="AP1145" s="3">
        <v>17910944.1432899</v>
      </c>
      <c r="AQ1145" s="3">
        <v>8103997.499</v>
      </c>
      <c r="AR1145" s="3">
        <v>11149790.45</v>
      </c>
      <c r="AS1145" s="3">
        <v>14927351.62</v>
      </c>
      <c r="AT1145" s="3">
        <v>2488549.15</v>
      </c>
      <c r="AU1145" s="3">
        <v>1752421.316</v>
      </c>
      <c r="AV1145" s="3">
        <v>4648033.577</v>
      </c>
      <c r="AW1145" s="4">
        <v>2867637.08835508</v>
      </c>
      <c r="AX1145" s="4">
        <v>6754386.78259005</v>
      </c>
      <c r="AY1145" s="4">
        <v>5610625.11477895</v>
      </c>
      <c r="AZ1145" s="4">
        <v>2242359.96112647</v>
      </c>
      <c r="BA1145" s="4">
        <v>13266080.6198552</v>
      </c>
      <c r="BB1145" s="4">
        <v>12329054.0452942</v>
      </c>
    </row>
    <row r="1146" spans="1:54">
      <c r="A1146" s="2" t="s">
        <v>3282</v>
      </c>
      <c r="B1146" s="3" t="s">
        <v>1248</v>
      </c>
      <c r="C1146" s="3" t="s">
        <v>3283</v>
      </c>
      <c r="D1146" s="3">
        <v>573.20582</v>
      </c>
      <c r="E1146" s="3">
        <v>10.349</v>
      </c>
      <c r="F1146" s="3">
        <v>574.21442</v>
      </c>
      <c r="G1146" s="3" t="s">
        <v>1138</v>
      </c>
      <c r="H1146" s="3" t="s">
        <v>1099</v>
      </c>
      <c r="I1146" s="3" t="s">
        <v>1099</v>
      </c>
      <c r="J1146" s="3">
        <v>293839.781</v>
      </c>
      <c r="K1146" s="3">
        <v>387060.9339</v>
      </c>
      <c r="L1146" s="3">
        <v>295158.6223</v>
      </c>
      <c r="M1146" s="3">
        <v>371925.6788</v>
      </c>
      <c r="N1146" s="3">
        <v>403257.535</v>
      </c>
      <c r="O1146" s="3">
        <v>356782.597</v>
      </c>
      <c r="P1146" s="3">
        <v>334435.735669466</v>
      </c>
      <c r="Q1146" s="3">
        <v>406504.346243144</v>
      </c>
      <c r="R1146" s="3">
        <v>321624.287599317</v>
      </c>
      <c r="S1146" s="3">
        <v>394331.308147907</v>
      </c>
      <c r="T1146" s="3">
        <v>299791.9456735</v>
      </c>
      <c r="U1146" s="3">
        <v>539063.5837</v>
      </c>
      <c r="V1146" s="3">
        <v>350777.6516</v>
      </c>
      <c r="W1146" s="3">
        <v>349365.9179</v>
      </c>
      <c r="X1146" s="3">
        <v>490745.0914</v>
      </c>
      <c r="Y1146" s="3">
        <v>493405.1131</v>
      </c>
      <c r="Z1146" s="3">
        <v>409506.0847</v>
      </c>
      <c r="AA1146" s="3">
        <v>584442.731043182</v>
      </c>
      <c r="AB1146" s="3">
        <v>556948.641932119</v>
      </c>
      <c r="AC1146" s="3">
        <v>246845.079533541</v>
      </c>
      <c r="AD1146" s="3">
        <v>569303.253663343</v>
      </c>
      <c r="AE1146" s="3">
        <v>220520.272559469</v>
      </c>
      <c r="AF1146" s="3">
        <v>454803.463668346</v>
      </c>
      <c r="AG1146" s="3">
        <v>381757.1801</v>
      </c>
      <c r="AH1146" s="3">
        <v>459304.8755</v>
      </c>
      <c r="AI1146" s="3">
        <v>400341.9175</v>
      </c>
      <c r="AJ1146" s="3">
        <v>390154.1203</v>
      </c>
      <c r="AK1146" s="3">
        <v>403405.9482</v>
      </c>
      <c r="AL1146" s="3">
        <v>449581.0955</v>
      </c>
      <c r="AM1146" s="3">
        <v>361792.915742835</v>
      </c>
      <c r="AN1146" s="3">
        <v>360913.638060819</v>
      </c>
      <c r="AO1146" s="3">
        <v>217703.998970031</v>
      </c>
      <c r="AP1146" s="3">
        <v>715952.871959648</v>
      </c>
      <c r="AQ1146" s="3">
        <v>333008.9039</v>
      </c>
      <c r="AR1146" s="3">
        <v>378523.3023</v>
      </c>
      <c r="AS1146" s="3">
        <v>254416.0038</v>
      </c>
      <c r="AT1146" s="3">
        <v>370350.9411</v>
      </c>
      <c r="AU1146" s="3">
        <v>1867319.184</v>
      </c>
      <c r="AV1146" s="3">
        <v>423646.7427</v>
      </c>
      <c r="AW1146" s="4">
        <v>760037.954383065</v>
      </c>
      <c r="AX1146" s="4">
        <v>594713.181464358</v>
      </c>
      <c r="AY1146" s="4">
        <v>531910.272212683</v>
      </c>
      <c r="AZ1146" s="4">
        <v>652416.745637867</v>
      </c>
      <c r="BA1146" s="4">
        <v>384504.452229089</v>
      </c>
      <c r="BB1146" s="4">
        <v>703682.471872937</v>
      </c>
    </row>
    <row r="1147" spans="1:54">
      <c r="A1147" s="2" t="s">
        <v>3284</v>
      </c>
      <c r="B1147" s="3" t="s">
        <v>1203</v>
      </c>
      <c r="C1147" s="3" t="s">
        <v>2931</v>
      </c>
      <c r="D1147" s="3">
        <v>251.10126</v>
      </c>
      <c r="E1147" s="3">
        <v>1.476</v>
      </c>
      <c r="F1147" s="3">
        <v>252.10887</v>
      </c>
      <c r="G1147" s="3" t="s">
        <v>1099</v>
      </c>
      <c r="H1147" s="3" t="s">
        <v>1099</v>
      </c>
      <c r="I1147" s="3" t="s">
        <v>1100</v>
      </c>
      <c r="J1147" s="3">
        <v>922636.1849</v>
      </c>
      <c r="K1147" s="3">
        <v>638240.6107</v>
      </c>
      <c r="L1147" s="3">
        <v>648830.175</v>
      </c>
      <c r="M1147" s="3">
        <v>899323.4456</v>
      </c>
      <c r="N1147" s="3">
        <v>1160558.463</v>
      </c>
      <c r="O1147" s="3">
        <v>2723871.71</v>
      </c>
      <c r="P1147" s="3">
        <v>1177872.05865052</v>
      </c>
      <c r="Q1147" s="3">
        <v>1241086.90330417</v>
      </c>
      <c r="R1147" s="3">
        <v>1330250.34888616</v>
      </c>
      <c r="S1147" s="3">
        <v>1030581.89180632</v>
      </c>
      <c r="T1147" s="3">
        <v>1048092.62168616</v>
      </c>
      <c r="U1147" s="3">
        <v>12422078.76</v>
      </c>
      <c r="V1147" s="3">
        <v>6284300.561</v>
      </c>
      <c r="W1147" s="3">
        <v>4574642.667</v>
      </c>
      <c r="X1147" s="3">
        <v>11979939.77</v>
      </c>
      <c r="Y1147" s="3">
        <v>12460495.5</v>
      </c>
      <c r="Z1147" s="3">
        <v>1137525.808</v>
      </c>
      <c r="AA1147" s="3">
        <v>10531410.1869316</v>
      </c>
      <c r="AB1147" s="3">
        <v>7643510.3025553</v>
      </c>
      <c r="AC1147" s="3">
        <v>8889129.62188076</v>
      </c>
      <c r="AD1147" s="3">
        <v>7390069.94948603</v>
      </c>
      <c r="AE1147" s="3">
        <v>8245565.30803074</v>
      </c>
      <c r="AF1147" s="3">
        <v>6159297.69711561</v>
      </c>
      <c r="AG1147" s="3">
        <v>461416.1348</v>
      </c>
      <c r="AH1147" s="3">
        <v>436367.1011</v>
      </c>
      <c r="AI1147" s="3">
        <v>922304.0026</v>
      </c>
      <c r="AJ1147" s="3">
        <v>725461.5832</v>
      </c>
      <c r="AK1147" s="3">
        <v>535065.8192</v>
      </c>
      <c r="AL1147" s="3">
        <v>617651.1085</v>
      </c>
      <c r="AM1147" s="3">
        <v>723167.706956299</v>
      </c>
      <c r="AN1147" s="3">
        <v>498086.595376784</v>
      </c>
      <c r="AO1147" s="3">
        <v>1035883.23419381</v>
      </c>
      <c r="AP1147" s="3">
        <v>208372.963073108</v>
      </c>
      <c r="AQ1147" s="3">
        <v>1293530.013</v>
      </c>
      <c r="AR1147" s="3">
        <v>24280077.07</v>
      </c>
      <c r="AS1147" s="3">
        <v>1614029.264</v>
      </c>
      <c r="AT1147" s="3">
        <v>6317439.776</v>
      </c>
      <c r="AU1147" s="3">
        <v>480854.1344</v>
      </c>
      <c r="AV1147" s="3">
        <v>701005.1414</v>
      </c>
      <c r="AW1147" s="4">
        <v>1916032.88245018</v>
      </c>
      <c r="AX1147" s="4">
        <v>7329600.33065464</v>
      </c>
      <c r="AY1147" s="4">
        <v>7215316.36146389</v>
      </c>
      <c r="AZ1147" s="4">
        <v>6972771.24135356</v>
      </c>
      <c r="BA1147" s="4">
        <v>6583903.63234101</v>
      </c>
      <c r="BB1147" s="4">
        <v>4669310.95053672</v>
      </c>
    </row>
    <row r="1148" spans="1:54">
      <c r="A1148" s="2" t="s">
        <v>3285</v>
      </c>
      <c r="B1148" s="3" t="s">
        <v>3286</v>
      </c>
      <c r="C1148" s="3" t="s">
        <v>3287</v>
      </c>
      <c r="D1148" s="3">
        <v>318.09288</v>
      </c>
      <c r="E1148" s="3">
        <v>2.48</v>
      </c>
      <c r="F1148" s="3">
        <v>319.10031</v>
      </c>
      <c r="G1148" s="3" t="s">
        <v>1138</v>
      </c>
      <c r="H1148" s="3" t="s">
        <v>1099</v>
      </c>
      <c r="I1148" s="3" t="s">
        <v>1099</v>
      </c>
      <c r="J1148" s="3">
        <v>377799.0575</v>
      </c>
      <c r="K1148" s="3">
        <v>583288.6585</v>
      </c>
      <c r="L1148" s="3">
        <v>420349.175</v>
      </c>
      <c r="M1148" s="3">
        <v>514827.4152</v>
      </c>
      <c r="N1148" s="3">
        <v>528566.5561</v>
      </c>
      <c r="O1148" s="3">
        <v>612140.5003</v>
      </c>
      <c r="P1148" s="3">
        <v>318344.220807801</v>
      </c>
      <c r="Q1148" s="3">
        <v>217698.3074198</v>
      </c>
      <c r="R1148" s="3">
        <v>613651.832194529</v>
      </c>
      <c r="S1148" s="3">
        <v>850432.685005818</v>
      </c>
      <c r="T1148" s="3">
        <v>530682.423405385</v>
      </c>
      <c r="U1148" s="3">
        <v>1389935.526</v>
      </c>
      <c r="V1148" s="3">
        <v>1309601.541</v>
      </c>
      <c r="W1148" s="3">
        <v>1367275.762</v>
      </c>
      <c r="X1148" s="3">
        <v>1550012.268</v>
      </c>
      <c r="Y1148" s="3">
        <v>1270668.947</v>
      </c>
      <c r="Z1148" s="3">
        <v>1228678.82</v>
      </c>
      <c r="AA1148" s="3">
        <v>1831021.16110259</v>
      </c>
      <c r="AB1148" s="3">
        <v>1267791.61370995</v>
      </c>
      <c r="AC1148" s="3">
        <v>1460843.50132575</v>
      </c>
      <c r="AD1148" s="3">
        <v>1300848.73475076</v>
      </c>
      <c r="AE1148" s="3">
        <v>1124439.24585854</v>
      </c>
      <c r="AF1148" s="3">
        <v>1131228.60725242</v>
      </c>
      <c r="AG1148" s="3">
        <v>394218.2732</v>
      </c>
      <c r="AH1148" s="3">
        <v>831838.0943</v>
      </c>
      <c r="AI1148" s="3">
        <v>631734.4659</v>
      </c>
      <c r="AJ1148" s="3">
        <v>236034.4066</v>
      </c>
      <c r="AK1148" s="3">
        <v>216607.3142</v>
      </c>
      <c r="AL1148" s="3">
        <v>399675.5245</v>
      </c>
      <c r="AM1148" s="3">
        <v>210746.404993473</v>
      </c>
      <c r="AN1148" s="3">
        <v>105559.431496848</v>
      </c>
      <c r="AO1148" s="3">
        <v>1225164.25234508</v>
      </c>
      <c r="AP1148" s="3">
        <v>265268.630297933</v>
      </c>
      <c r="AQ1148" s="3">
        <v>872119.4262</v>
      </c>
      <c r="AR1148" s="3">
        <v>1979014.917</v>
      </c>
      <c r="AS1148" s="3">
        <v>1250810.657</v>
      </c>
      <c r="AT1148" s="3">
        <v>761591.0389</v>
      </c>
      <c r="AU1148" s="3">
        <v>587642.7664</v>
      </c>
      <c r="AV1148" s="3">
        <v>1014803.994</v>
      </c>
      <c r="AW1148" s="4">
        <v>542450.300762393</v>
      </c>
      <c r="AX1148" s="4">
        <v>1596905.40189391</v>
      </c>
      <c r="AY1148" s="4">
        <v>1426043.83263183</v>
      </c>
      <c r="AZ1148" s="4">
        <v>675421.807711293</v>
      </c>
      <c r="BA1148" s="4">
        <v>1147785.33403679</v>
      </c>
      <c r="BB1148" s="4">
        <v>1077376.12246378</v>
      </c>
    </row>
    <row r="1149" spans="1:54">
      <c r="A1149" s="2" t="s">
        <v>3288</v>
      </c>
      <c r="B1149" s="3" t="s">
        <v>1111</v>
      </c>
      <c r="C1149" s="3" t="s">
        <v>3289</v>
      </c>
      <c r="D1149" s="3">
        <v>251.10039</v>
      </c>
      <c r="E1149" s="3">
        <v>1.357</v>
      </c>
      <c r="F1149" s="3">
        <v>252.10771</v>
      </c>
      <c r="G1149" s="3" t="s">
        <v>1100</v>
      </c>
      <c r="H1149" s="3" t="s">
        <v>1100</v>
      </c>
      <c r="I1149" s="3" t="s">
        <v>1099</v>
      </c>
      <c r="J1149" s="3">
        <v>24498360.91</v>
      </c>
      <c r="K1149" s="3">
        <v>30346779.08</v>
      </c>
      <c r="L1149" s="3">
        <v>30048850.12</v>
      </c>
      <c r="M1149" s="3">
        <v>15849254.4</v>
      </c>
      <c r="N1149" s="3">
        <v>24683175.23</v>
      </c>
      <c r="O1149" s="3">
        <v>24096405.96</v>
      </c>
      <c r="P1149" s="3">
        <v>36001544.6642152</v>
      </c>
      <c r="Q1149" s="3">
        <v>28659218.7421992</v>
      </c>
      <c r="R1149" s="3">
        <v>25639639.4017121</v>
      </c>
      <c r="S1149" s="3">
        <v>20459804.8724752</v>
      </c>
      <c r="T1149" s="3">
        <v>13842147.0693984</v>
      </c>
      <c r="U1149" s="3">
        <v>334054143</v>
      </c>
      <c r="V1149" s="3">
        <v>385787521.5</v>
      </c>
      <c r="W1149" s="3">
        <v>307402507.5</v>
      </c>
      <c r="X1149" s="3">
        <v>479283949.7</v>
      </c>
      <c r="Y1149" s="3">
        <v>289584905.6</v>
      </c>
      <c r="Z1149" s="3">
        <v>240545613.9</v>
      </c>
      <c r="AA1149" s="3">
        <v>487134433.279335</v>
      </c>
      <c r="AB1149" s="3">
        <v>440077979.51282</v>
      </c>
      <c r="AC1149" s="3">
        <v>162428030.151617</v>
      </c>
      <c r="AD1149" s="3">
        <v>575972083.88151</v>
      </c>
      <c r="AE1149" s="3">
        <v>186429156.446381</v>
      </c>
      <c r="AF1149" s="3">
        <v>184616957.928338</v>
      </c>
      <c r="AG1149" s="3">
        <v>13657182.82</v>
      </c>
      <c r="AH1149" s="3">
        <v>18921151.43</v>
      </c>
      <c r="AI1149" s="3">
        <v>23698329.85</v>
      </c>
      <c r="AJ1149" s="3">
        <v>14148157.28</v>
      </c>
      <c r="AK1149" s="3">
        <v>18235904.72</v>
      </c>
      <c r="AL1149" s="3">
        <v>32959751.91</v>
      </c>
      <c r="AM1149" s="3">
        <v>4656708.22477139</v>
      </c>
      <c r="AN1149" s="3">
        <v>2187690.14613965</v>
      </c>
      <c r="AO1149" s="3">
        <v>4248495.91818778</v>
      </c>
      <c r="AP1149" s="3">
        <v>69987424.3842345</v>
      </c>
      <c r="AQ1149" s="3">
        <v>344506975.5</v>
      </c>
      <c r="AR1149" s="3">
        <v>340581949.1</v>
      </c>
      <c r="AS1149" s="3">
        <v>112910297.2</v>
      </c>
      <c r="AT1149" s="3">
        <v>388344083.8</v>
      </c>
      <c r="AU1149" s="3">
        <v>167070611</v>
      </c>
      <c r="AV1149" s="3">
        <v>192679557</v>
      </c>
      <c r="AW1149" s="4">
        <v>102270267.288726</v>
      </c>
      <c r="AX1149" s="4">
        <v>927383194.607814</v>
      </c>
      <c r="AY1149" s="4">
        <v>156767439.114524</v>
      </c>
      <c r="AZ1149" s="4">
        <v>105287052.752748</v>
      </c>
      <c r="BA1149" s="4">
        <v>85605376.9412697</v>
      </c>
      <c r="BB1149" s="4">
        <v>168780142.894918</v>
      </c>
    </row>
    <row r="1150" spans="1:54">
      <c r="A1150" s="2" t="s">
        <v>3290</v>
      </c>
      <c r="B1150" s="3" t="s">
        <v>1221</v>
      </c>
      <c r="C1150" s="3" t="s">
        <v>3291</v>
      </c>
      <c r="D1150" s="3">
        <v>273.11437</v>
      </c>
      <c r="E1150" s="3">
        <v>1.836</v>
      </c>
      <c r="F1150" s="3">
        <v>274.12158</v>
      </c>
      <c r="G1150" s="3" t="s">
        <v>1138</v>
      </c>
      <c r="H1150" s="3" t="s">
        <v>1099</v>
      </c>
      <c r="I1150" s="3" t="s">
        <v>1099</v>
      </c>
      <c r="J1150" s="3">
        <v>19123575.15</v>
      </c>
      <c r="K1150" s="3">
        <v>14169617.37</v>
      </c>
      <c r="L1150" s="3">
        <v>17082428.83</v>
      </c>
      <c r="M1150" s="3">
        <v>13546663.12</v>
      </c>
      <c r="N1150" s="3">
        <v>9586879.481</v>
      </c>
      <c r="O1150" s="3">
        <v>12009074.99</v>
      </c>
      <c r="P1150" s="3">
        <v>31011035.7249227</v>
      </c>
      <c r="Q1150" s="3">
        <v>16356787.681679</v>
      </c>
      <c r="R1150" s="3">
        <v>4828337.54750825</v>
      </c>
      <c r="S1150" s="3">
        <v>11219367.2825912</v>
      </c>
      <c r="T1150" s="3">
        <v>7849670.88079892</v>
      </c>
      <c r="U1150" s="3">
        <v>118841450.9</v>
      </c>
      <c r="V1150" s="3">
        <v>130208785.3</v>
      </c>
      <c r="W1150" s="3">
        <v>282068533.1</v>
      </c>
      <c r="X1150" s="3">
        <v>181463235.1</v>
      </c>
      <c r="Y1150" s="3">
        <v>66593149.53</v>
      </c>
      <c r="Z1150" s="3">
        <v>207806923.4</v>
      </c>
      <c r="AA1150" s="3">
        <v>129870877.178173</v>
      </c>
      <c r="AB1150" s="3">
        <v>123419752.160667</v>
      </c>
      <c r="AC1150" s="3">
        <v>133374059.813292</v>
      </c>
      <c r="AD1150" s="3">
        <v>226275365.173505</v>
      </c>
      <c r="AE1150" s="3">
        <v>214816084.334026</v>
      </c>
      <c r="AF1150" s="3">
        <v>159225938.670338</v>
      </c>
      <c r="AG1150" s="3">
        <v>7693574.527</v>
      </c>
      <c r="AH1150" s="3">
        <v>9463996.55</v>
      </c>
      <c r="AI1150" s="3">
        <v>12369799.88</v>
      </c>
      <c r="AJ1150" s="3">
        <v>7279305.712</v>
      </c>
      <c r="AK1150" s="3">
        <v>15962480.25</v>
      </c>
      <c r="AL1150" s="3">
        <v>9994951.583</v>
      </c>
      <c r="AM1150" s="3">
        <v>6758271.8349662</v>
      </c>
      <c r="AN1150" s="3">
        <v>3262296.32929108</v>
      </c>
      <c r="AO1150" s="3">
        <v>8770155.99949993</v>
      </c>
      <c r="AP1150" s="3">
        <v>23052014.8375761</v>
      </c>
      <c r="AQ1150" s="3">
        <v>81314247.15</v>
      </c>
      <c r="AR1150" s="3">
        <v>53585902.88</v>
      </c>
      <c r="AS1150" s="3">
        <v>101329298.9</v>
      </c>
      <c r="AT1150" s="3">
        <v>11732520.58</v>
      </c>
      <c r="AU1150" s="3">
        <v>12851529.51</v>
      </c>
      <c r="AV1150" s="3">
        <v>7099458.879</v>
      </c>
      <c r="AW1150" s="4">
        <v>18142158.3300234</v>
      </c>
      <c r="AX1150" s="4">
        <v>48931774.660902</v>
      </c>
      <c r="AY1150" s="4">
        <v>47326215.9993392</v>
      </c>
      <c r="AZ1150" s="4">
        <v>30096536.0049055</v>
      </c>
      <c r="BA1150" s="4">
        <v>61921926.1447991</v>
      </c>
      <c r="BB1150" s="4">
        <v>61494346.7590308</v>
      </c>
    </row>
    <row r="1151" spans="1:54">
      <c r="A1151" s="2" t="s">
        <v>3292</v>
      </c>
      <c r="B1151" s="3" t="s">
        <v>1097</v>
      </c>
      <c r="C1151" s="3" t="s">
        <v>3293</v>
      </c>
      <c r="D1151" s="3">
        <v>252.11101</v>
      </c>
      <c r="E1151" s="3">
        <v>4.947</v>
      </c>
      <c r="F1151" s="3">
        <v>253.11829</v>
      </c>
      <c r="G1151" s="3" t="s">
        <v>1100</v>
      </c>
      <c r="H1151" s="3" t="s">
        <v>1099</v>
      </c>
      <c r="I1151" s="3" t="s">
        <v>1099</v>
      </c>
      <c r="J1151" s="3">
        <v>16423724.93</v>
      </c>
      <c r="K1151" s="3">
        <v>20777845.97</v>
      </c>
      <c r="L1151" s="3">
        <v>12407988.98</v>
      </c>
      <c r="M1151" s="3">
        <v>17026774.94</v>
      </c>
      <c r="N1151" s="3">
        <v>16537324.26</v>
      </c>
      <c r="O1151" s="3">
        <v>20715720.65</v>
      </c>
      <c r="P1151" s="3">
        <v>18572914.1533703</v>
      </c>
      <c r="Q1151" s="3">
        <v>20062007.1760779</v>
      </c>
      <c r="R1151" s="3">
        <v>17685563.5293531</v>
      </c>
      <c r="S1151" s="3">
        <v>15460650.4264625</v>
      </c>
      <c r="T1151" s="3">
        <v>14793347.8230696</v>
      </c>
      <c r="U1151" s="3">
        <v>17066009.03</v>
      </c>
      <c r="V1151" s="3">
        <v>14099612.92</v>
      </c>
      <c r="W1151" s="3">
        <v>11828010.86</v>
      </c>
      <c r="X1151" s="3">
        <v>17419338.48</v>
      </c>
      <c r="Y1151" s="3">
        <v>14377204.93</v>
      </c>
      <c r="Z1151" s="3">
        <v>16107274.07</v>
      </c>
      <c r="AA1151" s="3">
        <v>14713808.8692656</v>
      </c>
      <c r="AB1151" s="3">
        <v>12014273.9143634</v>
      </c>
      <c r="AC1151" s="3">
        <v>12384215.8345621</v>
      </c>
      <c r="AD1151" s="3">
        <v>22030266.4584207</v>
      </c>
      <c r="AE1151" s="3">
        <v>16762025.2394704</v>
      </c>
      <c r="AF1151" s="3">
        <v>12992859.9739178</v>
      </c>
      <c r="AG1151" s="3">
        <v>12189058.43</v>
      </c>
      <c r="AH1151" s="3">
        <v>19831004.19</v>
      </c>
      <c r="AI1151" s="3">
        <v>16366728.88</v>
      </c>
      <c r="AJ1151" s="3">
        <v>13591081.6</v>
      </c>
      <c r="AK1151" s="3">
        <v>11877202.1</v>
      </c>
      <c r="AL1151" s="3">
        <v>22075549.15</v>
      </c>
      <c r="AM1151" s="3">
        <v>15090400.4056138</v>
      </c>
      <c r="AN1151" s="3">
        <v>12565935.5217754</v>
      </c>
      <c r="AO1151" s="3">
        <v>12371287.1581579</v>
      </c>
      <c r="AP1151" s="3">
        <v>23926126.4811195</v>
      </c>
      <c r="AQ1151" s="3">
        <v>16339934.49</v>
      </c>
      <c r="AR1151" s="3">
        <v>16174066.12</v>
      </c>
      <c r="AS1151" s="3">
        <v>11074614.06</v>
      </c>
      <c r="AT1151" s="3">
        <v>12331907.04</v>
      </c>
      <c r="AU1151" s="3">
        <v>7026112.978</v>
      </c>
      <c r="AV1151" s="3">
        <v>9484897.995</v>
      </c>
      <c r="AW1151" s="4">
        <v>7263281.47522821</v>
      </c>
      <c r="AX1151" s="4">
        <v>13597660.7315451</v>
      </c>
      <c r="AY1151" s="4">
        <v>17545308.8343731</v>
      </c>
      <c r="AZ1151" s="4">
        <v>6796326.2187833</v>
      </c>
      <c r="BA1151" s="4">
        <v>15247978.6233636</v>
      </c>
      <c r="BB1151" s="4">
        <v>11980976.7997066</v>
      </c>
    </row>
    <row r="1152" spans="1:54">
      <c r="A1152" s="2" t="s">
        <v>3294</v>
      </c>
      <c r="B1152" s="3" t="s">
        <v>1500</v>
      </c>
      <c r="C1152" s="3" t="s">
        <v>3295</v>
      </c>
      <c r="D1152" s="3">
        <v>252.07834</v>
      </c>
      <c r="E1152" s="3">
        <v>5.69</v>
      </c>
      <c r="F1152" s="3">
        <v>253.08566</v>
      </c>
      <c r="G1152" s="3" t="s">
        <v>1138</v>
      </c>
      <c r="H1152" s="3" t="s">
        <v>1099</v>
      </c>
      <c r="I1152" s="3" t="s">
        <v>1099</v>
      </c>
      <c r="J1152" s="3">
        <v>7867893.819</v>
      </c>
      <c r="K1152" s="3">
        <v>7639391.837</v>
      </c>
      <c r="L1152" s="3">
        <v>6420252.769</v>
      </c>
      <c r="M1152" s="3">
        <v>7722287.623</v>
      </c>
      <c r="N1152" s="3">
        <v>6938220.017</v>
      </c>
      <c r="O1152" s="3">
        <v>10279721.89</v>
      </c>
      <c r="P1152" s="3">
        <v>9320430.32608505</v>
      </c>
      <c r="Q1152" s="3">
        <v>8482115.14076685</v>
      </c>
      <c r="R1152" s="3">
        <v>4029245.80155526</v>
      </c>
      <c r="S1152" s="3">
        <v>9426118.61343653</v>
      </c>
      <c r="T1152" s="3">
        <v>7798563.41398965</v>
      </c>
      <c r="U1152" s="3">
        <v>1084034.594</v>
      </c>
      <c r="V1152" s="3">
        <v>1067009.063</v>
      </c>
      <c r="W1152" s="3">
        <v>1174545.398</v>
      </c>
      <c r="X1152" s="3">
        <v>1137509.686</v>
      </c>
      <c r="Y1152" s="3">
        <v>1222112.316</v>
      </c>
      <c r="Z1152" s="3">
        <v>1668796.279</v>
      </c>
      <c r="AA1152" s="3">
        <v>911789.447573021</v>
      </c>
      <c r="AB1152" s="3">
        <v>1008137.29930058</v>
      </c>
      <c r="AC1152" s="3">
        <v>533560.131063493</v>
      </c>
      <c r="AD1152" s="3">
        <v>1958641.97111279</v>
      </c>
      <c r="AE1152" s="3">
        <v>1578477.90289955</v>
      </c>
      <c r="AF1152" s="3">
        <v>1363400.58405056</v>
      </c>
      <c r="AG1152" s="3">
        <v>6837191.304</v>
      </c>
      <c r="AH1152" s="3">
        <v>12953101.32</v>
      </c>
      <c r="AI1152" s="3">
        <v>9095876.633</v>
      </c>
      <c r="AJ1152" s="3">
        <v>4607265.975</v>
      </c>
      <c r="AK1152" s="3">
        <v>7818710.793</v>
      </c>
      <c r="AL1152" s="3">
        <v>9397241.972</v>
      </c>
      <c r="AM1152" s="3">
        <v>10182089.0370695</v>
      </c>
      <c r="AN1152" s="3">
        <v>9739443.61764933</v>
      </c>
      <c r="AO1152" s="3">
        <v>3532062.18540129</v>
      </c>
      <c r="AP1152" s="3">
        <v>10352663.8245466</v>
      </c>
      <c r="AQ1152" s="3">
        <v>1344311.679</v>
      </c>
      <c r="AR1152" s="3">
        <v>1383138.737</v>
      </c>
      <c r="AS1152" s="3">
        <v>678058.061</v>
      </c>
      <c r="AT1152" s="3">
        <v>1139029.911</v>
      </c>
      <c r="AU1152" s="3">
        <v>740956.3723</v>
      </c>
      <c r="AV1152" s="3">
        <v>856184.1543</v>
      </c>
      <c r="AW1152" s="4">
        <v>273214.579497807</v>
      </c>
      <c r="AX1152" s="4">
        <v>1361586.80332798</v>
      </c>
      <c r="AY1152" s="4">
        <v>1607935.12160126</v>
      </c>
      <c r="AZ1152" s="4">
        <v>449010.407761525</v>
      </c>
      <c r="BA1152" s="4">
        <v>1618474.10033667</v>
      </c>
      <c r="BB1152" s="4">
        <v>831457.902074768</v>
      </c>
    </row>
    <row r="1153" spans="1:54">
      <c r="A1153" s="2" t="s">
        <v>3296</v>
      </c>
      <c r="B1153" s="3" t="s">
        <v>1203</v>
      </c>
      <c r="C1153" s="3" t="s">
        <v>1353</v>
      </c>
      <c r="D1153" s="3">
        <v>252.08533</v>
      </c>
      <c r="E1153" s="3">
        <v>1.48</v>
      </c>
      <c r="F1153" s="3">
        <v>253.09293</v>
      </c>
      <c r="G1153" s="3" t="s">
        <v>1099</v>
      </c>
      <c r="H1153" s="3" t="s">
        <v>1099</v>
      </c>
      <c r="I1153" s="3" t="s">
        <v>1100</v>
      </c>
      <c r="J1153" s="3">
        <v>25043698.03</v>
      </c>
      <c r="K1153" s="3">
        <v>84297767.68</v>
      </c>
      <c r="L1153" s="3">
        <v>65009599.48</v>
      </c>
      <c r="M1153" s="3">
        <v>55904069.96</v>
      </c>
      <c r="N1153" s="3">
        <v>52768544.51</v>
      </c>
      <c r="O1153" s="3">
        <v>40519701.01</v>
      </c>
      <c r="P1153" s="3">
        <v>55889032.5264402</v>
      </c>
      <c r="Q1153" s="3">
        <v>114755989.568309</v>
      </c>
      <c r="R1153" s="3">
        <v>28658568.3314069</v>
      </c>
      <c r="S1153" s="3">
        <v>41837584.4476094</v>
      </c>
      <c r="T1153" s="3">
        <v>28478309.0179016</v>
      </c>
      <c r="U1153" s="3">
        <v>164454009.3</v>
      </c>
      <c r="V1153" s="3">
        <v>293869655.8</v>
      </c>
      <c r="W1153" s="3">
        <v>237140020.9</v>
      </c>
      <c r="X1153" s="3">
        <v>461845244.5</v>
      </c>
      <c r="Y1153" s="3">
        <v>483902729.1</v>
      </c>
      <c r="Z1153" s="3">
        <v>384362331.4</v>
      </c>
      <c r="AA1153" s="3">
        <v>270249086.890693</v>
      </c>
      <c r="AB1153" s="3">
        <v>379655512.302652</v>
      </c>
      <c r="AC1153" s="3">
        <v>415286719.482225</v>
      </c>
      <c r="AD1153" s="3">
        <v>321595873.594058</v>
      </c>
      <c r="AE1153" s="3">
        <v>317199795.031472</v>
      </c>
      <c r="AF1153" s="3">
        <v>321587003.6989</v>
      </c>
      <c r="AG1153" s="3">
        <v>12029713.55</v>
      </c>
      <c r="AH1153" s="3">
        <v>41188310.12</v>
      </c>
      <c r="AI1153" s="3">
        <v>13670355.06</v>
      </c>
      <c r="AJ1153" s="3">
        <v>12970104.23</v>
      </c>
      <c r="AK1153" s="3">
        <v>28509326.03</v>
      </c>
      <c r="AL1153" s="3">
        <v>33727783.4</v>
      </c>
      <c r="AM1153" s="3">
        <v>21908628.650186</v>
      </c>
      <c r="AN1153" s="3">
        <v>12623392.1803567</v>
      </c>
      <c r="AO1153" s="3">
        <v>10181277.3852667</v>
      </c>
      <c r="AP1153" s="3">
        <v>50017096.7108572</v>
      </c>
      <c r="AQ1153" s="3">
        <v>416806215.3</v>
      </c>
      <c r="AR1153" s="3">
        <v>266657249.7</v>
      </c>
      <c r="AS1153" s="3">
        <v>254851598.6</v>
      </c>
      <c r="AT1153" s="3">
        <v>334965871.5</v>
      </c>
      <c r="AU1153" s="3">
        <v>205877487.8</v>
      </c>
      <c r="AV1153" s="3">
        <v>205303252.6</v>
      </c>
      <c r="AW1153" s="4">
        <v>225064782.89381</v>
      </c>
      <c r="AX1153" s="4">
        <v>192163828.78546</v>
      </c>
      <c r="AY1153" s="4">
        <v>148120067.988976</v>
      </c>
      <c r="AZ1153" s="4">
        <v>561321297.691945</v>
      </c>
      <c r="BA1153" s="4">
        <v>253801833.188534</v>
      </c>
      <c r="BB1153" s="4">
        <v>303989864.951275</v>
      </c>
    </row>
    <row r="1154" spans="1:54">
      <c r="A1154" s="2" t="s">
        <v>3297</v>
      </c>
      <c r="B1154" s="3" t="s">
        <v>1097</v>
      </c>
      <c r="C1154" s="3" t="s">
        <v>3293</v>
      </c>
      <c r="D1154" s="3">
        <v>252.11082</v>
      </c>
      <c r="E1154" s="3">
        <v>2.757</v>
      </c>
      <c r="F1154" s="3">
        <v>253.11804</v>
      </c>
      <c r="G1154" s="3" t="s">
        <v>1100</v>
      </c>
      <c r="H1154" s="3" t="s">
        <v>1099</v>
      </c>
      <c r="I1154" s="3" t="s">
        <v>1099</v>
      </c>
      <c r="J1154" s="3">
        <v>1858651.837</v>
      </c>
      <c r="K1154" s="3">
        <v>2840552.151</v>
      </c>
      <c r="L1154" s="3">
        <v>7633690.26</v>
      </c>
      <c r="M1154" s="3">
        <v>2275807.718</v>
      </c>
      <c r="N1154" s="3">
        <v>2944571.07</v>
      </c>
      <c r="O1154" s="3">
        <v>2035431.139</v>
      </c>
      <c r="P1154" s="3">
        <v>6829317.53350212</v>
      </c>
      <c r="Q1154" s="3">
        <v>1156856.43657178</v>
      </c>
      <c r="R1154" s="3">
        <v>2357303.1007092</v>
      </c>
      <c r="S1154" s="3">
        <v>2588283.93049124</v>
      </c>
      <c r="T1154" s="3">
        <v>3392159.14455899</v>
      </c>
      <c r="U1154" s="3">
        <v>4727617.019</v>
      </c>
      <c r="V1154" s="3">
        <v>3153775.457</v>
      </c>
      <c r="W1154" s="3">
        <v>3796224.289</v>
      </c>
      <c r="X1154" s="3">
        <v>5548662.717</v>
      </c>
      <c r="Y1154" s="3">
        <v>4037374.031</v>
      </c>
      <c r="Z1154" s="3">
        <v>3908194.54</v>
      </c>
      <c r="AA1154" s="3">
        <v>3283463.07164146</v>
      </c>
      <c r="AB1154" s="3">
        <v>5913827.40860068</v>
      </c>
      <c r="AC1154" s="3">
        <v>2868229.61669331</v>
      </c>
      <c r="AD1154" s="3">
        <v>5575067.35054195</v>
      </c>
      <c r="AE1154" s="3">
        <v>2486952.68270936</v>
      </c>
      <c r="AF1154" s="3">
        <v>5044307.92281324</v>
      </c>
      <c r="AG1154" s="3">
        <v>1292978.74</v>
      </c>
      <c r="AH1154" s="3">
        <v>1633745.558</v>
      </c>
      <c r="AI1154" s="3">
        <v>1567541.502</v>
      </c>
      <c r="AJ1154" s="3">
        <v>1307512.44</v>
      </c>
      <c r="AK1154" s="3">
        <v>1167871.49</v>
      </c>
      <c r="AL1154" s="3">
        <v>1938686.579</v>
      </c>
      <c r="AM1154" s="3">
        <v>1522481.25254995</v>
      </c>
      <c r="AN1154" s="3">
        <v>837131.564664569</v>
      </c>
      <c r="AO1154" s="3">
        <v>2387409.63101233</v>
      </c>
      <c r="AP1154" s="3">
        <v>1191868.42443982</v>
      </c>
      <c r="AQ1154" s="3">
        <v>3230014.222</v>
      </c>
      <c r="AR1154" s="3">
        <v>7802775.941</v>
      </c>
      <c r="AS1154" s="3">
        <v>2093575.118</v>
      </c>
      <c r="AT1154" s="3">
        <v>3332311.296</v>
      </c>
      <c r="AU1154" s="3">
        <v>1123569.843</v>
      </c>
      <c r="AV1154" s="3">
        <v>2148718.807</v>
      </c>
      <c r="AW1154" s="4">
        <v>3761015.73617433</v>
      </c>
      <c r="AX1154" s="4">
        <v>3268349.65451834</v>
      </c>
      <c r="AY1154" s="4">
        <v>5292073.35265653</v>
      </c>
      <c r="AZ1154" s="4">
        <v>2407831.49563605</v>
      </c>
      <c r="BA1154" s="4">
        <v>3648027.60104455</v>
      </c>
      <c r="BB1154" s="4">
        <v>1353667.38697019</v>
      </c>
    </row>
    <row r="1155" spans="1:54">
      <c r="A1155" s="2" t="s">
        <v>3298</v>
      </c>
      <c r="B1155" s="3" t="s">
        <v>2002</v>
      </c>
      <c r="C1155" s="3" t="s">
        <v>3299</v>
      </c>
      <c r="D1155" s="3">
        <v>253.08045</v>
      </c>
      <c r="E1155" s="3">
        <v>5.346</v>
      </c>
      <c r="F1155" s="3">
        <v>254.08772</v>
      </c>
      <c r="G1155" s="3" t="s">
        <v>1099</v>
      </c>
      <c r="H1155" s="3" t="s">
        <v>1099</v>
      </c>
      <c r="I1155" s="3" t="s">
        <v>1100</v>
      </c>
      <c r="J1155" s="3">
        <v>611134.2116</v>
      </c>
      <c r="K1155" s="3">
        <v>963794.3968</v>
      </c>
      <c r="L1155" s="3">
        <v>1022978.42</v>
      </c>
      <c r="M1155" s="3">
        <v>691978.5692</v>
      </c>
      <c r="N1155" s="3">
        <v>981094.0168</v>
      </c>
      <c r="O1155" s="3">
        <v>1043362.139</v>
      </c>
      <c r="P1155" s="3">
        <v>983281.271064608</v>
      </c>
      <c r="Q1155" s="3">
        <v>761274.855853815</v>
      </c>
      <c r="R1155" s="3">
        <v>1061840.16948313</v>
      </c>
      <c r="S1155" s="3">
        <v>844336.439291385</v>
      </c>
      <c r="T1155" s="3">
        <v>777885.392140398</v>
      </c>
      <c r="U1155" s="3">
        <v>2001012.351</v>
      </c>
      <c r="V1155" s="3">
        <v>1165761.934</v>
      </c>
      <c r="W1155" s="3">
        <v>1000979.945</v>
      </c>
      <c r="X1155" s="3">
        <v>1452451.541</v>
      </c>
      <c r="Y1155" s="3">
        <v>945764.7509</v>
      </c>
      <c r="Z1155" s="3">
        <v>1246969.418</v>
      </c>
      <c r="AA1155" s="3">
        <v>1633118.60624863</v>
      </c>
      <c r="AB1155" s="3">
        <v>1021974.09355023</v>
      </c>
      <c r="AC1155" s="3">
        <v>995232.857510213</v>
      </c>
      <c r="AD1155" s="3">
        <v>1598381.86877383</v>
      </c>
      <c r="AE1155" s="3">
        <v>1375580.78323353</v>
      </c>
      <c r="AF1155" s="3">
        <v>1188651.73058357</v>
      </c>
      <c r="AG1155" s="3">
        <v>1007728.512</v>
      </c>
      <c r="AH1155" s="3">
        <v>1018080.467</v>
      </c>
      <c r="AI1155" s="3">
        <v>1932403.237</v>
      </c>
      <c r="AJ1155" s="3">
        <v>770441.0411</v>
      </c>
      <c r="AK1155" s="3">
        <v>482819.5917</v>
      </c>
      <c r="AL1155" s="3">
        <v>485096.0975</v>
      </c>
      <c r="AM1155" s="3">
        <v>1120011.07546605</v>
      </c>
      <c r="AN1155" s="3">
        <v>807177.560403328</v>
      </c>
      <c r="AO1155" s="3">
        <v>1047156.37515083</v>
      </c>
      <c r="AP1155" s="3">
        <v>823367.619846466</v>
      </c>
      <c r="AQ1155" s="3">
        <v>1457508.564</v>
      </c>
      <c r="AR1155" s="3">
        <v>1382237.522</v>
      </c>
      <c r="AS1155" s="3">
        <v>4243071.252</v>
      </c>
      <c r="AT1155" s="3">
        <v>1051045.204</v>
      </c>
      <c r="AU1155" s="3">
        <v>253267.4607</v>
      </c>
      <c r="AV1155" s="3">
        <v>615797.159</v>
      </c>
      <c r="AW1155" s="4">
        <v>612119.496775666</v>
      </c>
      <c r="AX1155" s="4">
        <v>1683226.14756762</v>
      </c>
      <c r="AY1155" s="4">
        <v>1894545.6827072</v>
      </c>
      <c r="AZ1155" s="4">
        <v>1098791.07290426</v>
      </c>
      <c r="BA1155" s="4">
        <v>2224466.68899408</v>
      </c>
      <c r="BB1155" s="4">
        <v>1489778.07275117</v>
      </c>
    </row>
    <row r="1156" spans="1:54">
      <c r="A1156" s="2" t="s">
        <v>3300</v>
      </c>
      <c r="B1156" s="3" t="s">
        <v>1097</v>
      </c>
      <c r="C1156" s="3" t="s">
        <v>3301</v>
      </c>
      <c r="D1156" s="3">
        <v>405.202</v>
      </c>
      <c r="E1156" s="3">
        <v>5.012</v>
      </c>
      <c r="F1156" s="3">
        <v>406.20996</v>
      </c>
      <c r="G1156" s="3" t="s">
        <v>1138</v>
      </c>
      <c r="H1156" s="3" t="s">
        <v>1099</v>
      </c>
      <c r="I1156" s="3" t="s">
        <v>1099</v>
      </c>
      <c r="J1156" s="3">
        <v>2033373.108</v>
      </c>
      <c r="K1156" s="3">
        <v>6173629.867</v>
      </c>
      <c r="L1156" s="3">
        <v>7124583.154</v>
      </c>
      <c r="M1156" s="3">
        <v>1739588.744</v>
      </c>
      <c r="N1156" s="3">
        <v>1870845.967</v>
      </c>
      <c r="O1156" s="3">
        <v>1580162.375</v>
      </c>
      <c r="P1156" s="3">
        <v>3565005.92074751</v>
      </c>
      <c r="Q1156" s="3">
        <v>3807646.41050719</v>
      </c>
      <c r="R1156" s="3">
        <v>2960157.88383549</v>
      </c>
      <c r="S1156" s="3">
        <v>3304829.77137357</v>
      </c>
      <c r="T1156" s="3">
        <v>3464179.35936958</v>
      </c>
      <c r="U1156" s="3">
        <v>14909873.82</v>
      </c>
      <c r="V1156" s="3">
        <v>18652614.07</v>
      </c>
      <c r="W1156" s="3">
        <v>13602460.55</v>
      </c>
      <c r="X1156" s="3">
        <v>22409424.09</v>
      </c>
      <c r="Y1156" s="3">
        <v>5902897.305</v>
      </c>
      <c r="Z1156" s="3">
        <v>15246055.14</v>
      </c>
      <c r="AA1156" s="3">
        <v>11489042.2836106</v>
      </c>
      <c r="AB1156" s="3">
        <v>12134605.9805162</v>
      </c>
      <c r="AC1156" s="3">
        <v>15724301.1728585</v>
      </c>
      <c r="AD1156" s="3">
        <v>18100456.7883416</v>
      </c>
      <c r="AE1156" s="3">
        <v>17953838.2369517</v>
      </c>
      <c r="AF1156" s="3">
        <v>15321080.5127214</v>
      </c>
      <c r="AG1156" s="3">
        <v>2060655.229</v>
      </c>
      <c r="AH1156" s="3">
        <v>1400258.324</v>
      </c>
      <c r="AI1156" s="3">
        <v>2323274.336</v>
      </c>
      <c r="AJ1156" s="3">
        <v>2073942.423</v>
      </c>
      <c r="AK1156" s="3">
        <v>992290.7386</v>
      </c>
      <c r="AL1156" s="3">
        <v>2065847.72</v>
      </c>
      <c r="AM1156" s="3">
        <v>1910031.30802503</v>
      </c>
      <c r="AN1156" s="3">
        <v>1612369.5583313</v>
      </c>
      <c r="AO1156" s="3">
        <v>1758748.00366783</v>
      </c>
      <c r="AP1156" s="3">
        <v>1996363.64370918</v>
      </c>
      <c r="AQ1156" s="3">
        <v>10816265.27</v>
      </c>
      <c r="AR1156" s="3">
        <v>16503989.71</v>
      </c>
      <c r="AS1156" s="3">
        <v>9502101.882</v>
      </c>
      <c r="AT1156" s="3">
        <v>10206472.76</v>
      </c>
      <c r="AU1156" s="3">
        <v>11022270.71</v>
      </c>
      <c r="AV1156" s="3">
        <v>14795922.48</v>
      </c>
      <c r="AW1156" s="4">
        <v>5580434.8124199</v>
      </c>
      <c r="AX1156" s="4">
        <v>12689456.208903</v>
      </c>
      <c r="AY1156" s="4">
        <v>12155498.5091475</v>
      </c>
      <c r="AZ1156" s="4">
        <v>9776051.72574256</v>
      </c>
      <c r="BA1156" s="4">
        <v>16538710.4857807</v>
      </c>
      <c r="BB1156" s="4">
        <v>16106871.0700064</v>
      </c>
    </row>
    <row r="1157" spans="1:54">
      <c r="A1157" s="2" t="s">
        <v>3302</v>
      </c>
      <c r="B1157" s="3" t="s">
        <v>1131</v>
      </c>
      <c r="C1157" s="3" t="s">
        <v>1454</v>
      </c>
      <c r="D1157" s="3">
        <v>334.21119</v>
      </c>
      <c r="E1157" s="3">
        <v>7.348</v>
      </c>
      <c r="F1157" s="3">
        <v>335.21854</v>
      </c>
      <c r="G1157" s="3" t="s">
        <v>1138</v>
      </c>
      <c r="H1157" s="3" t="s">
        <v>1099</v>
      </c>
      <c r="I1157" s="3" t="s">
        <v>1099</v>
      </c>
      <c r="J1157" s="3">
        <v>72381728.49</v>
      </c>
      <c r="K1157" s="3">
        <v>62902391.98</v>
      </c>
      <c r="L1157" s="3">
        <v>54619849.04</v>
      </c>
      <c r="M1157" s="3">
        <v>54059252.09</v>
      </c>
      <c r="N1157" s="3">
        <v>65323408.98</v>
      </c>
      <c r="O1157" s="3">
        <v>56613774.61</v>
      </c>
      <c r="P1157" s="3">
        <v>83250914.6254681</v>
      </c>
      <c r="Q1157" s="3">
        <v>30284179.3015504</v>
      </c>
      <c r="R1157" s="3">
        <v>37789605.7650905</v>
      </c>
      <c r="S1157" s="3">
        <v>47142848.2699003</v>
      </c>
      <c r="T1157" s="3">
        <v>106449456.362991</v>
      </c>
      <c r="U1157" s="3">
        <v>25774192.91</v>
      </c>
      <c r="V1157" s="3">
        <v>22170808.71</v>
      </c>
      <c r="W1157" s="3">
        <v>30989549.65</v>
      </c>
      <c r="X1157" s="3">
        <v>20283555.97</v>
      </c>
      <c r="Y1157" s="3">
        <v>15110503.89</v>
      </c>
      <c r="Z1157" s="3">
        <v>29092106.73</v>
      </c>
      <c r="AA1157" s="3">
        <v>19383206.3136796</v>
      </c>
      <c r="AB1157" s="3">
        <v>19750126.6742795</v>
      </c>
      <c r="AC1157" s="3">
        <v>27138939.9539482</v>
      </c>
      <c r="AD1157" s="3">
        <v>20101857.4529544</v>
      </c>
      <c r="AE1157" s="3">
        <v>11988351.9657402</v>
      </c>
      <c r="AF1157" s="3">
        <v>45058235.4993982</v>
      </c>
      <c r="AG1157" s="3">
        <v>63161252.1</v>
      </c>
      <c r="AH1157" s="3">
        <v>232472169.7</v>
      </c>
      <c r="AI1157" s="3">
        <v>150099641.9</v>
      </c>
      <c r="AJ1157" s="3">
        <v>28124744.86</v>
      </c>
      <c r="AK1157" s="3">
        <v>52888434.59</v>
      </c>
      <c r="AL1157" s="3">
        <v>90817153.15</v>
      </c>
      <c r="AM1157" s="3">
        <v>99395906.8154826</v>
      </c>
      <c r="AN1157" s="3">
        <v>140206655.510236</v>
      </c>
      <c r="AO1157" s="3">
        <v>84914344.8242609</v>
      </c>
      <c r="AP1157" s="3">
        <v>87192023.7166872</v>
      </c>
      <c r="AQ1157" s="3">
        <v>31979225.11</v>
      </c>
      <c r="AR1157" s="3">
        <v>26995483.66</v>
      </c>
      <c r="AS1157" s="3">
        <v>20391313.04</v>
      </c>
      <c r="AT1157" s="3">
        <v>28464231.19</v>
      </c>
      <c r="AU1157" s="3">
        <v>18542985.53</v>
      </c>
      <c r="AV1157" s="3">
        <v>24856510.22</v>
      </c>
      <c r="AW1157" s="4">
        <v>70318254.1194462</v>
      </c>
      <c r="AX1157" s="4">
        <v>17966167.0918822</v>
      </c>
      <c r="AY1157" s="4">
        <v>19682569.5221855</v>
      </c>
      <c r="AZ1157" s="4">
        <v>16977319.2598253</v>
      </c>
      <c r="BA1157" s="4">
        <v>13470677.4526669</v>
      </c>
      <c r="BB1157" s="4">
        <v>12814761.3039939</v>
      </c>
    </row>
    <row r="1158" spans="1:54">
      <c r="A1158" s="2" t="s">
        <v>3303</v>
      </c>
      <c r="B1158" s="3" t="s">
        <v>1190</v>
      </c>
      <c r="C1158" s="3" t="s">
        <v>3304</v>
      </c>
      <c r="D1158" s="3">
        <v>254.05748</v>
      </c>
      <c r="E1158" s="3">
        <v>5.895</v>
      </c>
      <c r="F1158" s="3">
        <v>255.06467</v>
      </c>
      <c r="G1158" s="3" t="s">
        <v>1100</v>
      </c>
      <c r="H1158" s="3" t="s">
        <v>1100</v>
      </c>
      <c r="I1158" s="3" t="s">
        <v>1099</v>
      </c>
      <c r="J1158" s="3">
        <v>38381011.51</v>
      </c>
      <c r="K1158" s="3">
        <v>46183382.58</v>
      </c>
      <c r="L1158" s="3">
        <v>54686585.7</v>
      </c>
      <c r="M1158" s="3">
        <v>34784513.02</v>
      </c>
      <c r="N1158" s="3">
        <v>20364596.98</v>
      </c>
      <c r="O1158" s="3">
        <v>19950626.39</v>
      </c>
      <c r="P1158" s="3">
        <v>43479908.6534249</v>
      </c>
      <c r="Q1158" s="3">
        <v>31649015.1101055</v>
      </c>
      <c r="R1158" s="3">
        <v>59121374.6834331</v>
      </c>
      <c r="S1158" s="3">
        <v>18441030.045375</v>
      </c>
      <c r="T1158" s="3">
        <v>25934268.3243281</v>
      </c>
      <c r="U1158" s="3">
        <v>84286583.94</v>
      </c>
      <c r="V1158" s="3">
        <v>77151024.24</v>
      </c>
      <c r="W1158" s="3">
        <v>87449475.43</v>
      </c>
      <c r="X1158" s="3">
        <v>81304043.89</v>
      </c>
      <c r="Y1158" s="3">
        <v>140495685.2</v>
      </c>
      <c r="Z1158" s="3">
        <v>100907109.4</v>
      </c>
      <c r="AA1158" s="3">
        <v>125876097.838018</v>
      </c>
      <c r="AB1158" s="3">
        <v>86016246.3423725</v>
      </c>
      <c r="AC1158" s="3">
        <v>68051814.3738052</v>
      </c>
      <c r="AD1158" s="3">
        <v>88797063.9233179</v>
      </c>
      <c r="AE1158" s="3">
        <v>90687850.4166647</v>
      </c>
      <c r="AF1158" s="3">
        <v>112164849.205822</v>
      </c>
      <c r="AG1158" s="3">
        <v>6292268.455</v>
      </c>
      <c r="AH1158" s="3">
        <v>1903510.671</v>
      </c>
      <c r="AI1158" s="3">
        <v>5504827.838</v>
      </c>
      <c r="AJ1158" s="3">
        <v>54001803.38</v>
      </c>
      <c r="AK1158" s="3">
        <v>17971711.25</v>
      </c>
      <c r="AL1158" s="3">
        <v>14356497.14</v>
      </c>
      <c r="AM1158" s="3">
        <v>27546351.7885507</v>
      </c>
      <c r="AN1158" s="3">
        <v>3022451.87984273</v>
      </c>
      <c r="AO1158" s="3">
        <v>29636189.2277715</v>
      </c>
      <c r="AP1158" s="3">
        <v>6482086.25983504</v>
      </c>
      <c r="AQ1158" s="3">
        <v>189819432.6</v>
      </c>
      <c r="AR1158" s="3">
        <v>158923057.8</v>
      </c>
      <c r="AS1158" s="3">
        <v>141305241.5</v>
      </c>
      <c r="AT1158" s="3">
        <v>130609615.8</v>
      </c>
      <c r="AU1158" s="3">
        <v>117486679.3</v>
      </c>
      <c r="AV1158" s="3">
        <v>126915340.5</v>
      </c>
      <c r="AW1158" s="4">
        <v>71995562.682618</v>
      </c>
      <c r="AX1158" s="4">
        <v>193744670.465964</v>
      </c>
      <c r="AY1158" s="4">
        <v>136185615.825656</v>
      </c>
      <c r="AZ1158" s="4">
        <v>111480331.941399</v>
      </c>
      <c r="BA1158" s="4">
        <v>173556797.103758</v>
      </c>
      <c r="BB1158" s="4">
        <v>178096389.480604</v>
      </c>
    </row>
    <row r="1159" spans="1:54">
      <c r="A1159" s="2" t="s">
        <v>3305</v>
      </c>
      <c r="B1159" s="3" t="s">
        <v>1725</v>
      </c>
      <c r="C1159" s="3" t="s">
        <v>3304</v>
      </c>
      <c r="D1159" s="3">
        <v>254.05697</v>
      </c>
      <c r="E1159" s="3">
        <v>1.402</v>
      </c>
      <c r="F1159" s="3">
        <v>255.06429</v>
      </c>
      <c r="G1159" s="3" t="s">
        <v>1100</v>
      </c>
      <c r="H1159" s="3" t="s">
        <v>1099</v>
      </c>
      <c r="I1159" s="3" t="s">
        <v>1099</v>
      </c>
      <c r="J1159" s="3">
        <v>78117474.54</v>
      </c>
      <c r="K1159" s="3">
        <v>48402145.38</v>
      </c>
      <c r="L1159" s="3">
        <v>74666929.41</v>
      </c>
      <c r="M1159" s="3">
        <v>35223037.28</v>
      </c>
      <c r="N1159" s="3">
        <v>54840476.01</v>
      </c>
      <c r="O1159" s="3">
        <v>49890180.56</v>
      </c>
      <c r="P1159" s="3">
        <v>42488495.8519435</v>
      </c>
      <c r="Q1159" s="3">
        <v>46271190.5381803</v>
      </c>
      <c r="R1159" s="3">
        <v>40912170.5729481</v>
      </c>
      <c r="S1159" s="3">
        <v>115580861.491252</v>
      </c>
      <c r="T1159" s="3">
        <v>39030817.5290097</v>
      </c>
      <c r="U1159" s="3">
        <v>282478717.7</v>
      </c>
      <c r="V1159" s="3">
        <v>239767315.1</v>
      </c>
      <c r="W1159" s="3">
        <v>212937808.8</v>
      </c>
      <c r="X1159" s="3">
        <v>265069372</v>
      </c>
      <c r="Y1159" s="3">
        <v>187105525.1</v>
      </c>
      <c r="Z1159" s="3">
        <v>258407643.8</v>
      </c>
      <c r="AA1159" s="3">
        <v>235044779.258629</v>
      </c>
      <c r="AB1159" s="3">
        <v>212697579.140831</v>
      </c>
      <c r="AC1159" s="3">
        <v>225312683.069065</v>
      </c>
      <c r="AD1159" s="3">
        <v>264945958.525949</v>
      </c>
      <c r="AE1159" s="3">
        <v>234519801.874415</v>
      </c>
      <c r="AF1159" s="3">
        <v>273245580.631112</v>
      </c>
      <c r="AG1159" s="3">
        <v>33048369.45</v>
      </c>
      <c r="AH1159" s="3">
        <v>53768223.46</v>
      </c>
      <c r="AI1159" s="3">
        <v>47075937.01</v>
      </c>
      <c r="AJ1159" s="3">
        <v>30991675.1</v>
      </c>
      <c r="AK1159" s="3">
        <v>26801626.55</v>
      </c>
      <c r="AL1159" s="3">
        <v>29775878.34</v>
      </c>
      <c r="AM1159" s="3">
        <v>46644276.5390611</v>
      </c>
      <c r="AN1159" s="3">
        <v>21034291.011028</v>
      </c>
      <c r="AO1159" s="3">
        <v>50066498.1096143</v>
      </c>
      <c r="AP1159" s="3">
        <v>29896074.2802966</v>
      </c>
      <c r="AQ1159" s="3">
        <v>152159463.1</v>
      </c>
      <c r="AR1159" s="3">
        <v>221097835.3</v>
      </c>
      <c r="AS1159" s="3">
        <v>114715399.1</v>
      </c>
      <c r="AT1159" s="3">
        <v>195121077.1</v>
      </c>
      <c r="AU1159" s="3">
        <v>101034491.4</v>
      </c>
      <c r="AV1159" s="3">
        <v>147393700.2</v>
      </c>
      <c r="AW1159" s="4">
        <v>76638331.0343979</v>
      </c>
      <c r="AX1159" s="4">
        <v>129202552.563768</v>
      </c>
      <c r="AY1159" s="4">
        <v>143520578.178264</v>
      </c>
      <c r="AZ1159" s="4">
        <v>148852755.899573</v>
      </c>
      <c r="BA1159" s="4">
        <v>226913894.36927</v>
      </c>
      <c r="BB1159" s="4">
        <v>206393854.154728</v>
      </c>
    </row>
    <row r="1160" spans="1:54">
      <c r="A1160" s="2" t="s">
        <v>3306</v>
      </c>
      <c r="B1160" s="3" t="s">
        <v>1097</v>
      </c>
      <c r="C1160" s="3" t="s">
        <v>3307</v>
      </c>
      <c r="D1160" s="3">
        <v>397.14777</v>
      </c>
      <c r="E1160" s="3">
        <v>5.062</v>
      </c>
      <c r="F1160" s="3">
        <v>398.15463</v>
      </c>
      <c r="G1160" s="3" t="s">
        <v>1138</v>
      </c>
      <c r="H1160" s="3" t="s">
        <v>1099</v>
      </c>
      <c r="I1160" s="3" t="s">
        <v>1099</v>
      </c>
      <c r="J1160" s="3">
        <v>5042136.986</v>
      </c>
      <c r="K1160" s="3">
        <v>2273502.497</v>
      </c>
      <c r="L1160" s="3">
        <v>2009248.565</v>
      </c>
      <c r="M1160" s="3">
        <v>1057190.708</v>
      </c>
      <c r="N1160" s="3">
        <v>4173252.684</v>
      </c>
      <c r="O1160" s="3">
        <v>1141665.488</v>
      </c>
      <c r="P1160" s="3">
        <v>1244957.3574825</v>
      </c>
      <c r="Q1160" s="3">
        <v>3855839.68846064</v>
      </c>
      <c r="R1160" s="3">
        <v>2307275.24943617</v>
      </c>
      <c r="S1160" s="3">
        <v>1710122.62819679</v>
      </c>
      <c r="T1160" s="3">
        <v>3962635.84975723</v>
      </c>
      <c r="U1160" s="3">
        <v>4244525.059</v>
      </c>
      <c r="V1160" s="3">
        <v>5942164.157</v>
      </c>
      <c r="W1160" s="3">
        <v>2687481.024</v>
      </c>
      <c r="X1160" s="3">
        <v>3565200.066</v>
      </c>
      <c r="Y1160" s="3">
        <v>5155808.155</v>
      </c>
      <c r="Z1160" s="3">
        <v>2397478.041</v>
      </c>
      <c r="AA1160" s="3">
        <v>890013.566334518</v>
      </c>
      <c r="AB1160" s="3">
        <v>16583486.7279586</v>
      </c>
      <c r="AC1160" s="3">
        <v>1402080.04915646</v>
      </c>
      <c r="AD1160" s="3">
        <v>1900276.52866472</v>
      </c>
      <c r="AE1160" s="3">
        <v>1793546.33609214</v>
      </c>
      <c r="AF1160" s="3">
        <v>1423253.29379359</v>
      </c>
      <c r="AG1160" s="3">
        <v>1097034.864</v>
      </c>
      <c r="AH1160" s="3">
        <v>2046722.926</v>
      </c>
      <c r="AI1160" s="3">
        <v>1545644.916</v>
      </c>
      <c r="AJ1160" s="3">
        <v>792503.4427</v>
      </c>
      <c r="AK1160" s="3">
        <v>796053.0866</v>
      </c>
      <c r="AL1160" s="3">
        <v>855560.4859</v>
      </c>
      <c r="AM1160" s="3">
        <v>705464.245196592</v>
      </c>
      <c r="AN1160" s="3">
        <v>367896.874413807</v>
      </c>
      <c r="AO1160" s="3">
        <v>2685390.87303887</v>
      </c>
      <c r="AP1160" s="3">
        <v>996927.821484065</v>
      </c>
      <c r="AQ1160" s="3">
        <v>4453697.874</v>
      </c>
      <c r="AR1160" s="3">
        <v>6507045.79</v>
      </c>
      <c r="AS1160" s="3">
        <v>3820616.722</v>
      </c>
      <c r="AT1160" s="3">
        <v>2483607.672</v>
      </c>
      <c r="AU1160" s="3">
        <v>2342372.182</v>
      </c>
      <c r="AV1160" s="3">
        <v>3834497.872</v>
      </c>
      <c r="AW1160" s="4">
        <v>2842830.69658156</v>
      </c>
      <c r="AX1160" s="4">
        <v>275818.426766454</v>
      </c>
      <c r="AY1160" s="4">
        <v>875216.240292438</v>
      </c>
      <c r="AZ1160" s="4">
        <v>12994749.1577214</v>
      </c>
      <c r="BA1160" s="4">
        <v>745616.996540998</v>
      </c>
      <c r="BB1160" s="4">
        <v>5707606.5940972</v>
      </c>
    </row>
    <row r="1161" spans="1:54">
      <c r="A1161" s="2" t="s">
        <v>3308</v>
      </c>
      <c r="B1161" s="3" t="s">
        <v>1878</v>
      </c>
      <c r="C1161" s="3" t="s">
        <v>3309</v>
      </c>
      <c r="D1161" s="3">
        <v>297.0891</v>
      </c>
      <c r="E1161" s="3">
        <v>5.213</v>
      </c>
      <c r="F1161" s="3">
        <v>298.09637</v>
      </c>
      <c r="G1161" s="3" t="s">
        <v>1100</v>
      </c>
      <c r="H1161" s="3" t="s">
        <v>1100</v>
      </c>
      <c r="I1161" s="3" t="s">
        <v>1100</v>
      </c>
      <c r="J1161" s="3">
        <v>654907.6633</v>
      </c>
      <c r="K1161" s="3">
        <v>851687.072</v>
      </c>
      <c r="L1161" s="3">
        <v>822256.0266</v>
      </c>
      <c r="M1161" s="3">
        <v>544202.7168</v>
      </c>
      <c r="N1161" s="3">
        <v>778937.4954</v>
      </c>
      <c r="O1161" s="3">
        <v>805400.946</v>
      </c>
      <c r="P1161" s="3">
        <v>245490.2306015</v>
      </c>
      <c r="Q1161" s="3">
        <v>583982.928796708</v>
      </c>
      <c r="R1161" s="3">
        <v>736688.810813773</v>
      </c>
      <c r="S1161" s="3">
        <v>1046422.82392615</v>
      </c>
      <c r="T1161" s="3">
        <v>1101908.47261187</v>
      </c>
      <c r="U1161" s="3">
        <v>2085734.166</v>
      </c>
      <c r="V1161" s="3">
        <v>2711508.238</v>
      </c>
      <c r="W1161" s="3">
        <v>2486149.548</v>
      </c>
      <c r="X1161" s="3">
        <v>4893056.128</v>
      </c>
      <c r="Y1161" s="3">
        <v>3153286.619</v>
      </c>
      <c r="Z1161" s="3">
        <v>3939223.812</v>
      </c>
      <c r="AA1161" s="3">
        <v>3333013.50903908</v>
      </c>
      <c r="AB1161" s="3">
        <v>5343071.20910054</v>
      </c>
      <c r="AC1161" s="3">
        <v>2339363.44387305</v>
      </c>
      <c r="AD1161" s="3">
        <v>3234531.57911828</v>
      </c>
      <c r="AE1161" s="3">
        <v>2535019.93685639</v>
      </c>
      <c r="AF1161" s="3">
        <v>2483958.83301265</v>
      </c>
      <c r="AG1161" s="3">
        <v>328228.126</v>
      </c>
      <c r="AH1161" s="3">
        <v>520683.9819</v>
      </c>
      <c r="AI1161" s="3">
        <v>400669.3338</v>
      </c>
      <c r="AJ1161" s="3">
        <v>745153.2455</v>
      </c>
      <c r="AK1161" s="3">
        <v>477905.0902</v>
      </c>
      <c r="AL1161" s="3">
        <v>413137.6106</v>
      </c>
      <c r="AM1161" s="3">
        <v>239763.779051742</v>
      </c>
      <c r="AN1161" s="3">
        <v>192446.157602319</v>
      </c>
      <c r="AO1161" s="3">
        <v>970326.125351521</v>
      </c>
      <c r="AP1161" s="3">
        <v>521315.529994418</v>
      </c>
      <c r="AQ1161" s="3">
        <v>1273317.128</v>
      </c>
      <c r="AR1161" s="3">
        <v>1673061.896</v>
      </c>
      <c r="AS1161" s="3">
        <v>1960025.602</v>
      </c>
      <c r="AT1161" s="3">
        <v>5712018.321</v>
      </c>
      <c r="AU1161" s="3">
        <v>10901835.15</v>
      </c>
      <c r="AV1161" s="3">
        <v>5867929.159</v>
      </c>
      <c r="AW1161" s="4">
        <v>2438998.23792607</v>
      </c>
      <c r="AX1161" s="4">
        <v>1290048.74679751</v>
      </c>
      <c r="AY1161" s="4">
        <v>963348.132757907</v>
      </c>
      <c r="AZ1161" s="4">
        <v>14451545.8696683</v>
      </c>
      <c r="BA1161" s="4">
        <v>2399138.90294842</v>
      </c>
      <c r="BB1161" s="4">
        <v>5845107.36590175</v>
      </c>
    </row>
    <row r="1162" spans="1:54">
      <c r="A1162" s="2" t="s">
        <v>3310</v>
      </c>
      <c r="B1162" s="3" t="s">
        <v>1399</v>
      </c>
      <c r="C1162" s="3" t="s">
        <v>3311</v>
      </c>
      <c r="D1162" s="3">
        <v>288.07213</v>
      </c>
      <c r="E1162" s="3">
        <v>4.745</v>
      </c>
      <c r="F1162" s="3">
        <v>289.07941</v>
      </c>
      <c r="G1162" s="3" t="s">
        <v>1138</v>
      </c>
      <c r="H1162" s="3" t="s">
        <v>1099</v>
      </c>
      <c r="I1162" s="3" t="s">
        <v>1099</v>
      </c>
      <c r="J1162" s="3">
        <v>1213018.685</v>
      </c>
      <c r="K1162" s="3">
        <v>369446.3027</v>
      </c>
      <c r="L1162" s="3">
        <v>789409.7935</v>
      </c>
      <c r="M1162" s="3">
        <v>809308.7668</v>
      </c>
      <c r="N1162" s="3">
        <v>452316.1147</v>
      </c>
      <c r="O1162" s="3">
        <v>417598.7157</v>
      </c>
      <c r="P1162" s="3">
        <v>429056.899436005</v>
      </c>
      <c r="Q1162" s="3">
        <v>889816.253482577</v>
      </c>
      <c r="R1162" s="3">
        <v>642026.639831204</v>
      </c>
      <c r="S1162" s="3">
        <v>671978.526168521</v>
      </c>
      <c r="T1162" s="3">
        <v>743036.996415027</v>
      </c>
      <c r="U1162" s="3">
        <v>544155.0803</v>
      </c>
      <c r="V1162" s="3">
        <v>425893.7686</v>
      </c>
      <c r="W1162" s="3">
        <v>366421.1909</v>
      </c>
      <c r="X1162" s="3">
        <v>494038.3949</v>
      </c>
      <c r="Y1162" s="3">
        <v>408293.2177</v>
      </c>
      <c r="Z1162" s="3">
        <v>512044.3199</v>
      </c>
      <c r="AA1162" s="3">
        <v>385493.481857307</v>
      </c>
      <c r="AB1162" s="3">
        <v>1438598.56749516</v>
      </c>
      <c r="AC1162" s="3">
        <v>199697.14399918</v>
      </c>
      <c r="AD1162" s="3">
        <v>257028.299234307</v>
      </c>
      <c r="AE1162" s="3">
        <v>303152.033909278</v>
      </c>
      <c r="AF1162" s="3">
        <v>166876.445804767</v>
      </c>
      <c r="AG1162" s="3">
        <v>1175779.57</v>
      </c>
      <c r="AH1162" s="3">
        <v>1976605.265</v>
      </c>
      <c r="AI1162" s="3">
        <v>1641945.548</v>
      </c>
      <c r="AJ1162" s="3">
        <v>817337.1919</v>
      </c>
      <c r="AK1162" s="3">
        <v>1217108.899</v>
      </c>
      <c r="AL1162" s="3">
        <v>1423869.005</v>
      </c>
      <c r="AM1162" s="3">
        <v>1318802.8917805</v>
      </c>
      <c r="AN1162" s="3">
        <v>492509.290667778</v>
      </c>
      <c r="AO1162" s="3">
        <v>2707083.76781164</v>
      </c>
      <c r="AP1162" s="3">
        <v>983367.702340089</v>
      </c>
      <c r="AQ1162" s="3">
        <v>493532.491</v>
      </c>
      <c r="AR1162" s="3">
        <v>487369.9116</v>
      </c>
      <c r="AS1162" s="3">
        <v>296748.004</v>
      </c>
      <c r="AT1162" s="3">
        <v>416484.9047</v>
      </c>
      <c r="AU1162" s="3">
        <v>234495.58</v>
      </c>
      <c r="AV1162" s="3">
        <v>312818.13</v>
      </c>
      <c r="AW1162" s="4">
        <v>436228.511691203</v>
      </c>
      <c r="AX1162" s="4">
        <v>82324.5524456435</v>
      </c>
      <c r="AY1162" s="4">
        <v>79066.7581595128</v>
      </c>
      <c r="AZ1162" s="4">
        <v>1154068.18134465</v>
      </c>
      <c r="BA1162" s="4">
        <v>103533.224093219</v>
      </c>
      <c r="BB1162" s="4">
        <v>386227.793565772</v>
      </c>
    </row>
    <row r="1163" spans="1:54">
      <c r="A1163" s="2" t="s">
        <v>3312</v>
      </c>
      <c r="B1163" s="3" t="s">
        <v>1248</v>
      </c>
      <c r="C1163" s="3" t="s">
        <v>3313</v>
      </c>
      <c r="D1163" s="3">
        <v>232.12106</v>
      </c>
      <c r="E1163" s="3">
        <v>5.143</v>
      </c>
      <c r="F1163" s="3">
        <v>233.12842</v>
      </c>
      <c r="G1163" s="3" t="s">
        <v>1100</v>
      </c>
      <c r="H1163" s="3" t="s">
        <v>1099</v>
      </c>
      <c r="I1163" s="3" t="s">
        <v>1100</v>
      </c>
      <c r="J1163" s="3">
        <v>7986428.115</v>
      </c>
      <c r="K1163" s="3">
        <v>4678757.68</v>
      </c>
      <c r="L1163" s="3">
        <v>4112371.383</v>
      </c>
      <c r="M1163" s="3">
        <v>5126678.567</v>
      </c>
      <c r="N1163" s="3">
        <v>5797885.624</v>
      </c>
      <c r="O1163" s="3">
        <v>6845664.823</v>
      </c>
      <c r="P1163" s="3">
        <v>1393130.12027101</v>
      </c>
      <c r="Q1163" s="3">
        <v>3007392.144344</v>
      </c>
      <c r="R1163" s="3">
        <v>8021330.35543864</v>
      </c>
      <c r="S1163" s="3">
        <v>7720739.23784378</v>
      </c>
      <c r="T1163" s="3">
        <v>8647229.96876923</v>
      </c>
      <c r="U1163" s="3">
        <v>1873660.448</v>
      </c>
      <c r="V1163" s="3">
        <v>1955101.086</v>
      </c>
      <c r="W1163" s="3">
        <v>1688375.826</v>
      </c>
      <c r="X1163" s="3">
        <v>2193590.757</v>
      </c>
      <c r="Y1163" s="3">
        <v>1354821.557</v>
      </c>
      <c r="Z1163" s="3">
        <v>1902881.694</v>
      </c>
      <c r="AA1163" s="3">
        <v>2163761.87264282</v>
      </c>
      <c r="AB1163" s="3">
        <v>4085448.16078689</v>
      </c>
      <c r="AC1163" s="3">
        <v>672180.105855792</v>
      </c>
      <c r="AD1163" s="3">
        <v>1228381.27806795</v>
      </c>
      <c r="AE1163" s="3">
        <v>1713487.37006973</v>
      </c>
      <c r="AF1163" s="3">
        <v>1105172.58057682</v>
      </c>
      <c r="AG1163" s="3">
        <v>2834244.242</v>
      </c>
      <c r="AH1163" s="3">
        <v>3650671.312</v>
      </c>
      <c r="AI1163" s="3">
        <v>3262362.45</v>
      </c>
      <c r="AJ1163" s="3">
        <v>4485087.439</v>
      </c>
      <c r="AK1163" s="3">
        <v>3816304.085</v>
      </c>
      <c r="AL1163" s="3">
        <v>5701638.802</v>
      </c>
      <c r="AM1163" s="3">
        <v>4398374.03835196</v>
      </c>
      <c r="AN1163" s="3">
        <v>2462656.56304639</v>
      </c>
      <c r="AO1163" s="3">
        <v>5281127.32359523</v>
      </c>
      <c r="AP1163" s="3">
        <v>3691380.96167308</v>
      </c>
      <c r="AQ1163" s="3">
        <v>2456103.72</v>
      </c>
      <c r="AR1163" s="3">
        <v>1801343.469</v>
      </c>
      <c r="AS1163" s="3">
        <v>1214295.314</v>
      </c>
      <c r="AT1163" s="3">
        <v>1142491.375</v>
      </c>
      <c r="AU1163" s="3">
        <v>636159.4579</v>
      </c>
      <c r="AV1163" s="3">
        <v>912166.6802</v>
      </c>
      <c r="AW1163" s="4">
        <v>808988.685262995</v>
      </c>
      <c r="AX1163" s="4">
        <v>428680.809429727</v>
      </c>
      <c r="AY1163" s="4">
        <v>170121.203483888</v>
      </c>
      <c r="AZ1163" s="4">
        <v>3703450.55381432</v>
      </c>
      <c r="BA1163" s="4">
        <v>487331.076056066</v>
      </c>
      <c r="BB1163" s="4">
        <v>2563987.688053</v>
      </c>
    </row>
    <row r="1164" spans="1:54">
      <c r="A1164" s="2" t="s">
        <v>3314</v>
      </c>
      <c r="B1164" s="3" t="s">
        <v>1769</v>
      </c>
      <c r="C1164" s="3" t="s">
        <v>2500</v>
      </c>
      <c r="D1164" s="3">
        <v>330.14405</v>
      </c>
      <c r="E1164" s="3">
        <v>5.994</v>
      </c>
      <c r="F1164" s="3">
        <v>331.15125</v>
      </c>
      <c r="G1164" s="3" t="s">
        <v>1138</v>
      </c>
      <c r="H1164" s="3" t="s">
        <v>1099</v>
      </c>
      <c r="I1164" s="3" t="s">
        <v>1099</v>
      </c>
      <c r="J1164" s="3">
        <v>3019384.943</v>
      </c>
      <c r="K1164" s="3">
        <v>1243876.529</v>
      </c>
      <c r="L1164" s="3">
        <v>2337002.08</v>
      </c>
      <c r="M1164" s="3">
        <v>1854157.292</v>
      </c>
      <c r="N1164" s="3">
        <v>1495462.433</v>
      </c>
      <c r="O1164" s="3">
        <v>2358304.641</v>
      </c>
      <c r="P1164" s="3">
        <v>4113017.497876</v>
      </c>
      <c r="Q1164" s="3">
        <v>1571986.8470367</v>
      </c>
      <c r="R1164" s="3">
        <v>1373291.30106273</v>
      </c>
      <c r="S1164" s="3">
        <v>2122541.8563208</v>
      </c>
      <c r="T1164" s="3">
        <v>1075985.76270376</v>
      </c>
      <c r="U1164" s="3">
        <v>2496513.072</v>
      </c>
      <c r="V1164" s="3">
        <v>2806368.68</v>
      </c>
      <c r="W1164" s="3">
        <v>3043947.561</v>
      </c>
      <c r="X1164" s="3">
        <v>4349664.916</v>
      </c>
      <c r="Y1164" s="3">
        <v>2445656.295</v>
      </c>
      <c r="Z1164" s="3">
        <v>1755009.95</v>
      </c>
      <c r="AA1164" s="3">
        <v>1679161.09023605</v>
      </c>
      <c r="AB1164" s="3">
        <v>6184839.50295493</v>
      </c>
      <c r="AC1164" s="3">
        <v>2398913.55740986</v>
      </c>
      <c r="AD1164" s="3">
        <v>2116766.14251879</v>
      </c>
      <c r="AE1164" s="3">
        <v>3191115.46297538</v>
      </c>
      <c r="AF1164" s="3">
        <v>1326364.717905</v>
      </c>
      <c r="AG1164" s="3">
        <v>8571901.604</v>
      </c>
      <c r="AH1164" s="3">
        <v>5874717.202</v>
      </c>
      <c r="AI1164" s="3">
        <v>11043653.81</v>
      </c>
      <c r="AJ1164" s="3">
        <v>2059727.276</v>
      </c>
      <c r="AK1164" s="3">
        <v>818367.4331</v>
      </c>
      <c r="AL1164" s="3">
        <v>789668.4495</v>
      </c>
      <c r="AM1164" s="3">
        <v>2962645.39660708</v>
      </c>
      <c r="AN1164" s="3">
        <v>6801581.16881406</v>
      </c>
      <c r="AO1164" s="3">
        <v>8057359.98398741</v>
      </c>
      <c r="AP1164" s="3">
        <v>1617103.96699144</v>
      </c>
      <c r="AQ1164" s="3">
        <v>1440069.476</v>
      </c>
      <c r="AR1164" s="3">
        <v>2344610.898</v>
      </c>
      <c r="AS1164" s="3">
        <v>820688.1559</v>
      </c>
      <c r="AT1164" s="3">
        <v>985713.2102</v>
      </c>
      <c r="AU1164" s="3">
        <v>578144.3896</v>
      </c>
      <c r="AV1164" s="3">
        <v>2955093.588</v>
      </c>
      <c r="AW1164" s="4">
        <v>720195.773982302</v>
      </c>
      <c r="AX1164" s="4">
        <v>488159.630740992</v>
      </c>
      <c r="AY1164" s="4">
        <v>170480.111674238</v>
      </c>
      <c r="AZ1164" s="4">
        <v>4966248.92920151</v>
      </c>
      <c r="BA1164" s="4">
        <v>1089863.0609637</v>
      </c>
      <c r="BB1164" s="4">
        <v>1689372.21113726</v>
      </c>
    </row>
    <row r="1165" spans="1:54">
      <c r="A1165" s="2" t="s">
        <v>3315</v>
      </c>
      <c r="B1165" s="3" t="s">
        <v>1111</v>
      </c>
      <c r="C1165" s="3" t="s">
        <v>3316</v>
      </c>
      <c r="D1165" s="3">
        <v>255.07408</v>
      </c>
      <c r="E1165" s="3">
        <v>2.063</v>
      </c>
      <c r="F1165" s="3">
        <v>256.08142</v>
      </c>
      <c r="G1165" s="3" t="s">
        <v>1099</v>
      </c>
      <c r="H1165" s="3" t="s">
        <v>1099</v>
      </c>
      <c r="I1165" s="3" t="s">
        <v>1100</v>
      </c>
      <c r="J1165" s="3">
        <v>4738264.903</v>
      </c>
      <c r="K1165" s="3">
        <v>6204543.428</v>
      </c>
      <c r="L1165" s="3">
        <v>5717683.518</v>
      </c>
      <c r="M1165" s="3">
        <v>4487681.993</v>
      </c>
      <c r="N1165" s="3">
        <v>4859164.403</v>
      </c>
      <c r="O1165" s="3">
        <v>5107832.934</v>
      </c>
      <c r="P1165" s="3">
        <v>3734032.57471609</v>
      </c>
      <c r="Q1165" s="3">
        <v>4740080.18620953</v>
      </c>
      <c r="R1165" s="3">
        <v>7860620.25481512</v>
      </c>
      <c r="S1165" s="3">
        <v>3986695.44676142</v>
      </c>
      <c r="T1165" s="3">
        <v>5607880.85333117</v>
      </c>
      <c r="U1165" s="3">
        <v>96357202.88</v>
      </c>
      <c r="V1165" s="3">
        <v>88361475.57</v>
      </c>
      <c r="W1165" s="3">
        <v>78081527.61</v>
      </c>
      <c r="X1165" s="3">
        <v>109016221.4</v>
      </c>
      <c r="Y1165" s="3">
        <v>68205137.57</v>
      </c>
      <c r="Z1165" s="3">
        <v>98965188.12</v>
      </c>
      <c r="AA1165" s="3">
        <v>79275014.7052798</v>
      </c>
      <c r="AB1165" s="3">
        <v>86426214.0529062</v>
      </c>
      <c r="AC1165" s="3">
        <v>99888860.7197984</v>
      </c>
      <c r="AD1165" s="3">
        <v>111302579.742908</v>
      </c>
      <c r="AE1165" s="3">
        <v>67151600.2030273</v>
      </c>
      <c r="AF1165" s="3">
        <v>94942483.7260803</v>
      </c>
      <c r="AG1165" s="3">
        <v>4359703.987</v>
      </c>
      <c r="AH1165" s="3">
        <v>6338671.98</v>
      </c>
      <c r="AI1165" s="3">
        <v>4893221.126</v>
      </c>
      <c r="AJ1165" s="3">
        <v>4189001.224</v>
      </c>
      <c r="AK1165" s="3">
        <v>4637652.804</v>
      </c>
      <c r="AL1165" s="3">
        <v>6947745.44</v>
      </c>
      <c r="AM1165" s="3">
        <v>6949252.31344693</v>
      </c>
      <c r="AN1165" s="3">
        <v>3039197.8018887</v>
      </c>
      <c r="AO1165" s="3">
        <v>4213517.29922779</v>
      </c>
      <c r="AP1165" s="3">
        <v>6708696.95943659</v>
      </c>
      <c r="AQ1165" s="3">
        <v>83400355.03</v>
      </c>
      <c r="AR1165" s="3">
        <v>90579807.52</v>
      </c>
      <c r="AS1165" s="3">
        <v>51232962.16</v>
      </c>
      <c r="AT1165" s="3">
        <v>165904613.6</v>
      </c>
      <c r="AU1165" s="3">
        <v>71145102.67</v>
      </c>
      <c r="AV1165" s="3">
        <v>84309934.35</v>
      </c>
      <c r="AW1165" s="4">
        <v>44450071.9632735</v>
      </c>
      <c r="AX1165" s="4">
        <v>107842393.909669</v>
      </c>
      <c r="AY1165" s="4">
        <v>80208356.855632</v>
      </c>
      <c r="AZ1165" s="4">
        <v>72316780.6801485</v>
      </c>
      <c r="BA1165" s="4">
        <v>145978504.620743</v>
      </c>
      <c r="BB1165" s="4">
        <v>95776667.3005344</v>
      </c>
    </row>
    <row r="1166" spans="1:54">
      <c r="A1166" s="2" t="s">
        <v>3317</v>
      </c>
      <c r="B1166" s="3" t="s">
        <v>1240</v>
      </c>
      <c r="C1166" s="3" t="s">
        <v>3318</v>
      </c>
      <c r="D1166" s="3">
        <v>433.22207</v>
      </c>
      <c r="E1166" s="3">
        <v>5.393</v>
      </c>
      <c r="F1166" s="3">
        <v>434.22955</v>
      </c>
      <c r="G1166" s="3" t="s">
        <v>1099</v>
      </c>
      <c r="H1166" s="3" t="s">
        <v>1099</v>
      </c>
      <c r="I1166" s="3" t="s">
        <v>1100</v>
      </c>
      <c r="J1166" s="3">
        <v>24426233.99</v>
      </c>
      <c r="K1166" s="3">
        <v>28384284.35</v>
      </c>
      <c r="L1166" s="3">
        <v>14582369.58</v>
      </c>
      <c r="M1166" s="3">
        <v>19946558.79</v>
      </c>
      <c r="N1166" s="3">
        <v>30455579.32</v>
      </c>
      <c r="O1166" s="3">
        <v>27696356.59</v>
      </c>
      <c r="P1166" s="3">
        <v>22983441.8418395</v>
      </c>
      <c r="Q1166" s="3">
        <v>20065877.6974709</v>
      </c>
      <c r="R1166" s="3">
        <v>29834472.715894</v>
      </c>
      <c r="S1166" s="3">
        <v>25105806.4900848</v>
      </c>
      <c r="T1166" s="3">
        <v>23253220.1047109</v>
      </c>
      <c r="U1166" s="3">
        <v>34562839.13</v>
      </c>
      <c r="V1166" s="3">
        <v>29815004.79</v>
      </c>
      <c r="W1166" s="3">
        <v>22315135.67</v>
      </c>
      <c r="X1166" s="3">
        <v>22333480.47</v>
      </c>
      <c r="Y1166" s="3">
        <v>27692971.82</v>
      </c>
      <c r="Z1166" s="3">
        <v>24682671.4</v>
      </c>
      <c r="AA1166" s="3">
        <v>15667857.922004</v>
      </c>
      <c r="AB1166" s="3">
        <v>36201907.5068171</v>
      </c>
      <c r="AC1166" s="3">
        <v>35788962.4607451</v>
      </c>
      <c r="AD1166" s="3">
        <v>29497187.4279388</v>
      </c>
      <c r="AE1166" s="3">
        <v>35062627.8591985</v>
      </c>
      <c r="AF1166" s="3">
        <v>9183560.10329659</v>
      </c>
      <c r="AG1166" s="3">
        <v>11499083.4</v>
      </c>
      <c r="AH1166" s="3">
        <v>19467210.39</v>
      </c>
      <c r="AI1166" s="3">
        <v>21566812.97</v>
      </c>
      <c r="AJ1166" s="3">
        <v>7075341.798</v>
      </c>
      <c r="AK1166" s="3">
        <v>22483090.21</v>
      </c>
      <c r="AL1166" s="3">
        <v>28934054.83</v>
      </c>
      <c r="AM1166" s="3">
        <v>15911282.8165715</v>
      </c>
      <c r="AN1166" s="3">
        <v>4549113.59787482</v>
      </c>
      <c r="AO1166" s="3">
        <v>38399945.3752445</v>
      </c>
      <c r="AP1166" s="3">
        <v>15156720.6089758</v>
      </c>
      <c r="AQ1166" s="3">
        <v>33966079.35</v>
      </c>
      <c r="AR1166" s="3">
        <v>20744127.74</v>
      </c>
      <c r="AS1166" s="3">
        <v>14859025.64</v>
      </c>
      <c r="AT1166" s="3">
        <v>24323521.94</v>
      </c>
      <c r="AU1166" s="3">
        <v>10378335.51</v>
      </c>
      <c r="AV1166" s="3">
        <v>15332958.33</v>
      </c>
      <c r="AW1166" s="4">
        <v>22202957.0198483</v>
      </c>
      <c r="AX1166" s="4">
        <v>2978852.62009185</v>
      </c>
      <c r="AY1166" s="4">
        <v>1531075.30270814</v>
      </c>
      <c r="AZ1166" s="4">
        <v>53434886.4005442</v>
      </c>
      <c r="BA1166" s="4">
        <v>19779890.5680213</v>
      </c>
      <c r="BB1166" s="4">
        <v>19676386.5987862</v>
      </c>
    </row>
    <row r="1167" spans="1:54">
      <c r="A1167" s="2" t="s">
        <v>3319</v>
      </c>
      <c r="B1167" s="3" t="s">
        <v>1131</v>
      </c>
      <c r="C1167" s="3" t="s">
        <v>3320</v>
      </c>
      <c r="D1167" s="3">
        <v>255.25565</v>
      </c>
      <c r="E1167" s="3">
        <v>9.554</v>
      </c>
      <c r="F1167" s="3">
        <v>256.26288</v>
      </c>
      <c r="G1167" s="3" t="s">
        <v>1100</v>
      </c>
      <c r="H1167" s="3" t="s">
        <v>1099</v>
      </c>
      <c r="I1167" s="3" t="s">
        <v>1099</v>
      </c>
      <c r="J1167" s="3">
        <v>6347247013</v>
      </c>
      <c r="K1167" s="3">
        <v>7616704332</v>
      </c>
      <c r="L1167" s="3">
        <v>2726669495</v>
      </c>
      <c r="M1167" s="3">
        <v>12950969202</v>
      </c>
      <c r="N1167" s="3">
        <v>8517141271</v>
      </c>
      <c r="O1167" s="3">
        <v>11683366000</v>
      </c>
      <c r="P1167" s="3">
        <v>11891969154.5836</v>
      </c>
      <c r="Q1167" s="3">
        <v>9556547518.83692</v>
      </c>
      <c r="R1167" s="3">
        <v>7751598821.09471</v>
      </c>
      <c r="S1167" s="3">
        <v>6867167890.59092</v>
      </c>
      <c r="T1167" s="3">
        <v>5467797709.06053</v>
      </c>
      <c r="U1167" s="3">
        <v>21140954189</v>
      </c>
      <c r="V1167" s="3">
        <v>23806091613</v>
      </c>
      <c r="W1167" s="3">
        <v>15860876688</v>
      </c>
      <c r="X1167" s="3">
        <v>15579610249</v>
      </c>
      <c r="Y1167" s="3">
        <v>24731012206</v>
      </c>
      <c r="Z1167" s="3">
        <v>15956600029</v>
      </c>
      <c r="AA1167" s="3">
        <v>24839459532.5064</v>
      </c>
      <c r="AB1167" s="3">
        <v>10244630394.9039</v>
      </c>
      <c r="AC1167" s="3">
        <v>23232554719.8739</v>
      </c>
      <c r="AD1167" s="3">
        <v>15033683559.0032</v>
      </c>
      <c r="AE1167" s="3">
        <v>24373341266.506</v>
      </c>
      <c r="AF1167" s="3">
        <v>19351475501.2067</v>
      </c>
      <c r="AG1167" s="3">
        <v>19509786264</v>
      </c>
      <c r="AH1167" s="3">
        <v>19141693922</v>
      </c>
      <c r="AI1167" s="3">
        <v>17168414602</v>
      </c>
      <c r="AJ1167" s="3">
        <v>12648848837</v>
      </c>
      <c r="AK1167" s="3">
        <v>19277412392</v>
      </c>
      <c r="AL1167" s="3">
        <v>17696458769</v>
      </c>
      <c r="AM1167" s="3">
        <v>13708651720.6148</v>
      </c>
      <c r="AN1167" s="3">
        <v>14142673137.261</v>
      </c>
      <c r="AO1167" s="3">
        <v>14178513268.1032</v>
      </c>
      <c r="AP1167" s="3">
        <v>28265238398.021</v>
      </c>
      <c r="AQ1167" s="3">
        <v>18482932783</v>
      </c>
      <c r="AR1167" s="3">
        <v>17512877443</v>
      </c>
      <c r="AS1167" s="3">
        <v>16809572961</v>
      </c>
      <c r="AT1167" s="3">
        <v>19838559277</v>
      </c>
      <c r="AU1167" s="3">
        <v>10701695845</v>
      </c>
      <c r="AV1167" s="3">
        <v>14368655624</v>
      </c>
      <c r="AW1167" s="4">
        <v>16529144523.8588</v>
      </c>
      <c r="AX1167" s="4">
        <v>22893227427.0661</v>
      </c>
      <c r="AY1167" s="4">
        <v>14072479003.0596</v>
      </c>
      <c r="AZ1167" s="4">
        <v>14000954950.0717</v>
      </c>
      <c r="BA1167" s="4">
        <v>18507298946.2913</v>
      </c>
      <c r="BB1167" s="4">
        <v>11711189082.6524</v>
      </c>
    </row>
    <row r="1168" spans="1:54">
      <c r="A1168" s="2" t="s">
        <v>3321</v>
      </c>
      <c r="B1168" s="3" t="s">
        <v>3322</v>
      </c>
      <c r="C1168" s="3" t="s">
        <v>3323</v>
      </c>
      <c r="D1168" s="3">
        <v>256.07332</v>
      </c>
      <c r="E1168" s="3">
        <v>5.823</v>
      </c>
      <c r="F1168" s="3">
        <v>257.0806</v>
      </c>
      <c r="G1168" s="3" t="s">
        <v>1100</v>
      </c>
      <c r="H1168" s="3" t="s">
        <v>1099</v>
      </c>
      <c r="I1168" s="3" t="s">
        <v>1099</v>
      </c>
      <c r="J1168" s="3">
        <v>7708636.456</v>
      </c>
      <c r="K1168" s="3">
        <v>3295766.705</v>
      </c>
      <c r="L1168" s="3">
        <v>14038142.13</v>
      </c>
      <c r="M1168" s="3">
        <v>9949279.638</v>
      </c>
      <c r="N1168" s="3">
        <v>1490484.428</v>
      </c>
      <c r="O1168" s="3">
        <v>5954325.4</v>
      </c>
      <c r="P1168" s="3">
        <v>6030093.05878632</v>
      </c>
      <c r="Q1168" s="3">
        <v>7497234.06832507</v>
      </c>
      <c r="R1168" s="3">
        <v>6355248.07250492</v>
      </c>
      <c r="S1168" s="3">
        <v>8548286.54334943</v>
      </c>
      <c r="T1168" s="3">
        <v>6933000.55453426</v>
      </c>
      <c r="U1168" s="3">
        <v>4784293.189</v>
      </c>
      <c r="V1168" s="3">
        <v>5001363.89</v>
      </c>
      <c r="W1168" s="3">
        <v>4164743.891</v>
      </c>
      <c r="X1168" s="3">
        <v>4253591.653</v>
      </c>
      <c r="Y1168" s="3">
        <v>3814883.596</v>
      </c>
      <c r="Z1168" s="3">
        <v>5154289.872</v>
      </c>
      <c r="AA1168" s="3">
        <v>4301868.52752509</v>
      </c>
      <c r="AB1168" s="3">
        <v>3949012.3735838</v>
      </c>
      <c r="AC1168" s="3">
        <v>3544138.22371184</v>
      </c>
      <c r="AD1168" s="3">
        <v>4702950.46104179</v>
      </c>
      <c r="AE1168" s="3">
        <v>5633766.03994144</v>
      </c>
      <c r="AF1168" s="3">
        <v>5041430.46519605</v>
      </c>
      <c r="AG1168" s="3">
        <v>2485685.767</v>
      </c>
      <c r="AH1168" s="3">
        <v>1102083.477</v>
      </c>
      <c r="AI1168" s="3">
        <v>1086191.849</v>
      </c>
      <c r="AJ1168" s="3">
        <v>7686212.192</v>
      </c>
      <c r="AK1168" s="3">
        <v>12267760</v>
      </c>
      <c r="AL1168" s="3">
        <v>2109370.109</v>
      </c>
      <c r="AM1168" s="3">
        <v>4720979.96005567</v>
      </c>
      <c r="AN1168" s="3">
        <v>3501024.26821474</v>
      </c>
      <c r="AO1168" s="3">
        <v>2155399.02142725</v>
      </c>
      <c r="AP1168" s="3">
        <v>7447465.67963567</v>
      </c>
      <c r="AQ1168" s="3">
        <v>4745044.741</v>
      </c>
      <c r="AR1168" s="3">
        <v>6230985.075</v>
      </c>
      <c r="AS1168" s="3">
        <v>3675020.652</v>
      </c>
      <c r="AT1168" s="3">
        <v>4253156.532</v>
      </c>
      <c r="AU1168" s="3">
        <v>2461524.375</v>
      </c>
      <c r="AV1168" s="3">
        <v>3336930.853</v>
      </c>
      <c r="AW1168" s="4">
        <v>1993148.93670923</v>
      </c>
      <c r="AX1168" s="4">
        <v>4931166.40517679</v>
      </c>
      <c r="AY1168" s="4">
        <v>5781609.06418553</v>
      </c>
      <c r="AZ1168" s="4">
        <v>2080409.97330446</v>
      </c>
      <c r="BA1168" s="4">
        <v>5852552.69286623</v>
      </c>
      <c r="BB1168" s="4">
        <v>4063775.15575777</v>
      </c>
    </row>
    <row r="1169" spans="1:54">
      <c r="A1169" s="2" t="s">
        <v>3324</v>
      </c>
      <c r="B1169" s="3" t="s">
        <v>2681</v>
      </c>
      <c r="C1169" s="3" t="s">
        <v>3325</v>
      </c>
      <c r="D1169" s="3">
        <v>387.21186</v>
      </c>
      <c r="E1169" s="3">
        <v>5.255</v>
      </c>
      <c r="F1169" s="3">
        <v>388.21939</v>
      </c>
      <c r="G1169" s="3" t="s">
        <v>1138</v>
      </c>
      <c r="H1169" s="3" t="s">
        <v>1099</v>
      </c>
      <c r="I1169" s="3" t="s">
        <v>1099</v>
      </c>
      <c r="J1169" s="3">
        <v>4037779.032</v>
      </c>
      <c r="K1169" s="3">
        <v>27769825.58</v>
      </c>
      <c r="L1169" s="3">
        <v>15300581.22</v>
      </c>
      <c r="M1169" s="3">
        <v>3664888.505</v>
      </c>
      <c r="N1169" s="3">
        <v>12047447.2</v>
      </c>
      <c r="O1169" s="3">
        <v>4289205.19</v>
      </c>
      <c r="P1169" s="3">
        <v>7574109.8049703</v>
      </c>
      <c r="Q1169" s="3">
        <v>8543914.36209354</v>
      </c>
      <c r="R1169" s="3">
        <v>23673326.8175688</v>
      </c>
      <c r="S1169" s="3">
        <v>10069188.4127543</v>
      </c>
      <c r="T1169" s="3">
        <v>6064232.87511308</v>
      </c>
      <c r="U1169" s="3">
        <v>15135689.39</v>
      </c>
      <c r="V1169" s="3">
        <v>20871382.16</v>
      </c>
      <c r="W1169" s="3">
        <v>18169960.36</v>
      </c>
      <c r="X1169" s="3">
        <v>22464016.65</v>
      </c>
      <c r="Y1169" s="3">
        <v>19070216.14</v>
      </c>
      <c r="Z1169" s="3">
        <v>24225272.28</v>
      </c>
      <c r="AA1169" s="3">
        <v>11060875.0464414</v>
      </c>
      <c r="AB1169" s="3">
        <v>19942036.3589602</v>
      </c>
      <c r="AC1169" s="3">
        <v>39950035.5521806</v>
      </c>
      <c r="AD1169" s="3">
        <v>10138900.1741525</v>
      </c>
      <c r="AE1169" s="3">
        <v>23183363.4994954</v>
      </c>
      <c r="AF1169" s="3">
        <v>15661326.3487698</v>
      </c>
      <c r="AG1169" s="3">
        <v>1049872.762</v>
      </c>
      <c r="AH1169" s="3">
        <v>1758394.121</v>
      </c>
      <c r="AI1169" s="3">
        <v>2305871.28</v>
      </c>
      <c r="AJ1169" s="3">
        <v>1708619.082</v>
      </c>
      <c r="AK1169" s="3">
        <v>1942644.372</v>
      </c>
      <c r="AL1169" s="3">
        <v>2053901.246</v>
      </c>
      <c r="AM1169" s="3">
        <v>910000.738604973</v>
      </c>
      <c r="AN1169" s="3">
        <v>830539.818832236</v>
      </c>
      <c r="AO1169" s="3">
        <v>938480.130232566</v>
      </c>
      <c r="AP1169" s="3">
        <v>4533847.88766356</v>
      </c>
      <c r="AQ1169" s="3">
        <v>19994468.67</v>
      </c>
      <c r="AR1169" s="3">
        <v>21911591.2</v>
      </c>
      <c r="AS1169" s="3">
        <v>13334379.06</v>
      </c>
      <c r="AT1169" s="3">
        <v>19383495.48</v>
      </c>
      <c r="AU1169" s="3">
        <v>6630090.956</v>
      </c>
      <c r="AV1169" s="3">
        <v>6256046.048</v>
      </c>
      <c r="AW1169" s="4">
        <v>7776101.34161132</v>
      </c>
      <c r="AX1169" s="4">
        <v>14183163.1966576</v>
      </c>
      <c r="AY1169" s="4">
        <v>4160879.59325026</v>
      </c>
      <c r="AZ1169" s="4">
        <v>7646288.87254372</v>
      </c>
      <c r="BA1169" s="4">
        <v>41555072.1518999</v>
      </c>
      <c r="BB1169" s="4">
        <v>12188566.2580372</v>
      </c>
    </row>
    <row r="1170" spans="1:54">
      <c r="A1170" s="2" t="s">
        <v>3326</v>
      </c>
      <c r="B1170" s="3" t="s">
        <v>1200</v>
      </c>
      <c r="C1170" s="3" t="s">
        <v>3327</v>
      </c>
      <c r="D1170" s="3">
        <v>213.11486</v>
      </c>
      <c r="E1170" s="3">
        <v>6.218</v>
      </c>
      <c r="F1170" s="3">
        <v>214.12231</v>
      </c>
      <c r="G1170" s="3" t="s">
        <v>1138</v>
      </c>
      <c r="H1170" s="3" t="s">
        <v>1099</v>
      </c>
      <c r="I1170" s="3" t="s">
        <v>1099</v>
      </c>
      <c r="J1170" s="3">
        <v>1181632.036</v>
      </c>
      <c r="K1170" s="3">
        <v>1337219.545</v>
      </c>
      <c r="L1170" s="3">
        <v>1384059.699</v>
      </c>
      <c r="M1170" s="3">
        <v>1157952.913</v>
      </c>
      <c r="N1170" s="3">
        <v>1560321.945</v>
      </c>
      <c r="O1170" s="3">
        <v>1570427.509</v>
      </c>
      <c r="P1170" s="3">
        <v>3485078.73136272</v>
      </c>
      <c r="Q1170" s="3">
        <v>173513.199828818</v>
      </c>
      <c r="R1170" s="3">
        <v>769494.119519061</v>
      </c>
      <c r="S1170" s="3">
        <v>1759091.57963131</v>
      </c>
      <c r="T1170" s="3">
        <v>639167.075491426</v>
      </c>
      <c r="U1170" s="3">
        <v>13560656.07</v>
      </c>
      <c r="V1170" s="3">
        <v>13203719.56</v>
      </c>
      <c r="W1170" s="3">
        <v>9354544.461</v>
      </c>
      <c r="X1170" s="3">
        <v>14436686.45</v>
      </c>
      <c r="Y1170" s="3">
        <v>7975106.688</v>
      </c>
      <c r="Z1170" s="3">
        <v>8687004.201</v>
      </c>
      <c r="AA1170" s="3">
        <v>7666205.72119074</v>
      </c>
      <c r="AB1170" s="3">
        <v>12423502.711052</v>
      </c>
      <c r="AC1170" s="3">
        <v>12730004.1340236</v>
      </c>
      <c r="AD1170" s="3">
        <v>3405650.80594726</v>
      </c>
      <c r="AE1170" s="3">
        <v>16993529.2743758</v>
      </c>
      <c r="AF1170" s="3">
        <v>13998824.7834106</v>
      </c>
      <c r="AG1170" s="3">
        <v>901892.8246</v>
      </c>
      <c r="AH1170" s="3">
        <v>1544037.512</v>
      </c>
      <c r="AI1170" s="3">
        <v>1216530.282</v>
      </c>
      <c r="AJ1170" s="3">
        <v>1454707.079</v>
      </c>
      <c r="AK1170" s="3">
        <v>1027006.559</v>
      </c>
      <c r="AL1170" s="3">
        <v>1842272.914</v>
      </c>
      <c r="AM1170" s="3">
        <v>680661.896671922</v>
      </c>
      <c r="AN1170" s="3">
        <v>3596345.67768214</v>
      </c>
      <c r="AO1170" s="3">
        <v>631734.811123606</v>
      </c>
      <c r="AP1170" s="3">
        <v>415555.728255662</v>
      </c>
      <c r="AQ1170" s="3">
        <v>4747885.7</v>
      </c>
      <c r="AR1170" s="3">
        <v>5212718.443</v>
      </c>
      <c r="AS1170" s="3">
        <v>4400525.317</v>
      </c>
      <c r="AT1170" s="3">
        <v>7021035.95</v>
      </c>
      <c r="AU1170" s="3">
        <v>10777904.95</v>
      </c>
      <c r="AV1170" s="3">
        <v>5722857.751</v>
      </c>
      <c r="AW1170" s="4">
        <v>4339630.58533428</v>
      </c>
      <c r="AX1170" s="4">
        <v>5653664.30607417</v>
      </c>
      <c r="AY1170" s="4">
        <v>5944131.20640078</v>
      </c>
      <c r="AZ1170" s="4">
        <v>5093205.39169899</v>
      </c>
      <c r="BA1170" s="4">
        <v>10478516.2225933</v>
      </c>
      <c r="BB1170" s="4">
        <v>6373780.39889846</v>
      </c>
    </row>
    <row r="1171" spans="1:54">
      <c r="A1171" s="2" t="s">
        <v>3328</v>
      </c>
      <c r="B1171" s="3" t="s">
        <v>2859</v>
      </c>
      <c r="C1171" s="3" t="s">
        <v>3329</v>
      </c>
      <c r="D1171" s="3">
        <v>212.15595</v>
      </c>
      <c r="E1171" s="3">
        <v>7.28</v>
      </c>
      <c r="F1171" s="3">
        <v>213.16324</v>
      </c>
      <c r="G1171" s="3" t="s">
        <v>1138</v>
      </c>
      <c r="H1171" s="3" t="s">
        <v>1099</v>
      </c>
      <c r="I1171" s="3" t="s">
        <v>1099</v>
      </c>
      <c r="J1171" s="3">
        <v>164834572.2</v>
      </c>
      <c r="K1171" s="3">
        <v>54817035.35</v>
      </c>
      <c r="L1171" s="3">
        <v>240836501.5</v>
      </c>
      <c r="M1171" s="3">
        <v>57993808.89</v>
      </c>
      <c r="N1171" s="3">
        <v>65020286.65</v>
      </c>
      <c r="O1171" s="3">
        <v>77503577.3</v>
      </c>
      <c r="P1171" s="3">
        <v>108498408.327344</v>
      </c>
      <c r="Q1171" s="3">
        <v>187185161.990665</v>
      </c>
      <c r="R1171" s="3">
        <v>69841457.6048487</v>
      </c>
      <c r="S1171" s="3">
        <v>107101654.686233</v>
      </c>
      <c r="T1171" s="3">
        <v>78211468.9659085</v>
      </c>
      <c r="U1171" s="3">
        <v>4169714.434</v>
      </c>
      <c r="V1171" s="3">
        <v>4145786.472</v>
      </c>
      <c r="W1171" s="3">
        <v>5225508.238</v>
      </c>
      <c r="X1171" s="3">
        <v>4526039.874</v>
      </c>
      <c r="Y1171" s="3">
        <v>3715617.825</v>
      </c>
      <c r="Z1171" s="3">
        <v>5568276.033</v>
      </c>
      <c r="AA1171" s="3">
        <v>5003693.22039798</v>
      </c>
      <c r="AB1171" s="3">
        <v>3555589.77498512</v>
      </c>
      <c r="AC1171" s="3">
        <v>5133837.53752396</v>
      </c>
      <c r="AD1171" s="3">
        <v>5142041.72598805</v>
      </c>
      <c r="AE1171" s="3">
        <v>5070268.78600643</v>
      </c>
      <c r="AF1171" s="3">
        <v>3445511.83109847</v>
      </c>
      <c r="AG1171" s="3">
        <v>247318347.3</v>
      </c>
      <c r="AH1171" s="3">
        <v>25621886.26</v>
      </c>
      <c r="AI1171" s="3">
        <v>196559554</v>
      </c>
      <c r="AJ1171" s="3">
        <v>330235517.3</v>
      </c>
      <c r="AK1171" s="3">
        <v>242951337.7</v>
      </c>
      <c r="AL1171" s="3">
        <v>147244185.3</v>
      </c>
      <c r="AM1171" s="3">
        <v>234458333.549092</v>
      </c>
      <c r="AN1171" s="3">
        <v>178580201.937118</v>
      </c>
      <c r="AO1171" s="3">
        <v>131745239.397852</v>
      </c>
      <c r="AP1171" s="3">
        <v>248503443.689271</v>
      </c>
      <c r="AQ1171" s="3">
        <v>3029616.783</v>
      </c>
      <c r="AR1171" s="3">
        <v>3914270.977</v>
      </c>
      <c r="AS1171" s="3">
        <v>3620540.133</v>
      </c>
      <c r="AT1171" s="3">
        <v>3846755.456</v>
      </c>
      <c r="AU1171" s="3">
        <v>8134627.344</v>
      </c>
      <c r="AV1171" s="3">
        <v>5888656.46</v>
      </c>
      <c r="AW1171" s="4">
        <v>5469674.58449941</v>
      </c>
      <c r="AX1171" s="4">
        <v>3843458.27320199</v>
      </c>
      <c r="AY1171" s="4">
        <v>3596880.24820164</v>
      </c>
      <c r="AZ1171" s="4">
        <v>4553301.95353773</v>
      </c>
      <c r="BA1171" s="4">
        <v>5237243.05506323</v>
      </c>
      <c r="BB1171" s="4">
        <v>5733909.03849601</v>
      </c>
    </row>
    <row r="1172" spans="1:54">
      <c r="A1172" s="2" t="s">
        <v>3330</v>
      </c>
      <c r="B1172" s="3" t="s">
        <v>2185</v>
      </c>
      <c r="C1172" s="3" t="s">
        <v>3331</v>
      </c>
      <c r="D1172" s="3">
        <v>257.08743</v>
      </c>
      <c r="E1172" s="3">
        <v>2.383</v>
      </c>
      <c r="F1172" s="3">
        <v>258.0946</v>
      </c>
      <c r="G1172" s="3" t="s">
        <v>1138</v>
      </c>
      <c r="H1172" s="3" t="s">
        <v>1099</v>
      </c>
      <c r="I1172" s="3" t="s">
        <v>1099</v>
      </c>
      <c r="J1172" s="3">
        <v>26278263.48</v>
      </c>
      <c r="K1172" s="3">
        <v>21356417.47</v>
      </c>
      <c r="L1172" s="3">
        <v>23706132.89</v>
      </c>
      <c r="M1172" s="3">
        <v>27090011.65</v>
      </c>
      <c r="N1172" s="3">
        <v>28623864.64</v>
      </c>
      <c r="O1172" s="3">
        <v>50752634.42</v>
      </c>
      <c r="P1172" s="3">
        <v>46462666.0761315</v>
      </c>
      <c r="Q1172" s="3">
        <v>28398398.6450959</v>
      </c>
      <c r="R1172" s="3">
        <v>28534249.9690674</v>
      </c>
      <c r="S1172" s="3">
        <v>22972571.8018732</v>
      </c>
      <c r="T1172" s="3">
        <v>21804883.9661654</v>
      </c>
      <c r="U1172" s="3">
        <v>1143231.728</v>
      </c>
      <c r="V1172" s="3">
        <v>1243128.866</v>
      </c>
      <c r="W1172" s="3">
        <v>758189.8059</v>
      </c>
      <c r="X1172" s="3">
        <v>981507.999</v>
      </c>
      <c r="Y1172" s="3">
        <v>830899.5378</v>
      </c>
      <c r="Z1172" s="3">
        <v>1045514.426</v>
      </c>
      <c r="AA1172" s="3">
        <v>1183944.06744327</v>
      </c>
      <c r="AB1172" s="3">
        <v>1307587.52712624</v>
      </c>
      <c r="AC1172" s="3">
        <v>788663.93362822</v>
      </c>
      <c r="AD1172" s="3">
        <v>971410.729693841</v>
      </c>
      <c r="AE1172" s="3">
        <v>884216.341764241</v>
      </c>
      <c r="AF1172" s="3">
        <v>866649.763044182</v>
      </c>
      <c r="AG1172" s="3">
        <v>29411183.46</v>
      </c>
      <c r="AH1172" s="3">
        <v>30455937.27</v>
      </c>
      <c r="AI1172" s="3">
        <v>23177480.89</v>
      </c>
      <c r="AJ1172" s="3">
        <v>28171525.22</v>
      </c>
      <c r="AK1172" s="3">
        <v>16830758.55</v>
      </c>
      <c r="AL1172" s="3">
        <v>22605120.6</v>
      </c>
      <c r="AM1172" s="3">
        <v>25586333.516658</v>
      </c>
      <c r="AN1172" s="3">
        <v>26575495.5890696</v>
      </c>
      <c r="AO1172" s="3">
        <v>22929791.3869531</v>
      </c>
      <c r="AP1172" s="3">
        <v>25343050.1673193</v>
      </c>
      <c r="AQ1172" s="3">
        <v>937814.0362</v>
      </c>
      <c r="AR1172" s="3">
        <v>1207105.413</v>
      </c>
      <c r="AS1172" s="3">
        <v>806479.198</v>
      </c>
      <c r="AT1172" s="3">
        <v>1357224.418</v>
      </c>
      <c r="AU1172" s="3">
        <v>902922.151</v>
      </c>
      <c r="AV1172" s="3">
        <v>1737146.736</v>
      </c>
      <c r="AW1172" s="4">
        <v>949894.235648693</v>
      </c>
      <c r="AX1172" s="4">
        <v>1628037.43676366</v>
      </c>
      <c r="AY1172" s="4">
        <v>1471908.11542336</v>
      </c>
      <c r="AZ1172" s="4">
        <v>1130792.84801601</v>
      </c>
      <c r="BA1172" s="4">
        <v>817739.341061355</v>
      </c>
      <c r="BB1172" s="4">
        <v>950319.975286923</v>
      </c>
    </row>
    <row r="1173" spans="1:54">
      <c r="A1173" s="2" t="s">
        <v>3332</v>
      </c>
      <c r="B1173" s="3" t="s">
        <v>3333</v>
      </c>
      <c r="C1173" s="3" t="s">
        <v>3334</v>
      </c>
      <c r="D1173" s="3">
        <v>240.06609</v>
      </c>
      <c r="E1173" s="3">
        <v>10.494</v>
      </c>
      <c r="F1173" s="3">
        <v>241.07336</v>
      </c>
      <c r="G1173" s="3" t="s">
        <v>1138</v>
      </c>
      <c r="H1173" s="3" t="s">
        <v>1099</v>
      </c>
      <c r="I1173" s="3" t="s">
        <v>1099</v>
      </c>
      <c r="J1173" s="3">
        <v>1657165.97</v>
      </c>
      <c r="K1173" s="3">
        <v>1649640.437</v>
      </c>
      <c r="L1173" s="3">
        <v>364638.414</v>
      </c>
      <c r="M1173" s="3">
        <v>780263.3822</v>
      </c>
      <c r="N1173" s="3">
        <v>1486592.13</v>
      </c>
      <c r="O1173" s="3">
        <v>433674.6025</v>
      </c>
      <c r="P1173" s="3">
        <v>1668164.83957972</v>
      </c>
      <c r="Q1173" s="3">
        <v>879926.699328948</v>
      </c>
      <c r="R1173" s="3">
        <v>784262.457482846</v>
      </c>
      <c r="S1173" s="3">
        <v>1171083.65429383</v>
      </c>
      <c r="T1173" s="3">
        <v>806541.462397986</v>
      </c>
      <c r="U1173" s="3">
        <v>379006.3047</v>
      </c>
      <c r="V1173" s="3">
        <v>216469.9728</v>
      </c>
      <c r="W1173" s="3">
        <v>372910.3431</v>
      </c>
      <c r="X1173" s="3">
        <v>531435.0461</v>
      </c>
      <c r="Y1173" s="3">
        <v>535529.9582</v>
      </c>
      <c r="Z1173" s="3">
        <v>1226144.034</v>
      </c>
      <c r="AA1173" s="3">
        <v>575984.386901992</v>
      </c>
      <c r="AB1173" s="3">
        <v>489349.262963908</v>
      </c>
      <c r="AC1173" s="3">
        <v>575538.867304449</v>
      </c>
      <c r="AD1173" s="3">
        <v>505546.83985451</v>
      </c>
      <c r="AE1173" s="3">
        <v>549404.495234649</v>
      </c>
      <c r="AF1173" s="3">
        <v>565671.806640492</v>
      </c>
      <c r="AG1173" s="3">
        <v>315865.1473</v>
      </c>
      <c r="AH1173" s="3">
        <v>1211130.854</v>
      </c>
      <c r="AI1173" s="3">
        <v>1111000.265</v>
      </c>
      <c r="AJ1173" s="3">
        <v>506956.819</v>
      </c>
      <c r="AK1173" s="3">
        <v>794310.6375</v>
      </c>
      <c r="AL1173" s="3">
        <v>364238.6821</v>
      </c>
      <c r="AM1173" s="3">
        <v>545715.611075709</v>
      </c>
      <c r="AN1173" s="3">
        <v>373232.044499869</v>
      </c>
      <c r="AO1173" s="3">
        <v>750659.7460826</v>
      </c>
      <c r="AP1173" s="3">
        <v>1199394.20160849</v>
      </c>
      <c r="AQ1173" s="3">
        <v>471249.0224</v>
      </c>
      <c r="AR1173" s="3">
        <v>463762.2817</v>
      </c>
      <c r="AS1173" s="3">
        <v>347749.6524</v>
      </c>
      <c r="AT1173" s="3">
        <v>352985.4101</v>
      </c>
      <c r="AU1173" s="3">
        <v>360402.4772</v>
      </c>
      <c r="AV1173" s="3">
        <v>1033416.851</v>
      </c>
      <c r="AW1173" s="4">
        <v>440035.906077102</v>
      </c>
      <c r="AX1173" s="4">
        <v>470138.231831552</v>
      </c>
      <c r="AY1173" s="4">
        <v>637556.523817245</v>
      </c>
      <c r="AZ1173" s="4">
        <v>379541.001737642</v>
      </c>
      <c r="BA1173" s="4">
        <v>487316.107855366</v>
      </c>
      <c r="BB1173" s="4">
        <v>614977.923481094</v>
      </c>
    </row>
    <row r="1174" spans="1:54">
      <c r="A1174" s="2" t="s">
        <v>3335</v>
      </c>
      <c r="B1174" s="3" t="s">
        <v>1268</v>
      </c>
      <c r="C1174" s="3" t="s">
        <v>3336</v>
      </c>
      <c r="D1174" s="3">
        <v>112.06367</v>
      </c>
      <c r="E1174" s="3">
        <v>5.538</v>
      </c>
      <c r="F1174" s="3">
        <v>113.07076</v>
      </c>
      <c r="G1174" s="3" t="s">
        <v>1138</v>
      </c>
      <c r="H1174" s="3" t="s">
        <v>1099</v>
      </c>
      <c r="I1174" s="3" t="s">
        <v>1099</v>
      </c>
      <c r="J1174" s="3">
        <v>1714273.626</v>
      </c>
      <c r="K1174" s="3">
        <v>2175192.242</v>
      </c>
      <c r="L1174" s="3">
        <v>2580139.572</v>
      </c>
      <c r="M1174" s="3">
        <v>944707.4127</v>
      </c>
      <c r="N1174" s="3">
        <v>2141228.072</v>
      </c>
      <c r="O1174" s="3">
        <v>2408575.147</v>
      </c>
      <c r="P1174" s="3">
        <v>4473008.22324458</v>
      </c>
      <c r="Q1174" s="3">
        <v>2105052.72520052</v>
      </c>
      <c r="R1174" s="3">
        <v>1556710.01892837</v>
      </c>
      <c r="S1174" s="3">
        <v>1120535.76295716</v>
      </c>
      <c r="T1174" s="3">
        <v>714789.996086042</v>
      </c>
      <c r="U1174" s="3">
        <v>6473857.013</v>
      </c>
      <c r="V1174" s="3">
        <v>4613195.969</v>
      </c>
      <c r="W1174" s="3">
        <v>5691709.036</v>
      </c>
      <c r="X1174" s="3">
        <v>7947400.963</v>
      </c>
      <c r="Y1174" s="3">
        <v>5770045.353</v>
      </c>
      <c r="Z1174" s="3">
        <v>7570550.453</v>
      </c>
      <c r="AA1174" s="3">
        <v>4597870.20261601</v>
      </c>
      <c r="AB1174" s="3">
        <v>3650642.83179286</v>
      </c>
      <c r="AC1174" s="3">
        <v>3630061.2095807</v>
      </c>
      <c r="AD1174" s="3">
        <v>8956399.8293523</v>
      </c>
      <c r="AE1174" s="3">
        <v>9653834.82986079</v>
      </c>
      <c r="AF1174" s="3">
        <v>7577949.88379735</v>
      </c>
      <c r="AG1174" s="3">
        <v>1298232.365</v>
      </c>
      <c r="AH1174" s="3">
        <v>2323009.724</v>
      </c>
      <c r="AI1174" s="3">
        <v>1866820.787</v>
      </c>
      <c r="AJ1174" s="3">
        <v>1152399.464</v>
      </c>
      <c r="AK1174" s="3">
        <v>1153898.82</v>
      </c>
      <c r="AL1174" s="3">
        <v>946034.5203</v>
      </c>
      <c r="AM1174" s="3">
        <v>1081287.57807577</v>
      </c>
      <c r="AN1174" s="3">
        <v>1185797.87197997</v>
      </c>
      <c r="AO1174" s="3">
        <v>1435256.63360289</v>
      </c>
      <c r="AP1174" s="3">
        <v>2124588.36987471</v>
      </c>
      <c r="AQ1174" s="3">
        <v>5757166.852</v>
      </c>
      <c r="AR1174" s="3">
        <v>8360934.726</v>
      </c>
      <c r="AS1174" s="3">
        <v>3042043.862</v>
      </c>
      <c r="AT1174" s="3">
        <v>6501119.961</v>
      </c>
      <c r="AU1174" s="3">
        <v>2661557.975</v>
      </c>
      <c r="AV1174" s="3">
        <v>4190422.415</v>
      </c>
      <c r="AW1174" s="4">
        <v>2564150.2032377</v>
      </c>
      <c r="AX1174" s="4">
        <v>5634958.57597635</v>
      </c>
      <c r="AY1174" s="4">
        <v>7200995.24436825</v>
      </c>
      <c r="AZ1174" s="4">
        <v>3173012.59783904</v>
      </c>
      <c r="BA1174" s="4">
        <v>6547986.94375149</v>
      </c>
      <c r="BB1174" s="4">
        <v>5392142.22582718</v>
      </c>
    </row>
    <row r="1175" spans="1:54">
      <c r="A1175" s="2" t="s">
        <v>3337</v>
      </c>
      <c r="B1175" s="3" t="s">
        <v>2681</v>
      </c>
      <c r="C1175" s="3" t="s">
        <v>3338</v>
      </c>
      <c r="D1175" s="3">
        <v>258.08886</v>
      </c>
      <c r="E1175" s="3">
        <v>6.174</v>
      </c>
      <c r="F1175" s="3">
        <v>259.09619</v>
      </c>
      <c r="G1175" s="3" t="s">
        <v>1100</v>
      </c>
      <c r="H1175" s="3" t="s">
        <v>1099</v>
      </c>
      <c r="I1175" s="3" t="s">
        <v>1099</v>
      </c>
      <c r="J1175" s="3">
        <v>6000750.362</v>
      </c>
      <c r="K1175" s="3">
        <v>8295438.08</v>
      </c>
      <c r="L1175" s="3">
        <v>4756432.629</v>
      </c>
      <c r="M1175" s="3">
        <v>9341423.997</v>
      </c>
      <c r="N1175" s="3">
        <v>4977286.957</v>
      </c>
      <c r="O1175" s="3">
        <v>11466974.83</v>
      </c>
      <c r="P1175" s="3">
        <v>1873705.55362591</v>
      </c>
      <c r="Q1175" s="3">
        <v>4677980.34628913</v>
      </c>
      <c r="R1175" s="3">
        <v>16026185.0139836</v>
      </c>
      <c r="S1175" s="3">
        <v>8990765.79209639</v>
      </c>
      <c r="T1175" s="3">
        <v>5796619.00650501</v>
      </c>
      <c r="U1175" s="3">
        <v>1265499.472</v>
      </c>
      <c r="V1175" s="3">
        <v>953685.2913</v>
      </c>
      <c r="W1175" s="3">
        <v>1101914.082</v>
      </c>
      <c r="X1175" s="3">
        <v>1337651.058</v>
      </c>
      <c r="Y1175" s="3">
        <v>950723.1755</v>
      </c>
      <c r="Z1175" s="3">
        <v>1327897.312</v>
      </c>
      <c r="AA1175" s="3">
        <v>1186706.40524611</v>
      </c>
      <c r="AB1175" s="3">
        <v>899017.268308722</v>
      </c>
      <c r="AC1175" s="3">
        <v>560602.369842566</v>
      </c>
      <c r="AD1175" s="3">
        <v>1476838.8076968</v>
      </c>
      <c r="AE1175" s="3">
        <v>2097690.78263436</v>
      </c>
      <c r="AF1175" s="3">
        <v>716514.757071445</v>
      </c>
      <c r="AG1175" s="3">
        <v>5289191.508</v>
      </c>
      <c r="AH1175" s="3">
        <v>3438191.623</v>
      </c>
      <c r="AI1175" s="3">
        <v>1275264.148</v>
      </c>
      <c r="AJ1175" s="3">
        <v>9240689.829</v>
      </c>
      <c r="AK1175" s="3">
        <v>31100238.28</v>
      </c>
      <c r="AL1175" s="3">
        <v>10818220.86</v>
      </c>
      <c r="AM1175" s="3">
        <v>2049902.82291016</v>
      </c>
      <c r="AN1175" s="3">
        <v>2647054.46610455</v>
      </c>
      <c r="AO1175" s="3">
        <v>5476414.76307454</v>
      </c>
      <c r="AP1175" s="3">
        <v>30601158.7799107</v>
      </c>
      <c r="AQ1175" s="3">
        <v>1139734.141</v>
      </c>
      <c r="AR1175" s="3">
        <v>1874904.964</v>
      </c>
      <c r="AS1175" s="3">
        <v>1123226.632</v>
      </c>
      <c r="AT1175" s="3">
        <v>1108424.155</v>
      </c>
      <c r="AU1175" s="3">
        <v>720573.3782</v>
      </c>
      <c r="AV1175" s="3">
        <v>793809.9838</v>
      </c>
      <c r="AW1175" s="4">
        <v>422214.054664941</v>
      </c>
      <c r="AX1175" s="4">
        <v>1119891.83302124</v>
      </c>
      <c r="AY1175" s="4">
        <v>1672902.55649134</v>
      </c>
      <c r="AZ1175" s="4">
        <v>1059825.67241549</v>
      </c>
      <c r="BA1175" s="4">
        <v>1179687.22973027</v>
      </c>
      <c r="BB1175" s="4">
        <v>1306151.90767672</v>
      </c>
    </row>
    <row r="1176" spans="1:54">
      <c r="A1176" s="2" t="s">
        <v>3339</v>
      </c>
      <c r="B1176" s="3" t="s">
        <v>1500</v>
      </c>
      <c r="C1176" s="3" t="s">
        <v>3340</v>
      </c>
      <c r="D1176" s="3">
        <v>258.16442</v>
      </c>
      <c r="E1176" s="3">
        <v>6.29</v>
      </c>
      <c r="F1176" s="3">
        <v>259.17242</v>
      </c>
      <c r="G1176" s="3" t="s">
        <v>1138</v>
      </c>
      <c r="H1176" s="3" t="s">
        <v>1099</v>
      </c>
      <c r="I1176" s="3" t="s">
        <v>1099</v>
      </c>
      <c r="J1176" s="3">
        <v>8390483.654</v>
      </c>
      <c r="K1176" s="3">
        <v>17950403.86</v>
      </c>
      <c r="L1176" s="3">
        <v>6528074.615</v>
      </c>
      <c r="M1176" s="3">
        <v>3780307.81</v>
      </c>
      <c r="N1176" s="3">
        <v>5749725.968</v>
      </c>
      <c r="O1176" s="3">
        <v>4731755.036</v>
      </c>
      <c r="P1176" s="3">
        <v>8790277.93337553</v>
      </c>
      <c r="Q1176" s="3">
        <v>7846171.23793169</v>
      </c>
      <c r="R1176" s="3">
        <v>3746195.75799147</v>
      </c>
      <c r="S1176" s="3">
        <v>11191417.6689008</v>
      </c>
      <c r="T1176" s="3">
        <v>7701563.18763381</v>
      </c>
      <c r="U1176" s="3">
        <v>4025267.552</v>
      </c>
      <c r="V1176" s="3">
        <v>5820744.751</v>
      </c>
      <c r="W1176" s="3">
        <v>11323477.21</v>
      </c>
      <c r="X1176" s="3">
        <v>3366258.828</v>
      </c>
      <c r="Y1176" s="3">
        <v>1351620.527</v>
      </c>
      <c r="Z1176" s="3">
        <v>1762212.276</v>
      </c>
      <c r="AA1176" s="3">
        <v>4287057.22508714</v>
      </c>
      <c r="AB1176" s="3">
        <v>4455462.37101726</v>
      </c>
      <c r="AC1176" s="3">
        <v>6109351.7674461</v>
      </c>
      <c r="AD1176" s="3">
        <v>4038490.34162903</v>
      </c>
      <c r="AE1176" s="3">
        <v>3732128.74909162</v>
      </c>
      <c r="AF1176" s="3">
        <v>5027090.68972885</v>
      </c>
      <c r="AG1176" s="3">
        <v>25365203.93</v>
      </c>
      <c r="AH1176" s="3">
        <v>24129213.48</v>
      </c>
      <c r="AI1176" s="3">
        <v>20725117.3</v>
      </c>
      <c r="AJ1176" s="3">
        <v>7770491.514</v>
      </c>
      <c r="AK1176" s="3">
        <v>7912696.559</v>
      </c>
      <c r="AL1176" s="3">
        <v>3125621.391</v>
      </c>
      <c r="AM1176" s="3">
        <v>19686160.1959361</v>
      </c>
      <c r="AN1176" s="3">
        <v>9582174.04006639</v>
      </c>
      <c r="AO1176" s="3">
        <v>7601269.51881648</v>
      </c>
      <c r="AP1176" s="3">
        <v>22482625.6945144</v>
      </c>
      <c r="AQ1176" s="3">
        <v>2817102.391</v>
      </c>
      <c r="AR1176" s="3">
        <v>2199125.055</v>
      </c>
      <c r="AS1176" s="3">
        <v>7010702.502</v>
      </c>
      <c r="AT1176" s="3">
        <v>1085112.567</v>
      </c>
      <c r="AU1176" s="3">
        <v>2922447.324</v>
      </c>
      <c r="AV1176" s="3">
        <v>2319031.566</v>
      </c>
      <c r="AW1176" s="4">
        <v>3015969.4687213</v>
      </c>
      <c r="AX1176" s="4">
        <v>3694564.21370717</v>
      </c>
      <c r="AY1176" s="4">
        <v>3083591.58728564</v>
      </c>
      <c r="AZ1176" s="4">
        <v>2788302.98243316</v>
      </c>
      <c r="BA1176" s="4">
        <v>2057074.13967369</v>
      </c>
      <c r="BB1176" s="4">
        <v>3714019.01317904</v>
      </c>
    </row>
    <row r="1177" spans="1:54">
      <c r="A1177" s="2" t="s">
        <v>3341</v>
      </c>
      <c r="B1177" s="3" t="s">
        <v>1131</v>
      </c>
      <c r="C1177" s="3" t="s">
        <v>3342</v>
      </c>
      <c r="D1177" s="3">
        <v>259.17818</v>
      </c>
      <c r="E1177" s="3">
        <v>5.505</v>
      </c>
      <c r="F1177" s="3">
        <v>260.18533</v>
      </c>
      <c r="G1177" s="3" t="s">
        <v>1100</v>
      </c>
      <c r="H1177" s="3" t="s">
        <v>1319</v>
      </c>
      <c r="I1177" s="3" t="s">
        <v>1099</v>
      </c>
      <c r="J1177" s="3">
        <v>2524648.824</v>
      </c>
      <c r="K1177" s="3">
        <v>2554159.509</v>
      </c>
      <c r="L1177" s="3">
        <v>1621557.063</v>
      </c>
      <c r="M1177" s="3">
        <v>2828519.953</v>
      </c>
      <c r="N1177" s="3">
        <v>2941702.938</v>
      </c>
      <c r="O1177" s="3">
        <v>4126892.79</v>
      </c>
      <c r="P1177" s="3">
        <v>2204757.51984739</v>
      </c>
      <c r="Q1177" s="3">
        <v>2245014.92056878</v>
      </c>
      <c r="R1177" s="3">
        <v>2948853.19994815</v>
      </c>
      <c r="S1177" s="3">
        <v>2299726.58842434</v>
      </c>
      <c r="T1177" s="3">
        <v>4132882.00204467</v>
      </c>
      <c r="U1177" s="3">
        <v>2409407.385</v>
      </c>
      <c r="V1177" s="3">
        <v>2148355.115</v>
      </c>
      <c r="W1177" s="3">
        <v>2978270.258</v>
      </c>
      <c r="X1177" s="3">
        <v>2603115.424</v>
      </c>
      <c r="Y1177" s="3">
        <v>1962717.781</v>
      </c>
      <c r="Z1177" s="3">
        <v>2580180.406</v>
      </c>
      <c r="AA1177" s="3">
        <v>2153352.95371645</v>
      </c>
      <c r="AB1177" s="3">
        <v>2562412.66549229</v>
      </c>
      <c r="AC1177" s="3">
        <v>1136212.94534653</v>
      </c>
      <c r="AD1177" s="3">
        <v>2326125.76165906</v>
      </c>
      <c r="AE1177" s="3">
        <v>3518509.82282667</v>
      </c>
      <c r="AF1177" s="3">
        <v>2985432.21995899</v>
      </c>
      <c r="AG1177" s="3">
        <v>2024783.448</v>
      </c>
      <c r="AH1177" s="3">
        <v>2857802.67</v>
      </c>
      <c r="AI1177" s="3">
        <v>2658268.426</v>
      </c>
      <c r="AJ1177" s="3">
        <v>2976383.419</v>
      </c>
      <c r="AK1177" s="3">
        <v>3704950.956</v>
      </c>
      <c r="AL1177" s="3">
        <v>5265716.484</v>
      </c>
      <c r="AM1177" s="3">
        <v>2196861.75196334</v>
      </c>
      <c r="AN1177" s="3">
        <v>2205651.37783008</v>
      </c>
      <c r="AO1177" s="3">
        <v>7024587.43252566</v>
      </c>
      <c r="AP1177" s="3">
        <v>1564836.37301425</v>
      </c>
      <c r="AQ1177" s="3">
        <v>2414246.419</v>
      </c>
      <c r="AR1177" s="3">
        <v>2965041.316</v>
      </c>
      <c r="AS1177" s="3">
        <v>3584690.154</v>
      </c>
      <c r="AT1177" s="3">
        <v>17329449.54</v>
      </c>
      <c r="AU1177" s="3">
        <v>9253038.349</v>
      </c>
      <c r="AV1177" s="3">
        <v>12834168.1</v>
      </c>
      <c r="AW1177" s="4">
        <v>23936945.8644703</v>
      </c>
      <c r="AX1177" s="4">
        <v>3456354.73155316</v>
      </c>
      <c r="AY1177" s="4">
        <v>3273424.98375089</v>
      </c>
      <c r="AZ1177" s="4">
        <v>8866667.87197433</v>
      </c>
      <c r="BA1177" s="4">
        <v>4576220.22229398</v>
      </c>
      <c r="BB1177" s="4">
        <v>4271020.20395731</v>
      </c>
    </row>
    <row r="1178" spans="1:54">
      <c r="A1178" s="2" t="s">
        <v>3343</v>
      </c>
      <c r="B1178" s="3" t="s">
        <v>1111</v>
      </c>
      <c r="C1178" s="3" t="s">
        <v>1539</v>
      </c>
      <c r="D1178" s="3">
        <v>260.02951</v>
      </c>
      <c r="E1178" s="3">
        <v>1.394</v>
      </c>
      <c r="F1178" s="3">
        <v>261.0369</v>
      </c>
      <c r="G1178" s="3" t="s">
        <v>1100</v>
      </c>
      <c r="H1178" s="3" t="s">
        <v>1100</v>
      </c>
      <c r="I1178" s="3" t="s">
        <v>1100</v>
      </c>
      <c r="J1178" s="3">
        <v>31481214.83</v>
      </c>
      <c r="K1178" s="3">
        <v>10645387.07</v>
      </c>
      <c r="L1178" s="3">
        <v>13725187.36</v>
      </c>
      <c r="M1178" s="3">
        <v>14045109.62</v>
      </c>
      <c r="N1178" s="3">
        <v>2019392.221</v>
      </c>
      <c r="O1178" s="3">
        <v>2354411.38</v>
      </c>
      <c r="P1178" s="3">
        <v>19045717.3124153</v>
      </c>
      <c r="Q1178" s="3">
        <v>9360779.39492171</v>
      </c>
      <c r="R1178" s="3">
        <v>12703686.1124903</v>
      </c>
      <c r="S1178" s="3">
        <v>7665058.45661763</v>
      </c>
      <c r="T1178" s="3">
        <v>13117010.7910551</v>
      </c>
      <c r="U1178" s="3">
        <v>3062585.806</v>
      </c>
      <c r="V1178" s="3">
        <v>3118993.892</v>
      </c>
      <c r="W1178" s="3">
        <v>4273979.597</v>
      </c>
      <c r="X1178" s="3">
        <v>4417735.74</v>
      </c>
      <c r="Y1178" s="3">
        <v>2812529.274</v>
      </c>
      <c r="Z1178" s="3">
        <v>2914929.903</v>
      </c>
      <c r="AA1178" s="3">
        <v>3339069.85112004</v>
      </c>
      <c r="AB1178" s="3">
        <v>3338038.12736635</v>
      </c>
      <c r="AC1178" s="3">
        <v>3228258.53421456</v>
      </c>
      <c r="AD1178" s="3">
        <v>3738023.1115602</v>
      </c>
      <c r="AE1178" s="3">
        <v>2944520.2279972</v>
      </c>
      <c r="AF1178" s="3">
        <v>4012844.35974165</v>
      </c>
      <c r="AG1178" s="3">
        <v>17740632.84</v>
      </c>
      <c r="AH1178" s="3">
        <v>20300315.2</v>
      </c>
      <c r="AI1178" s="3">
        <v>24124752.83</v>
      </c>
      <c r="AJ1178" s="3">
        <v>24125239.26</v>
      </c>
      <c r="AK1178" s="3">
        <v>25919352.93</v>
      </c>
      <c r="AL1178" s="3">
        <v>21925338.81</v>
      </c>
      <c r="AM1178" s="3">
        <v>24314833.3707818</v>
      </c>
      <c r="AN1178" s="3">
        <v>17183902.8774682</v>
      </c>
      <c r="AO1178" s="3">
        <v>27541661.0179436</v>
      </c>
      <c r="AP1178" s="3">
        <v>20383357.3138064</v>
      </c>
      <c r="AQ1178" s="3">
        <v>3099392.098</v>
      </c>
      <c r="AR1178" s="3">
        <v>3495827.257</v>
      </c>
      <c r="AS1178" s="3">
        <v>1845395.414</v>
      </c>
      <c r="AT1178" s="3">
        <v>4295039.969</v>
      </c>
      <c r="AU1178" s="3">
        <v>1689072.655</v>
      </c>
      <c r="AV1178" s="3">
        <v>3318590.459</v>
      </c>
      <c r="AW1178" s="4">
        <v>3183848.14848837</v>
      </c>
      <c r="AX1178" s="4">
        <v>1764924.32323881</v>
      </c>
      <c r="AY1178" s="4">
        <v>3536448.81571908</v>
      </c>
      <c r="AZ1178" s="4">
        <v>2241233.46595464</v>
      </c>
      <c r="BA1178" s="4">
        <v>4706352.62003218</v>
      </c>
      <c r="BB1178" s="4">
        <v>2310510.47856692</v>
      </c>
    </row>
    <row r="1179" spans="1:54">
      <c r="A1179" s="2" t="s">
        <v>3344</v>
      </c>
      <c r="B1179" s="3" t="s">
        <v>1097</v>
      </c>
      <c r="C1179" s="3" t="s">
        <v>1544</v>
      </c>
      <c r="D1179" s="3">
        <v>260.137</v>
      </c>
      <c r="E1179" s="3">
        <v>3.782</v>
      </c>
      <c r="F1179" s="3">
        <v>261.14423</v>
      </c>
      <c r="G1179" s="3" t="s">
        <v>1099</v>
      </c>
      <c r="H1179" s="3" t="s">
        <v>1099</v>
      </c>
      <c r="I1179" s="3" t="s">
        <v>1100</v>
      </c>
      <c r="J1179" s="3">
        <v>29086607.91</v>
      </c>
      <c r="K1179" s="3">
        <v>71316824.82</v>
      </c>
      <c r="L1179" s="3">
        <v>121593896.5</v>
      </c>
      <c r="M1179" s="3">
        <v>37466956.04</v>
      </c>
      <c r="N1179" s="3">
        <v>48849195.8</v>
      </c>
      <c r="O1179" s="3">
        <v>26026902.09</v>
      </c>
      <c r="P1179" s="3">
        <v>58601464.4529208</v>
      </c>
      <c r="Q1179" s="3">
        <v>59772525.508792</v>
      </c>
      <c r="R1179" s="3">
        <v>62601179.2107074</v>
      </c>
      <c r="S1179" s="3">
        <v>44403547.5731064</v>
      </c>
      <c r="T1179" s="3">
        <v>53238269.2211401</v>
      </c>
      <c r="U1179" s="3">
        <v>129744951.4</v>
      </c>
      <c r="V1179" s="3">
        <v>94348574.76</v>
      </c>
      <c r="W1179" s="3">
        <v>106101216</v>
      </c>
      <c r="X1179" s="3">
        <v>125065040.5</v>
      </c>
      <c r="Y1179" s="3">
        <v>130922471.6</v>
      </c>
      <c r="Z1179" s="3">
        <v>139561110.2</v>
      </c>
      <c r="AA1179" s="3">
        <v>134563991.456807</v>
      </c>
      <c r="AB1179" s="3">
        <v>98366181.1275733</v>
      </c>
      <c r="AC1179" s="3">
        <v>87849727.4847658</v>
      </c>
      <c r="AD1179" s="3">
        <v>184186164.706166</v>
      </c>
      <c r="AE1179" s="3">
        <v>118104059.769997</v>
      </c>
      <c r="AF1179" s="3">
        <v>102673239.914691</v>
      </c>
      <c r="AG1179" s="3">
        <v>16015437.22</v>
      </c>
      <c r="AH1179" s="3">
        <v>35217719.57</v>
      </c>
      <c r="AI1179" s="3">
        <v>23626554.17</v>
      </c>
      <c r="AJ1179" s="3">
        <v>20579109.48</v>
      </c>
      <c r="AK1179" s="3">
        <v>24787059.41</v>
      </c>
      <c r="AL1179" s="3">
        <v>39227599.6</v>
      </c>
      <c r="AM1179" s="3">
        <v>31748600.9040197</v>
      </c>
      <c r="AN1179" s="3">
        <v>18129444.1382452</v>
      </c>
      <c r="AO1179" s="3">
        <v>29591545.7016723</v>
      </c>
      <c r="AP1179" s="3">
        <v>26832728.8893961</v>
      </c>
      <c r="AQ1179" s="3">
        <v>55502837.87</v>
      </c>
      <c r="AR1179" s="3">
        <v>88787586.54</v>
      </c>
      <c r="AS1179" s="3">
        <v>38832841.72</v>
      </c>
      <c r="AT1179" s="3">
        <v>56707276.37</v>
      </c>
      <c r="AU1179" s="3">
        <v>73345345.1</v>
      </c>
      <c r="AV1179" s="3">
        <v>47665772.52</v>
      </c>
      <c r="AW1179" s="4">
        <v>66275219.1743143</v>
      </c>
      <c r="AX1179" s="4">
        <v>78605725.3966168</v>
      </c>
      <c r="AY1179" s="4">
        <v>76132507.9904955</v>
      </c>
      <c r="AZ1179" s="4">
        <v>38412218.9476018</v>
      </c>
      <c r="BA1179" s="4">
        <v>53416175.8925247</v>
      </c>
      <c r="BB1179" s="4">
        <v>47999812.7184469</v>
      </c>
    </row>
    <row r="1180" spans="1:54">
      <c r="A1180" s="2" t="s">
        <v>3345</v>
      </c>
      <c r="B1180" s="3" t="s">
        <v>1485</v>
      </c>
      <c r="C1180" s="3" t="s">
        <v>3346</v>
      </c>
      <c r="D1180" s="3">
        <v>480.31065</v>
      </c>
      <c r="E1180" s="3">
        <v>9.114</v>
      </c>
      <c r="F1180" s="3">
        <v>481.31796</v>
      </c>
      <c r="G1180" s="3" t="s">
        <v>1100</v>
      </c>
      <c r="H1180" s="3" t="s">
        <v>1099</v>
      </c>
      <c r="I1180" s="3" t="s">
        <v>1099</v>
      </c>
      <c r="J1180" s="3">
        <v>1528355.966</v>
      </c>
      <c r="K1180" s="3">
        <v>3411207.401</v>
      </c>
      <c r="L1180" s="3">
        <v>4463428.251</v>
      </c>
      <c r="M1180" s="3">
        <v>5919140.201</v>
      </c>
      <c r="N1180" s="3">
        <v>21947582.3</v>
      </c>
      <c r="O1180" s="3">
        <v>9868716.17</v>
      </c>
      <c r="P1180" s="3">
        <v>13004499.3203111</v>
      </c>
      <c r="Q1180" s="3">
        <v>6969421.00288457</v>
      </c>
      <c r="R1180" s="3">
        <v>4251068.44707201</v>
      </c>
      <c r="S1180" s="3">
        <v>6186632.99394906</v>
      </c>
      <c r="T1180" s="3">
        <v>8870403.47661662</v>
      </c>
      <c r="U1180" s="3">
        <v>357991.1303</v>
      </c>
      <c r="V1180" s="3">
        <v>266735.6475</v>
      </c>
      <c r="W1180" s="3">
        <v>392427.4463</v>
      </c>
      <c r="X1180" s="3">
        <v>393311.6768</v>
      </c>
      <c r="Y1180" s="3">
        <v>354782.4508</v>
      </c>
      <c r="Z1180" s="3">
        <v>345676.3136</v>
      </c>
      <c r="AA1180" s="3">
        <v>340135.422935684</v>
      </c>
      <c r="AB1180" s="3">
        <v>259952.638101518</v>
      </c>
      <c r="AC1180" s="3">
        <v>367642.298706841</v>
      </c>
      <c r="AD1180" s="3">
        <v>436579.494593917</v>
      </c>
      <c r="AE1180" s="3">
        <v>318118.219562841</v>
      </c>
      <c r="AF1180" s="3">
        <v>388496.591399199</v>
      </c>
      <c r="AG1180" s="3">
        <v>1694792.724</v>
      </c>
      <c r="AH1180" s="3">
        <v>3658554.591</v>
      </c>
      <c r="AI1180" s="3">
        <v>3664449.185</v>
      </c>
      <c r="AJ1180" s="3">
        <v>6051152.217</v>
      </c>
      <c r="AK1180" s="3">
        <v>4047248.192</v>
      </c>
      <c r="AL1180" s="3">
        <v>7529261.919</v>
      </c>
      <c r="AM1180" s="3">
        <v>4061395.49889651</v>
      </c>
      <c r="AN1180" s="3">
        <v>5306325.25433738</v>
      </c>
      <c r="AO1180" s="3">
        <v>1839015.11035634</v>
      </c>
      <c r="AP1180" s="3">
        <v>6556903.35507645</v>
      </c>
      <c r="AQ1180" s="3">
        <v>318341.3921</v>
      </c>
      <c r="AR1180" s="3">
        <v>348587.0378</v>
      </c>
      <c r="AS1180" s="3">
        <v>276351.0373</v>
      </c>
      <c r="AT1180" s="3">
        <v>920577.1795</v>
      </c>
      <c r="AU1180" s="3">
        <v>1024610.248</v>
      </c>
      <c r="AV1180" s="3">
        <v>1022374.566</v>
      </c>
      <c r="AW1180" s="4">
        <v>483227.058811049</v>
      </c>
      <c r="AX1180" s="4">
        <v>396355.113218537</v>
      </c>
      <c r="AY1180" s="4">
        <v>444223.399682582</v>
      </c>
      <c r="AZ1180" s="4">
        <v>961856.188959437</v>
      </c>
      <c r="BA1180" s="4">
        <v>1097187.5334241</v>
      </c>
      <c r="BB1180" s="4">
        <v>527992.166604297</v>
      </c>
    </row>
    <row r="1181" spans="1:54">
      <c r="A1181" s="2" t="s">
        <v>3347</v>
      </c>
      <c r="B1181" s="3" t="s">
        <v>1248</v>
      </c>
      <c r="C1181" s="3" t="s">
        <v>3348</v>
      </c>
      <c r="D1181" s="3">
        <v>420.19562</v>
      </c>
      <c r="E1181" s="3">
        <v>11.254</v>
      </c>
      <c r="F1181" s="3">
        <v>421.20297</v>
      </c>
      <c r="G1181" s="3" t="s">
        <v>1138</v>
      </c>
      <c r="H1181" s="3" t="s">
        <v>1099</v>
      </c>
      <c r="I1181" s="3" t="s">
        <v>1099</v>
      </c>
      <c r="J1181" s="3">
        <v>952573.8539</v>
      </c>
      <c r="K1181" s="3">
        <v>300309.827</v>
      </c>
      <c r="L1181" s="3">
        <v>242121.3936</v>
      </c>
      <c r="M1181" s="3">
        <v>3796277.407</v>
      </c>
      <c r="N1181" s="3">
        <v>306737.132</v>
      </c>
      <c r="O1181" s="3">
        <v>306339.0083</v>
      </c>
      <c r="P1181" s="3">
        <v>615687.297420051</v>
      </c>
      <c r="Q1181" s="3">
        <v>420655.130675803</v>
      </c>
      <c r="R1181" s="3">
        <v>1243464.24312505</v>
      </c>
      <c r="S1181" s="3">
        <v>2095979.72146148</v>
      </c>
      <c r="T1181" s="3">
        <v>544512.45881762</v>
      </c>
      <c r="U1181" s="3">
        <v>391589.5063</v>
      </c>
      <c r="V1181" s="3">
        <v>313710.65</v>
      </c>
      <c r="W1181" s="3">
        <v>283985.52</v>
      </c>
      <c r="X1181" s="3">
        <v>392009.0295</v>
      </c>
      <c r="Y1181" s="3">
        <v>329786.8582</v>
      </c>
      <c r="Z1181" s="3">
        <v>358677.6772</v>
      </c>
      <c r="AA1181" s="3">
        <v>332143.892462014</v>
      </c>
      <c r="AB1181" s="3">
        <v>427075.686826227</v>
      </c>
      <c r="AC1181" s="3">
        <v>318681.01441594</v>
      </c>
      <c r="AD1181" s="3">
        <v>418741.374917401</v>
      </c>
      <c r="AE1181" s="3">
        <v>284472.089615737</v>
      </c>
      <c r="AF1181" s="3">
        <v>288645.182962681</v>
      </c>
      <c r="AG1181" s="3">
        <v>26737782.86</v>
      </c>
      <c r="AH1181" s="3">
        <v>19519088.63</v>
      </c>
      <c r="AI1181" s="3">
        <v>4964501.868</v>
      </c>
      <c r="AJ1181" s="3">
        <v>5486503.271</v>
      </c>
      <c r="AK1181" s="3">
        <v>13003445.86</v>
      </c>
      <c r="AL1181" s="3">
        <v>8860118.776</v>
      </c>
      <c r="AM1181" s="3">
        <v>18705244.4044013</v>
      </c>
      <c r="AN1181" s="3">
        <v>8426640.84145369</v>
      </c>
      <c r="AO1181" s="3">
        <v>15118472.1681908</v>
      </c>
      <c r="AP1181" s="3">
        <v>10130603.4292875</v>
      </c>
      <c r="AQ1181" s="3">
        <v>353872.6534</v>
      </c>
      <c r="AR1181" s="3">
        <v>397351.9417</v>
      </c>
      <c r="AS1181" s="3">
        <v>216338.4455</v>
      </c>
      <c r="AT1181" s="3">
        <v>298774.2763</v>
      </c>
      <c r="AU1181" s="3">
        <v>198665.7021</v>
      </c>
      <c r="AV1181" s="3">
        <v>264879.5816</v>
      </c>
      <c r="AW1181" s="4">
        <v>632625.888213922</v>
      </c>
      <c r="AX1181" s="4">
        <v>193885.78742418</v>
      </c>
      <c r="AY1181" s="4">
        <v>219884.746465162</v>
      </c>
      <c r="AZ1181" s="4">
        <v>432698.321877172</v>
      </c>
      <c r="BA1181" s="4">
        <v>76821.3737064917</v>
      </c>
      <c r="BB1181" s="4">
        <v>173966.482913072</v>
      </c>
    </row>
    <row r="1182" spans="1:54">
      <c r="A1182" s="2" t="s">
        <v>3349</v>
      </c>
      <c r="B1182" s="3" t="s">
        <v>1119</v>
      </c>
      <c r="C1182" s="3" t="s">
        <v>3350</v>
      </c>
      <c r="D1182" s="3">
        <v>262.11009</v>
      </c>
      <c r="E1182" s="3">
        <v>4.829</v>
      </c>
      <c r="F1182" s="3">
        <v>263.11731</v>
      </c>
      <c r="G1182" s="3" t="s">
        <v>1100</v>
      </c>
      <c r="H1182" s="3" t="s">
        <v>1099</v>
      </c>
      <c r="I1182" s="3" t="s">
        <v>1099</v>
      </c>
      <c r="J1182" s="3">
        <v>47997328.04</v>
      </c>
      <c r="K1182" s="3">
        <v>60805306.13</v>
      </c>
      <c r="L1182" s="3">
        <v>40976729.11</v>
      </c>
      <c r="M1182" s="3">
        <v>22541138.51</v>
      </c>
      <c r="N1182" s="3">
        <v>48361025.37</v>
      </c>
      <c r="O1182" s="3">
        <v>25544780.72</v>
      </c>
      <c r="P1182" s="3">
        <v>48957930.0326494</v>
      </c>
      <c r="Q1182" s="3">
        <v>69368396.2925012</v>
      </c>
      <c r="R1182" s="3">
        <v>36010670.9557077</v>
      </c>
      <c r="S1182" s="3">
        <v>26278880.7140247</v>
      </c>
      <c r="T1182" s="3">
        <v>24572711.9051169</v>
      </c>
      <c r="U1182" s="3">
        <v>17531855.91</v>
      </c>
      <c r="V1182" s="3">
        <v>16610762.6</v>
      </c>
      <c r="W1182" s="3">
        <v>12131438.88</v>
      </c>
      <c r="X1182" s="3">
        <v>21871455.64</v>
      </c>
      <c r="Y1182" s="3">
        <v>15934624.39</v>
      </c>
      <c r="Z1182" s="3">
        <v>18006271.84</v>
      </c>
      <c r="AA1182" s="3">
        <v>13664447.5823651</v>
      </c>
      <c r="AB1182" s="3">
        <v>4874142.37866522</v>
      </c>
      <c r="AC1182" s="3">
        <v>7786281.19013136</v>
      </c>
      <c r="AD1182" s="3">
        <v>34155531.3940625</v>
      </c>
      <c r="AE1182" s="3">
        <v>23444896.2534943</v>
      </c>
      <c r="AF1182" s="3">
        <v>18161110.4612815</v>
      </c>
      <c r="AG1182" s="3">
        <v>25938486.69</v>
      </c>
      <c r="AH1182" s="3">
        <v>55514030.71</v>
      </c>
      <c r="AI1182" s="3">
        <v>41734619.8</v>
      </c>
      <c r="AJ1182" s="3">
        <v>19926337.36</v>
      </c>
      <c r="AK1182" s="3">
        <v>13244364.57</v>
      </c>
      <c r="AL1182" s="3">
        <v>44669584.91</v>
      </c>
      <c r="AM1182" s="3">
        <v>28810947.0984457</v>
      </c>
      <c r="AN1182" s="3">
        <v>33034153.3901714</v>
      </c>
      <c r="AO1182" s="3">
        <v>41345360.7218249</v>
      </c>
      <c r="AP1182" s="3">
        <v>30827821.4828913</v>
      </c>
      <c r="AQ1182" s="3">
        <v>19624402.7</v>
      </c>
      <c r="AR1182" s="3">
        <v>25698482.11</v>
      </c>
      <c r="AS1182" s="3">
        <v>12949172.22</v>
      </c>
      <c r="AT1182" s="3">
        <v>11128340.42</v>
      </c>
      <c r="AU1182" s="3">
        <v>4203762.481</v>
      </c>
      <c r="AV1182" s="3">
        <v>5383107.532</v>
      </c>
      <c r="AW1182" s="4">
        <v>1941573.14750169</v>
      </c>
      <c r="AX1182" s="4">
        <v>13609208.0110107</v>
      </c>
      <c r="AY1182" s="4">
        <v>14759102.4556457</v>
      </c>
      <c r="AZ1182" s="4">
        <v>16263949.1035645</v>
      </c>
      <c r="BA1182" s="4">
        <v>17544552.3958341</v>
      </c>
      <c r="BB1182" s="4">
        <v>14868882.3494433</v>
      </c>
    </row>
    <row r="1183" spans="1:54">
      <c r="A1183" s="2" t="s">
        <v>3351</v>
      </c>
      <c r="B1183" s="3" t="s">
        <v>1097</v>
      </c>
      <c r="C1183" s="3" t="s">
        <v>3352</v>
      </c>
      <c r="D1183" s="3">
        <v>262.07989</v>
      </c>
      <c r="E1183" s="3">
        <v>1.503</v>
      </c>
      <c r="F1183" s="3">
        <v>263.08716</v>
      </c>
      <c r="G1183" s="3" t="s">
        <v>1099</v>
      </c>
      <c r="H1183" s="3" t="s">
        <v>1100</v>
      </c>
      <c r="I1183" s="3" t="s">
        <v>1100</v>
      </c>
      <c r="J1183" s="3">
        <v>17660492.59</v>
      </c>
      <c r="K1183" s="3">
        <v>28836330.56</v>
      </c>
      <c r="L1183" s="3">
        <v>27228322.27</v>
      </c>
      <c r="M1183" s="3">
        <v>21226331.1</v>
      </c>
      <c r="N1183" s="3">
        <v>15782081</v>
      </c>
      <c r="O1183" s="3">
        <v>14547047.45</v>
      </c>
      <c r="P1183" s="3">
        <v>24424021.6867892</v>
      </c>
      <c r="Q1183" s="3">
        <v>17478949.8046332</v>
      </c>
      <c r="R1183" s="3">
        <v>20651623.4137746</v>
      </c>
      <c r="S1183" s="3">
        <v>18967152.2531543</v>
      </c>
      <c r="T1183" s="3">
        <v>22878756.9833153</v>
      </c>
      <c r="U1183" s="3">
        <v>511766994.7</v>
      </c>
      <c r="V1183" s="3">
        <v>373069241.4</v>
      </c>
      <c r="W1183" s="3">
        <v>430205116</v>
      </c>
      <c r="X1183" s="3">
        <v>495897635.2</v>
      </c>
      <c r="Y1183" s="3">
        <v>462109728.6</v>
      </c>
      <c r="Z1183" s="3">
        <v>586077574.9</v>
      </c>
      <c r="AA1183" s="3">
        <v>627969107.288581</v>
      </c>
      <c r="AB1183" s="3">
        <v>396162233.65814</v>
      </c>
      <c r="AC1183" s="3">
        <v>395489645.022563</v>
      </c>
      <c r="AD1183" s="3">
        <v>530715403.686409</v>
      </c>
      <c r="AE1183" s="3">
        <v>452409452.646044</v>
      </c>
      <c r="AF1183" s="3">
        <v>456380448.498264</v>
      </c>
      <c r="AG1183" s="3">
        <v>11481608.15</v>
      </c>
      <c r="AH1183" s="3">
        <v>16343944.36</v>
      </c>
      <c r="AI1183" s="3">
        <v>14161756.93</v>
      </c>
      <c r="AJ1183" s="3">
        <v>15012140.04</v>
      </c>
      <c r="AK1183" s="3">
        <v>9816107.162</v>
      </c>
      <c r="AL1183" s="3">
        <v>8660387.236</v>
      </c>
      <c r="AM1183" s="3">
        <v>15129135.2851143</v>
      </c>
      <c r="AN1183" s="3">
        <v>13956542.9767134</v>
      </c>
      <c r="AO1183" s="3">
        <v>12591123.1748112</v>
      </c>
      <c r="AP1183" s="3">
        <v>8640494.48202775</v>
      </c>
      <c r="AQ1183" s="3">
        <v>302733418.5</v>
      </c>
      <c r="AR1183" s="3">
        <v>481419654.3</v>
      </c>
      <c r="AS1183" s="3">
        <v>277471005.9</v>
      </c>
      <c r="AT1183" s="3">
        <v>586095120</v>
      </c>
      <c r="AU1183" s="3">
        <v>345025268.4</v>
      </c>
      <c r="AV1183" s="3">
        <v>454173758.8</v>
      </c>
      <c r="AW1183" s="4">
        <v>203641323.280915</v>
      </c>
      <c r="AX1183" s="4">
        <v>513790842.903373</v>
      </c>
      <c r="AY1183" s="4">
        <v>576571047.365355</v>
      </c>
      <c r="AZ1183" s="4">
        <v>182541218.877573</v>
      </c>
      <c r="BA1183" s="4">
        <v>619458440.310573</v>
      </c>
      <c r="BB1183" s="4">
        <v>350915353.162212</v>
      </c>
    </row>
    <row r="1184" spans="1:54">
      <c r="A1184" s="2" t="s">
        <v>3353</v>
      </c>
      <c r="B1184" s="3" t="s">
        <v>1148</v>
      </c>
      <c r="C1184" s="3" t="s">
        <v>1420</v>
      </c>
      <c r="D1184" s="3">
        <v>244.06942</v>
      </c>
      <c r="E1184" s="3">
        <v>1.429</v>
      </c>
      <c r="F1184" s="3">
        <v>245.07681</v>
      </c>
      <c r="G1184" s="3" t="s">
        <v>1099</v>
      </c>
      <c r="H1184" s="3" t="s">
        <v>1099</v>
      </c>
      <c r="I1184" s="3" t="s">
        <v>1100</v>
      </c>
      <c r="J1184" s="3">
        <v>52782613.27</v>
      </c>
      <c r="K1184" s="3">
        <v>103289951.7</v>
      </c>
      <c r="L1184" s="3">
        <v>86961010.93</v>
      </c>
      <c r="M1184" s="3">
        <v>41079894.85</v>
      </c>
      <c r="N1184" s="3">
        <v>53966363.2</v>
      </c>
      <c r="O1184" s="3">
        <v>43328014.24</v>
      </c>
      <c r="P1184" s="3">
        <v>70945156.3342656</v>
      </c>
      <c r="Q1184" s="3">
        <v>53688370.2586705</v>
      </c>
      <c r="R1184" s="3">
        <v>74181994.9715241</v>
      </c>
      <c r="S1184" s="3">
        <v>47543573.6750359</v>
      </c>
      <c r="T1184" s="3">
        <v>71480778.2521706</v>
      </c>
      <c r="U1184" s="3">
        <v>599230810.2</v>
      </c>
      <c r="V1184" s="3">
        <v>466092561.7</v>
      </c>
      <c r="W1184" s="3">
        <v>408422835.6</v>
      </c>
      <c r="X1184" s="3">
        <v>581091527.3</v>
      </c>
      <c r="Y1184" s="3">
        <v>500006886.4</v>
      </c>
      <c r="Z1184" s="3">
        <v>407980601.5</v>
      </c>
      <c r="AA1184" s="3">
        <v>502678677.902718</v>
      </c>
      <c r="AB1184" s="3">
        <v>543222263.04819</v>
      </c>
      <c r="AC1184" s="3">
        <v>507882302.713149</v>
      </c>
      <c r="AD1184" s="3">
        <v>488516032.686384</v>
      </c>
      <c r="AE1184" s="3">
        <v>505119061.725825</v>
      </c>
      <c r="AF1184" s="3">
        <v>415406884.623733</v>
      </c>
      <c r="AG1184" s="3">
        <v>18269161.97</v>
      </c>
      <c r="AH1184" s="3">
        <v>36184701.73</v>
      </c>
      <c r="AI1184" s="3">
        <v>32968011.61</v>
      </c>
      <c r="AJ1184" s="3">
        <v>29817718.6</v>
      </c>
      <c r="AK1184" s="3">
        <v>35793376.06</v>
      </c>
      <c r="AL1184" s="3">
        <v>20554041.07</v>
      </c>
      <c r="AM1184" s="3">
        <v>17134925.7000047</v>
      </c>
      <c r="AN1184" s="3">
        <v>21104467.4716434</v>
      </c>
      <c r="AO1184" s="3">
        <v>49509449.7337914</v>
      </c>
      <c r="AP1184" s="3">
        <v>27975831.1212272</v>
      </c>
      <c r="AQ1184" s="3">
        <v>480477742.5</v>
      </c>
      <c r="AR1184" s="3">
        <v>657748566.3</v>
      </c>
      <c r="AS1184" s="3">
        <v>366727412.7</v>
      </c>
      <c r="AT1184" s="3">
        <v>621069439.4</v>
      </c>
      <c r="AU1184" s="3">
        <v>312204146.7</v>
      </c>
      <c r="AV1184" s="3">
        <v>407387514.1</v>
      </c>
      <c r="AW1184" s="4">
        <v>257741374.515265</v>
      </c>
      <c r="AX1184" s="4">
        <v>630345993.128187</v>
      </c>
      <c r="AY1184" s="4">
        <v>793983478.777795</v>
      </c>
      <c r="AZ1184" s="4">
        <v>183918664.505183</v>
      </c>
      <c r="BA1184" s="4">
        <v>576667825.164408</v>
      </c>
      <c r="BB1184" s="4">
        <v>402957485.609162</v>
      </c>
    </row>
    <row r="1185" spans="1:54">
      <c r="A1185" s="2" t="s">
        <v>3354</v>
      </c>
      <c r="B1185" s="3" t="s">
        <v>1097</v>
      </c>
      <c r="C1185" s="3" t="s">
        <v>3355</v>
      </c>
      <c r="D1185" s="3">
        <v>403.20632</v>
      </c>
      <c r="E1185" s="3">
        <v>1.561</v>
      </c>
      <c r="F1185" s="3">
        <v>404.21362</v>
      </c>
      <c r="G1185" s="3" t="s">
        <v>1100</v>
      </c>
      <c r="H1185" s="3" t="s">
        <v>1099</v>
      </c>
      <c r="I1185" s="3" t="s">
        <v>1099</v>
      </c>
      <c r="J1185" s="3">
        <v>3702869.504</v>
      </c>
      <c r="K1185" s="3">
        <v>5461661.325</v>
      </c>
      <c r="L1185" s="3">
        <v>5081078.833</v>
      </c>
      <c r="M1185" s="3">
        <v>4004599.513</v>
      </c>
      <c r="N1185" s="3">
        <v>4490359.8</v>
      </c>
      <c r="O1185" s="3">
        <v>3306748.501</v>
      </c>
      <c r="P1185" s="3">
        <v>4575614.66724448</v>
      </c>
      <c r="Q1185" s="3">
        <v>4853136.77610013</v>
      </c>
      <c r="R1185" s="3">
        <v>4334694.34458852</v>
      </c>
      <c r="S1185" s="3">
        <v>4060557.24684992</v>
      </c>
      <c r="T1185" s="3">
        <v>3882094.86188361</v>
      </c>
      <c r="U1185" s="3">
        <v>10336948.03</v>
      </c>
      <c r="V1185" s="3">
        <v>5945930.738</v>
      </c>
      <c r="W1185" s="3">
        <v>7188653.149</v>
      </c>
      <c r="X1185" s="3">
        <v>7931463.583</v>
      </c>
      <c r="Y1185" s="3">
        <v>7826301.546</v>
      </c>
      <c r="Z1185" s="3">
        <v>9214347.907</v>
      </c>
      <c r="AA1185" s="3">
        <v>8345629.02921092</v>
      </c>
      <c r="AB1185" s="3">
        <v>9099203.6047308</v>
      </c>
      <c r="AC1185" s="3">
        <v>6172049.2160119</v>
      </c>
      <c r="AD1185" s="3">
        <v>6820338.42696864</v>
      </c>
      <c r="AE1185" s="3">
        <v>9903099.94641694</v>
      </c>
      <c r="AF1185" s="3">
        <v>8103324.72966081</v>
      </c>
      <c r="AG1185" s="3">
        <v>3116148.315</v>
      </c>
      <c r="AH1185" s="3">
        <v>5232337.46</v>
      </c>
      <c r="AI1185" s="3">
        <v>6108792.938</v>
      </c>
      <c r="AJ1185" s="3">
        <v>2406183.795</v>
      </c>
      <c r="AK1185" s="3">
        <v>3792678.677</v>
      </c>
      <c r="AL1185" s="3">
        <v>3506458.881</v>
      </c>
      <c r="AM1185" s="3">
        <v>3650469.94863497</v>
      </c>
      <c r="AN1185" s="3">
        <v>2589294.79604115</v>
      </c>
      <c r="AO1185" s="3">
        <v>1709001.05198639</v>
      </c>
      <c r="AP1185" s="3">
        <v>8159634.24733748</v>
      </c>
      <c r="AQ1185" s="3">
        <v>9814378.944</v>
      </c>
      <c r="AR1185" s="3">
        <v>12773193.98</v>
      </c>
      <c r="AS1185" s="3">
        <v>5639018.788</v>
      </c>
      <c r="AT1185" s="3">
        <v>9093113.423</v>
      </c>
      <c r="AU1185" s="3">
        <v>6309624.348</v>
      </c>
      <c r="AV1185" s="3">
        <v>7865776.529</v>
      </c>
      <c r="AW1185" s="4">
        <v>3054724.4121353</v>
      </c>
      <c r="AX1185" s="4">
        <v>8733568.24161854</v>
      </c>
      <c r="AY1185" s="4">
        <v>11479102.5460867</v>
      </c>
      <c r="AZ1185" s="4">
        <v>7689965.60078594</v>
      </c>
      <c r="BA1185" s="4">
        <v>11301829.3579429</v>
      </c>
      <c r="BB1185" s="4">
        <v>9235915.85343071</v>
      </c>
    </row>
    <row r="1186" spans="1:54">
      <c r="A1186" s="2" t="s">
        <v>3356</v>
      </c>
      <c r="B1186" s="3" t="s">
        <v>1097</v>
      </c>
      <c r="C1186" s="3" t="s">
        <v>2301</v>
      </c>
      <c r="D1186" s="3">
        <v>262.13089</v>
      </c>
      <c r="E1186" s="3">
        <v>6.039</v>
      </c>
      <c r="F1186" s="3">
        <v>263.13806</v>
      </c>
      <c r="G1186" s="3" t="s">
        <v>1099</v>
      </c>
      <c r="H1186" s="3" t="s">
        <v>1099</v>
      </c>
      <c r="I1186" s="3" t="s">
        <v>1100</v>
      </c>
      <c r="J1186" s="3">
        <v>2603479.915</v>
      </c>
      <c r="K1186" s="3">
        <v>2433529.652</v>
      </c>
      <c r="L1186" s="3">
        <v>3370708.539</v>
      </c>
      <c r="M1186" s="3">
        <v>3151796.558</v>
      </c>
      <c r="N1186" s="3">
        <v>3393001.034</v>
      </c>
      <c r="O1186" s="3">
        <v>3710714.741</v>
      </c>
      <c r="P1186" s="3">
        <v>3038377.96058823</v>
      </c>
      <c r="Q1186" s="3">
        <v>4873461.83712982</v>
      </c>
      <c r="R1186" s="3">
        <v>3429355.46235844</v>
      </c>
      <c r="S1186" s="3">
        <v>2194881.11260651</v>
      </c>
      <c r="T1186" s="3">
        <v>2016615.659817</v>
      </c>
      <c r="U1186" s="3">
        <v>4029450.887</v>
      </c>
      <c r="V1186" s="3">
        <v>6445074.735</v>
      </c>
      <c r="W1186" s="3">
        <v>4034535.587</v>
      </c>
      <c r="X1186" s="3">
        <v>9551147.061</v>
      </c>
      <c r="Y1186" s="3">
        <v>8817832.516</v>
      </c>
      <c r="Z1186" s="3">
        <v>12535064.53</v>
      </c>
      <c r="AA1186" s="3">
        <v>3470864.56443205</v>
      </c>
      <c r="AB1186" s="3">
        <v>2715927.75375639</v>
      </c>
      <c r="AC1186" s="3">
        <v>3070369.94165504</v>
      </c>
      <c r="AD1186" s="3">
        <v>8779210.02642923</v>
      </c>
      <c r="AE1186" s="3">
        <v>13135980.55533</v>
      </c>
      <c r="AF1186" s="3">
        <v>14240752.4743973</v>
      </c>
      <c r="AG1186" s="3">
        <v>1449407.081</v>
      </c>
      <c r="AH1186" s="3">
        <v>2654076.305</v>
      </c>
      <c r="AI1186" s="3">
        <v>1802421.821</v>
      </c>
      <c r="AJ1186" s="3">
        <v>2417726.172</v>
      </c>
      <c r="AK1186" s="3">
        <v>1814516.553</v>
      </c>
      <c r="AL1186" s="3">
        <v>3134191.005</v>
      </c>
      <c r="AM1186" s="3">
        <v>2069260.60919298</v>
      </c>
      <c r="AN1186" s="3">
        <v>380966.059366403</v>
      </c>
      <c r="AO1186" s="3">
        <v>2124275.01577369</v>
      </c>
      <c r="AP1186" s="3">
        <v>4273724.27366693</v>
      </c>
      <c r="AQ1186" s="3">
        <v>3602466.722</v>
      </c>
      <c r="AR1186" s="3">
        <v>3050743.192</v>
      </c>
      <c r="AS1186" s="3">
        <v>1095682.299</v>
      </c>
      <c r="AT1186" s="3">
        <v>6734357.786</v>
      </c>
      <c r="AU1186" s="3">
        <v>4443878.561</v>
      </c>
      <c r="AV1186" s="3">
        <v>4126070.036</v>
      </c>
      <c r="AW1186" s="4">
        <v>1685827.7279057</v>
      </c>
      <c r="AX1186" s="4">
        <v>4490790.70809708</v>
      </c>
      <c r="AY1186" s="4">
        <v>10202910.108835</v>
      </c>
      <c r="AZ1186" s="4">
        <v>1698975.56954766</v>
      </c>
      <c r="BA1186" s="4">
        <v>3432305.61861801</v>
      </c>
      <c r="BB1186" s="4">
        <v>1542388.86299652</v>
      </c>
    </row>
    <row r="1187" spans="1:54">
      <c r="A1187" s="2" t="s">
        <v>3357</v>
      </c>
      <c r="B1187" s="3" t="s">
        <v>1131</v>
      </c>
      <c r="C1187" s="3" t="s">
        <v>2303</v>
      </c>
      <c r="D1187" s="3">
        <v>262.22908</v>
      </c>
      <c r="E1187" s="3">
        <v>8.299</v>
      </c>
      <c r="F1187" s="3">
        <v>263.2363</v>
      </c>
      <c r="G1187" s="3" t="s">
        <v>1138</v>
      </c>
      <c r="H1187" s="3" t="s">
        <v>1099</v>
      </c>
      <c r="I1187" s="3" t="s">
        <v>1099</v>
      </c>
      <c r="J1187" s="3">
        <v>541334960</v>
      </c>
      <c r="K1187" s="3">
        <v>579797207.9</v>
      </c>
      <c r="L1187" s="3">
        <v>601842414</v>
      </c>
      <c r="M1187" s="3">
        <v>663641328.3</v>
      </c>
      <c r="N1187" s="3">
        <v>747900289.9</v>
      </c>
      <c r="O1187" s="3">
        <v>676732662.3</v>
      </c>
      <c r="P1187" s="3">
        <v>519993735.941539</v>
      </c>
      <c r="Q1187" s="3">
        <v>247820652.801223</v>
      </c>
      <c r="R1187" s="3">
        <v>707300265.16609</v>
      </c>
      <c r="S1187" s="3">
        <v>1271518415.48437</v>
      </c>
      <c r="T1187" s="3">
        <v>429407649.273443</v>
      </c>
      <c r="U1187" s="3">
        <v>61324025.98</v>
      </c>
      <c r="V1187" s="3">
        <v>33042611.85</v>
      </c>
      <c r="W1187" s="3">
        <v>49049398.71</v>
      </c>
      <c r="X1187" s="3">
        <v>67565503.75</v>
      </c>
      <c r="Y1187" s="3">
        <v>58911771.51</v>
      </c>
      <c r="Z1187" s="3">
        <v>68497969.68</v>
      </c>
      <c r="AA1187" s="3">
        <v>58379892.9285817</v>
      </c>
      <c r="AB1187" s="3">
        <v>68227345.2714928</v>
      </c>
      <c r="AC1187" s="3">
        <v>44146675.5840822</v>
      </c>
      <c r="AD1187" s="3">
        <v>59736985.6979097</v>
      </c>
      <c r="AE1187" s="3">
        <v>59013457.7850571</v>
      </c>
      <c r="AF1187" s="3">
        <v>48886924.2128766</v>
      </c>
      <c r="AG1187" s="3">
        <v>344157168.7</v>
      </c>
      <c r="AH1187" s="3">
        <v>325699598.8</v>
      </c>
      <c r="AI1187" s="3">
        <v>403127273.2</v>
      </c>
      <c r="AJ1187" s="3">
        <v>391904505.7</v>
      </c>
      <c r="AK1187" s="3">
        <v>382109144.2</v>
      </c>
      <c r="AL1187" s="3">
        <v>749128758.7</v>
      </c>
      <c r="AM1187" s="3">
        <v>440099359.27526</v>
      </c>
      <c r="AN1187" s="3">
        <v>478056571.256713</v>
      </c>
      <c r="AO1187" s="3">
        <v>519230035.253017</v>
      </c>
      <c r="AP1187" s="3">
        <v>293365000.41501</v>
      </c>
      <c r="AQ1187" s="3">
        <v>223986873.3</v>
      </c>
      <c r="AR1187" s="3">
        <v>92623938.72</v>
      </c>
      <c r="AS1187" s="3">
        <v>167941670.3</v>
      </c>
      <c r="AT1187" s="3">
        <v>64619127.27</v>
      </c>
      <c r="AU1187" s="3">
        <v>364220887.9</v>
      </c>
      <c r="AV1187" s="3">
        <v>82580776.86</v>
      </c>
      <c r="AW1187" s="4">
        <v>366816702.664883</v>
      </c>
      <c r="AX1187" s="4">
        <v>109446697.602931</v>
      </c>
      <c r="AY1187" s="4">
        <v>90759573.5354191</v>
      </c>
      <c r="AZ1187" s="4">
        <v>194269044.793917</v>
      </c>
      <c r="BA1187" s="4">
        <v>134618547.450485</v>
      </c>
      <c r="BB1187" s="4">
        <v>100062708.302365</v>
      </c>
    </row>
    <row r="1188" spans="1:54">
      <c r="A1188" s="2" t="s">
        <v>3358</v>
      </c>
      <c r="B1188" s="3" t="s">
        <v>1336</v>
      </c>
      <c r="C1188" s="3" t="s">
        <v>3359</v>
      </c>
      <c r="D1188" s="3">
        <v>604.28901</v>
      </c>
      <c r="E1188" s="3">
        <v>6.001</v>
      </c>
      <c r="F1188" s="3">
        <v>605.29633</v>
      </c>
      <c r="G1188" s="3" t="s">
        <v>1138</v>
      </c>
      <c r="H1188" s="3" t="s">
        <v>1099</v>
      </c>
      <c r="I1188" s="3" t="s">
        <v>1099</v>
      </c>
      <c r="J1188" s="3">
        <v>2803468.827</v>
      </c>
      <c r="K1188" s="3">
        <v>814080.0979</v>
      </c>
      <c r="L1188" s="3">
        <v>3445872.342</v>
      </c>
      <c r="M1188" s="3">
        <v>5338585.45</v>
      </c>
      <c r="N1188" s="3">
        <v>429333.9824</v>
      </c>
      <c r="O1188" s="3">
        <v>494664.6331</v>
      </c>
      <c r="P1188" s="3">
        <v>2210082.99057922</v>
      </c>
      <c r="Q1188" s="3">
        <v>3118314.37557134</v>
      </c>
      <c r="R1188" s="3">
        <v>1923987.14347906</v>
      </c>
      <c r="S1188" s="3">
        <v>1844165.21860871</v>
      </c>
      <c r="T1188" s="3">
        <v>2008454.71542834</v>
      </c>
      <c r="U1188" s="3">
        <v>419538.5027</v>
      </c>
      <c r="V1188" s="3">
        <v>330242.1922</v>
      </c>
      <c r="W1188" s="3">
        <v>396812.221</v>
      </c>
      <c r="X1188" s="3">
        <v>531528.8395</v>
      </c>
      <c r="Y1188" s="3">
        <v>529856.4195</v>
      </c>
      <c r="Z1188" s="3">
        <v>568946.3869</v>
      </c>
      <c r="AA1188" s="3">
        <v>385514.487131515</v>
      </c>
      <c r="AB1188" s="3">
        <v>339547.608414314</v>
      </c>
      <c r="AC1188" s="3">
        <v>398981.985482622</v>
      </c>
      <c r="AD1188" s="3">
        <v>542445.420103172</v>
      </c>
      <c r="AE1188" s="3">
        <v>629616.080013784</v>
      </c>
      <c r="AF1188" s="3">
        <v>480818.980654595</v>
      </c>
      <c r="AG1188" s="3">
        <v>2117683.767</v>
      </c>
      <c r="AH1188" s="3">
        <v>306841.9931</v>
      </c>
      <c r="AI1188" s="3">
        <v>850283.4536</v>
      </c>
      <c r="AJ1188" s="3">
        <v>8745227.564</v>
      </c>
      <c r="AK1188" s="3">
        <v>1510433.088</v>
      </c>
      <c r="AL1188" s="3">
        <v>11544327.39</v>
      </c>
      <c r="AM1188" s="3">
        <v>3005991.86970406</v>
      </c>
      <c r="AN1188" s="3">
        <v>2699286.36587895</v>
      </c>
      <c r="AO1188" s="3">
        <v>2888104.92643118</v>
      </c>
      <c r="AP1188" s="3">
        <v>8123148.34178581</v>
      </c>
      <c r="AQ1188" s="3">
        <v>422303.5851</v>
      </c>
      <c r="AR1188" s="3">
        <v>470106.3407</v>
      </c>
      <c r="AS1188" s="3">
        <v>272797.8082</v>
      </c>
      <c r="AT1188" s="3">
        <v>420677.7164</v>
      </c>
      <c r="AU1188" s="3">
        <v>296570.5028</v>
      </c>
      <c r="AV1188" s="3">
        <v>344592.3905</v>
      </c>
      <c r="AW1188" s="4">
        <v>84930.9027969889</v>
      </c>
      <c r="AX1188" s="4">
        <v>633751.908185635</v>
      </c>
      <c r="AY1188" s="4">
        <v>618481.299323147</v>
      </c>
      <c r="AZ1188" s="4">
        <v>129443.172169994</v>
      </c>
      <c r="BA1188" s="4">
        <v>444772.693104102</v>
      </c>
      <c r="BB1188" s="4">
        <v>315668.368120133</v>
      </c>
    </row>
    <row r="1189" spans="1:54">
      <c r="A1189" s="2" t="s">
        <v>3360</v>
      </c>
      <c r="B1189" s="3" t="s">
        <v>1197</v>
      </c>
      <c r="C1189" s="3" t="s">
        <v>3361</v>
      </c>
      <c r="D1189" s="3">
        <v>264.10424</v>
      </c>
      <c r="E1189" s="3">
        <v>1.308</v>
      </c>
      <c r="F1189" s="3">
        <v>265.11148</v>
      </c>
      <c r="G1189" s="3" t="s">
        <v>1100</v>
      </c>
      <c r="H1189" s="3" t="s">
        <v>1100</v>
      </c>
      <c r="I1189" s="3" t="s">
        <v>1099</v>
      </c>
      <c r="J1189" s="3">
        <v>503653018.4</v>
      </c>
      <c r="K1189" s="3">
        <v>703366538.6</v>
      </c>
      <c r="L1189" s="3">
        <v>532545396.7</v>
      </c>
      <c r="M1189" s="3">
        <v>94836541.37</v>
      </c>
      <c r="N1189" s="3">
        <v>578725748.2</v>
      </c>
      <c r="O1189" s="3">
        <v>574474965.5</v>
      </c>
      <c r="P1189" s="3">
        <v>493734104.378594</v>
      </c>
      <c r="Q1189" s="3">
        <v>1162313996.40671</v>
      </c>
      <c r="R1189" s="3">
        <v>227320933.086606</v>
      </c>
      <c r="S1189" s="3">
        <v>337355311.543273</v>
      </c>
      <c r="T1189" s="3">
        <v>268944161.893153</v>
      </c>
      <c r="U1189" s="3">
        <v>911449121.5</v>
      </c>
      <c r="V1189" s="3">
        <v>859802189.3</v>
      </c>
      <c r="W1189" s="3">
        <v>650341284.9</v>
      </c>
      <c r="X1189" s="3">
        <v>1000626927</v>
      </c>
      <c r="Y1189" s="3">
        <v>847049896.3</v>
      </c>
      <c r="Z1189" s="3">
        <v>1005007444</v>
      </c>
      <c r="AA1189" s="3">
        <v>599517811.25796</v>
      </c>
      <c r="AB1189" s="3">
        <v>1605242943.40517</v>
      </c>
      <c r="AC1189" s="3">
        <v>1000484175.15795</v>
      </c>
      <c r="AD1189" s="3">
        <v>850445492.868914</v>
      </c>
      <c r="AE1189" s="3">
        <v>642397875.957909</v>
      </c>
      <c r="AF1189" s="3">
        <v>576188564.352102</v>
      </c>
      <c r="AG1189" s="3">
        <v>410871386.3</v>
      </c>
      <c r="AH1189" s="3">
        <v>650382621.4</v>
      </c>
      <c r="AI1189" s="3">
        <v>667748277.5</v>
      </c>
      <c r="AJ1189" s="3">
        <v>287189937</v>
      </c>
      <c r="AK1189" s="3">
        <v>502533817.6</v>
      </c>
      <c r="AL1189" s="3">
        <v>548009357.4</v>
      </c>
      <c r="AM1189" s="3">
        <v>585695519.445381</v>
      </c>
      <c r="AN1189" s="3">
        <v>434421066.142826</v>
      </c>
      <c r="AO1189" s="3">
        <v>255959168.509904</v>
      </c>
      <c r="AP1189" s="3">
        <v>768414510.701888</v>
      </c>
      <c r="AQ1189" s="3">
        <v>1204498132</v>
      </c>
      <c r="AR1189" s="3">
        <v>1231024434</v>
      </c>
      <c r="AS1189" s="3">
        <v>634607002.4</v>
      </c>
      <c r="AT1189" s="3">
        <v>814950347.7</v>
      </c>
      <c r="AU1189" s="3">
        <v>234837285.5</v>
      </c>
      <c r="AV1189" s="3">
        <v>379934550.6</v>
      </c>
      <c r="AW1189" s="4">
        <v>1669195946.78478</v>
      </c>
      <c r="AX1189" s="4">
        <v>174540787.593041</v>
      </c>
      <c r="AY1189" s="4">
        <v>117317081.953628</v>
      </c>
      <c r="AZ1189" s="4">
        <v>1928048536.15061</v>
      </c>
      <c r="BA1189" s="4">
        <v>304613651.019642</v>
      </c>
      <c r="BB1189" s="4">
        <v>306135748.698302</v>
      </c>
    </row>
    <row r="1190" spans="1:54">
      <c r="A1190" s="2" t="s">
        <v>3362</v>
      </c>
      <c r="B1190" s="3" t="s">
        <v>3363</v>
      </c>
      <c r="C1190" s="3" t="s">
        <v>2305</v>
      </c>
      <c r="D1190" s="3">
        <v>264.07445</v>
      </c>
      <c r="E1190" s="3">
        <v>3.427</v>
      </c>
      <c r="F1190" s="3">
        <v>265.08173</v>
      </c>
      <c r="G1190" s="3" t="s">
        <v>1138</v>
      </c>
      <c r="H1190" s="3" t="s">
        <v>1099</v>
      </c>
      <c r="I1190" s="3" t="s">
        <v>1099</v>
      </c>
      <c r="J1190" s="3">
        <v>2597854.765</v>
      </c>
      <c r="K1190" s="3">
        <v>3033021.353</v>
      </c>
      <c r="L1190" s="3">
        <v>3522710.963</v>
      </c>
      <c r="M1190" s="3">
        <v>4853240.045</v>
      </c>
      <c r="N1190" s="3">
        <v>3257500.272</v>
      </c>
      <c r="O1190" s="3">
        <v>4245170.423</v>
      </c>
      <c r="P1190" s="3">
        <v>4903350.85728851</v>
      </c>
      <c r="Q1190" s="3">
        <v>3934872.33829965</v>
      </c>
      <c r="R1190" s="3">
        <v>2697660.88852364</v>
      </c>
      <c r="S1190" s="3">
        <v>3204130.19734511</v>
      </c>
      <c r="T1190" s="3">
        <v>3184567.23604309</v>
      </c>
      <c r="U1190" s="3">
        <v>6909273.38</v>
      </c>
      <c r="V1190" s="3">
        <v>6459337.53</v>
      </c>
      <c r="W1190" s="3">
        <v>6047561.47</v>
      </c>
      <c r="X1190" s="3">
        <v>7820187.664</v>
      </c>
      <c r="Y1190" s="3">
        <v>5026100.382</v>
      </c>
      <c r="Z1190" s="3">
        <v>8492424.371</v>
      </c>
      <c r="AA1190" s="3">
        <v>6735040.91234479</v>
      </c>
      <c r="AB1190" s="3">
        <v>8125488.32511215</v>
      </c>
      <c r="AC1190" s="3">
        <v>9300659.27673004</v>
      </c>
      <c r="AD1190" s="3">
        <v>6959229.28831602</v>
      </c>
      <c r="AE1190" s="3">
        <v>6108154.0449015</v>
      </c>
      <c r="AF1190" s="3">
        <v>3526312.94959549</v>
      </c>
      <c r="AG1190" s="3">
        <v>1488205.555</v>
      </c>
      <c r="AH1190" s="3">
        <v>2994469.535</v>
      </c>
      <c r="AI1190" s="3">
        <v>2557600.767</v>
      </c>
      <c r="AJ1190" s="3">
        <v>3586017.151</v>
      </c>
      <c r="AK1190" s="3">
        <v>3214824.664</v>
      </c>
      <c r="AL1190" s="3">
        <v>3620757.065</v>
      </c>
      <c r="AM1190" s="3">
        <v>3999366.07531486</v>
      </c>
      <c r="AN1190" s="3">
        <v>3052999.21193258</v>
      </c>
      <c r="AO1190" s="3">
        <v>310029.542426478</v>
      </c>
      <c r="AP1190" s="3">
        <v>4278854.99499275</v>
      </c>
      <c r="AQ1190" s="3">
        <v>5101181.755</v>
      </c>
      <c r="AR1190" s="3">
        <v>5734206.087</v>
      </c>
      <c r="AS1190" s="3">
        <v>4524735.858</v>
      </c>
      <c r="AT1190" s="3">
        <v>6094092.8</v>
      </c>
      <c r="AU1190" s="3">
        <v>5791946.509</v>
      </c>
      <c r="AV1190" s="3">
        <v>6434404.688</v>
      </c>
      <c r="AW1190" s="4">
        <v>1877210.41114298</v>
      </c>
      <c r="AX1190" s="4">
        <v>5582197.48372074</v>
      </c>
      <c r="AY1190" s="4">
        <v>4724127.31020319</v>
      </c>
      <c r="AZ1190" s="4">
        <v>1976944.54427662</v>
      </c>
      <c r="BA1190" s="4">
        <v>13385673.005157</v>
      </c>
      <c r="BB1190" s="4">
        <v>6134414.94249946</v>
      </c>
    </row>
    <row r="1191" spans="1:54">
      <c r="A1191" s="2" t="s">
        <v>3364</v>
      </c>
      <c r="B1191" s="3" t="s">
        <v>1097</v>
      </c>
      <c r="C1191" s="3" t="s">
        <v>2307</v>
      </c>
      <c r="D1191" s="3">
        <v>264.14701</v>
      </c>
      <c r="E1191" s="3">
        <v>5.351</v>
      </c>
      <c r="F1191" s="3">
        <v>265.1543</v>
      </c>
      <c r="G1191" s="3" t="s">
        <v>1100</v>
      </c>
      <c r="H1191" s="3" t="s">
        <v>1099</v>
      </c>
      <c r="I1191" s="3" t="s">
        <v>1100</v>
      </c>
      <c r="J1191" s="3">
        <v>18030377.63</v>
      </c>
      <c r="K1191" s="3">
        <v>39786318.78</v>
      </c>
      <c r="L1191" s="3">
        <v>56951742.93</v>
      </c>
      <c r="M1191" s="3">
        <v>24888238.55</v>
      </c>
      <c r="N1191" s="3">
        <v>40066719.06</v>
      </c>
      <c r="O1191" s="3">
        <v>21317766.85</v>
      </c>
      <c r="P1191" s="3">
        <v>49545342.129868</v>
      </c>
      <c r="Q1191" s="3">
        <v>62203767.7549882</v>
      </c>
      <c r="R1191" s="3">
        <v>19714473.7544808</v>
      </c>
      <c r="S1191" s="3">
        <v>20879644.3484811</v>
      </c>
      <c r="T1191" s="3">
        <v>15191075.1788486</v>
      </c>
      <c r="U1191" s="3">
        <v>43972352.8</v>
      </c>
      <c r="V1191" s="3">
        <v>33961969.42</v>
      </c>
      <c r="W1191" s="3">
        <v>39520043.93</v>
      </c>
      <c r="X1191" s="3">
        <v>53159938.77</v>
      </c>
      <c r="Y1191" s="3">
        <v>42677398.84</v>
      </c>
      <c r="Z1191" s="3">
        <v>37908548.13</v>
      </c>
      <c r="AA1191" s="3">
        <v>48609518.7136227</v>
      </c>
      <c r="AB1191" s="3">
        <v>6628296.22075507</v>
      </c>
      <c r="AC1191" s="3">
        <v>49686488.9318547</v>
      </c>
      <c r="AD1191" s="3">
        <v>59716997.7038119</v>
      </c>
      <c r="AE1191" s="3">
        <v>50243640.1367254</v>
      </c>
      <c r="AF1191" s="3">
        <v>36315310.1832302</v>
      </c>
      <c r="AG1191" s="3">
        <v>18447697.86</v>
      </c>
      <c r="AH1191" s="3">
        <v>20100115.93</v>
      </c>
      <c r="AI1191" s="3">
        <v>24686027.76</v>
      </c>
      <c r="AJ1191" s="3">
        <v>14408268.5</v>
      </c>
      <c r="AK1191" s="3">
        <v>14419801.96</v>
      </c>
      <c r="AL1191" s="3">
        <v>20242624.15</v>
      </c>
      <c r="AM1191" s="3">
        <v>26082028.509478</v>
      </c>
      <c r="AN1191" s="3">
        <v>3547855.61027598</v>
      </c>
      <c r="AO1191" s="3">
        <v>6320710.03052071</v>
      </c>
      <c r="AP1191" s="3">
        <v>38919096.6230586</v>
      </c>
      <c r="AQ1191" s="3">
        <v>35141343.39</v>
      </c>
      <c r="AR1191" s="3">
        <v>60047519.27</v>
      </c>
      <c r="AS1191" s="3">
        <v>20433092.22</v>
      </c>
      <c r="AT1191" s="3">
        <v>33789075.96</v>
      </c>
      <c r="AU1191" s="3">
        <v>20565418.67</v>
      </c>
      <c r="AV1191" s="3">
        <v>30101945.48</v>
      </c>
      <c r="AW1191" s="4">
        <v>16985295.7198724</v>
      </c>
      <c r="AX1191" s="4">
        <v>54660010.8141691</v>
      </c>
      <c r="AY1191" s="4">
        <v>37439577.9465199</v>
      </c>
      <c r="AZ1191" s="4">
        <v>26034627.7924284</v>
      </c>
      <c r="BA1191" s="4">
        <v>32727546.7277079</v>
      </c>
      <c r="BB1191" s="4">
        <v>32231335.9893023</v>
      </c>
    </row>
    <row r="1192" spans="1:54">
      <c r="A1192" s="2" t="s">
        <v>3365</v>
      </c>
      <c r="B1192" s="3" t="s">
        <v>1485</v>
      </c>
      <c r="C1192" s="3" t="s">
        <v>3366</v>
      </c>
      <c r="D1192" s="3">
        <v>296.177</v>
      </c>
      <c r="E1192" s="3">
        <v>6.641</v>
      </c>
      <c r="F1192" s="3">
        <v>297.18417</v>
      </c>
      <c r="G1192" s="3" t="s">
        <v>1100</v>
      </c>
      <c r="H1192" s="3" t="s">
        <v>1099</v>
      </c>
      <c r="I1192" s="3" t="s">
        <v>1100</v>
      </c>
      <c r="J1192" s="3">
        <v>46424581.46</v>
      </c>
      <c r="K1192" s="3">
        <v>16161213.97</v>
      </c>
      <c r="L1192" s="3">
        <v>66866671.18</v>
      </c>
      <c r="M1192" s="3">
        <v>20307825.68</v>
      </c>
      <c r="N1192" s="3">
        <v>16517502.23</v>
      </c>
      <c r="O1192" s="3">
        <v>33614052.86</v>
      </c>
      <c r="P1192" s="3">
        <v>54679795.2818145</v>
      </c>
      <c r="Q1192" s="3">
        <v>26892067.3980815</v>
      </c>
      <c r="R1192" s="3">
        <v>28167316.2040217</v>
      </c>
      <c r="S1192" s="3">
        <v>32294836.9049665</v>
      </c>
      <c r="T1192" s="3">
        <v>24542523.694449</v>
      </c>
      <c r="U1192" s="3">
        <v>9195085.161</v>
      </c>
      <c r="V1192" s="3">
        <v>6619992.908</v>
      </c>
      <c r="W1192" s="3">
        <v>9427170.787</v>
      </c>
      <c r="X1192" s="3">
        <v>9415768.541</v>
      </c>
      <c r="Y1192" s="3">
        <v>7941263.888</v>
      </c>
      <c r="Z1192" s="3">
        <v>10905453.16</v>
      </c>
      <c r="AA1192" s="3">
        <v>10476075.3955189</v>
      </c>
      <c r="AB1192" s="3">
        <v>4498951.36789242</v>
      </c>
      <c r="AC1192" s="3">
        <v>8322703.14735705</v>
      </c>
      <c r="AD1192" s="3">
        <v>9301222.48736004</v>
      </c>
      <c r="AE1192" s="3">
        <v>11188897.2433974</v>
      </c>
      <c r="AF1192" s="3">
        <v>9716884.80347421</v>
      </c>
      <c r="AG1192" s="3">
        <v>77198542.76</v>
      </c>
      <c r="AH1192" s="3">
        <v>9244899.399</v>
      </c>
      <c r="AI1192" s="3">
        <v>74655964.93</v>
      </c>
      <c r="AJ1192" s="3">
        <v>119742026.6</v>
      </c>
      <c r="AK1192" s="3">
        <v>54915486.43</v>
      </c>
      <c r="AL1192" s="3">
        <v>30026530.46</v>
      </c>
      <c r="AM1192" s="3">
        <v>25849759.6264421</v>
      </c>
      <c r="AN1192" s="3">
        <v>41914766.2512054</v>
      </c>
      <c r="AO1192" s="3">
        <v>128242829.357001</v>
      </c>
      <c r="AP1192" s="3">
        <v>47848278.4846846</v>
      </c>
      <c r="AQ1192" s="3">
        <v>8161323.582</v>
      </c>
      <c r="AR1192" s="3">
        <v>8595821.022</v>
      </c>
      <c r="AS1192" s="3">
        <v>5613162.809</v>
      </c>
      <c r="AT1192" s="3">
        <v>7586164.347</v>
      </c>
      <c r="AU1192" s="3">
        <v>7754802.646</v>
      </c>
      <c r="AV1192" s="3">
        <v>6963027.105</v>
      </c>
      <c r="AW1192" s="4">
        <v>6030675.37321098</v>
      </c>
      <c r="AX1192" s="4">
        <v>6781726.82040741</v>
      </c>
      <c r="AY1192" s="4">
        <v>6106535.78814154</v>
      </c>
      <c r="AZ1192" s="4">
        <v>7325503.68182394</v>
      </c>
      <c r="BA1192" s="4">
        <v>10019905.6506604</v>
      </c>
      <c r="BB1192" s="4">
        <v>8409954.19675573</v>
      </c>
    </row>
    <row r="1193" spans="1:54">
      <c r="A1193" s="2" t="s">
        <v>3367</v>
      </c>
      <c r="B1193" s="3" t="s">
        <v>1240</v>
      </c>
      <c r="C1193" s="3" t="s">
        <v>3368</v>
      </c>
      <c r="D1193" s="3">
        <v>809.59264</v>
      </c>
      <c r="E1193" s="3">
        <v>10.351</v>
      </c>
      <c r="F1193" s="3">
        <v>810.59991</v>
      </c>
      <c r="G1193" s="3" t="s">
        <v>1099</v>
      </c>
      <c r="H1193" s="3" t="s">
        <v>1100</v>
      </c>
      <c r="I1193" s="3" t="s">
        <v>1099</v>
      </c>
      <c r="J1193" s="3">
        <v>76272.959</v>
      </c>
      <c r="K1193" s="3">
        <v>1438379.014</v>
      </c>
      <c r="L1193" s="3">
        <v>185613.5326</v>
      </c>
      <c r="M1193" s="3">
        <v>42453.91459</v>
      </c>
      <c r="N1193" s="3">
        <v>91385.3036</v>
      </c>
      <c r="O1193" s="3">
        <v>46349.03791</v>
      </c>
      <c r="P1193" s="3">
        <v>179487.876971774</v>
      </c>
      <c r="Q1193" s="3">
        <v>158627.991071965</v>
      </c>
      <c r="R1193" s="3">
        <v>227992.518035053</v>
      </c>
      <c r="S1193" s="3">
        <v>449018.296826428</v>
      </c>
      <c r="T1193" s="3">
        <v>551918.118511447</v>
      </c>
      <c r="U1193" s="3">
        <v>137162.1319</v>
      </c>
      <c r="V1193" s="3">
        <v>38340.57426</v>
      </c>
      <c r="W1193" s="3">
        <v>171769.3193</v>
      </c>
      <c r="X1193" s="3">
        <v>54554.59491</v>
      </c>
      <c r="Y1193" s="3">
        <v>47931.14631</v>
      </c>
      <c r="Z1193" s="3">
        <v>49247.79829</v>
      </c>
      <c r="AA1193" s="3">
        <v>59352.9773762178</v>
      </c>
      <c r="AB1193" s="3">
        <v>97594.6245120423</v>
      </c>
      <c r="AC1193" s="3">
        <v>61431.4191255894</v>
      </c>
      <c r="AD1193" s="3">
        <v>53979.9320898025</v>
      </c>
      <c r="AE1193" s="3">
        <v>87527.1088843406</v>
      </c>
      <c r="AF1193" s="3">
        <v>139119.502982007</v>
      </c>
      <c r="AG1193" s="3">
        <v>80338.1835</v>
      </c>
      <c r="AH1193" s="3">
        <v>54254.69594</v>
      </c>
      <c r="AI1193" s="3">
        <v>44260.26665</v>
      </c>
      <c r="AJ1193" s="3">
        <v>50938.72582</v>
      </c>
      <c r="AK1193" s="3">
        <v>48357.12907</v>
      </c>
      <c r="AL1193" s="3">
        <v>41584.31902</v>
      </c>
      <c r="AM1193" s="3">
        <v>53761.1218794341</v>
      </c>
      <c r="AN1193" s="3">
        <v>52428.8572942751</v>
      </c>
      <c r="AO1193" s="3">
        <v>75193.6765022034</v>
      </c>
      <c r="AP1193" s="3">
        <v>31771.8909907541</v>
      </c>
      <c r="AQ1193" s="3">
        <v>35609.59391</v>
      </c>
      <c r="AR1193" s="3">
        <v>239423.5392</v>
      </c>
      <c r="AS1193" s="3">
        <v>34746.4353</v>
      </c>
      <c r="AT1193" s="3">
        <v>35052.36588</v>
      </c>
      <c r="AU1193" s="3">
        <v>89337.50021</v>
      </c>
      <c r="AV1193" s="3">
        <v>48230.47057</v>
      </c>
      <c r="AW1193" s="4">
        <v>292002.017301929</v>
      </c>
      <c r="AX1193" s="4">
        <v>39459.4425040647</v>
      </c>
      <c r="AY1193" s="4">
        <v>34947.7930270681</v>
      </c>
      <c r="AZ1193" s="4">
        <v>43914.5279234677</v>
      </c>
      <c r="BA1193" s="4">
        <v>56928.7157687756</v>
      </c>
      <c r="BB1193" s="4">
        <v>15147.4085446946</v>
      </c>
    </row>
    <row r="1194" spans="1:54">
      <c r="A1194" s="2" t="s">
        <v>3369</v>
      </c>
      <c r="B1194" s="3" t="s">
        <v>1097</v>
      </c>
      <c r="C1194" s="3" t="s">
        <v>3370</v>
      </c>
      <c r="D1194" s="3">
        <v>266.13753</v>
      </c>
      <c r="E1194" s="3">
        <v>2.118</v>
      </c>
      <c r="F1194" s="3">
        <v>267.14481</v>
      </c>
      <c r="G1194" s="3" t="s">
        <v>1138</v>
      </c>
      <c r="H1194" s="3" t="s">
        <v>1099</v>
      </c>
      <c r="I1194" s="3" t="s">
        <v>1099</v>
      </c>
      <c r="J1194" s="3">
        <v>3027554.16</v>
      </c>
      <c r="K1194" s="3">
        <v>3165589.849</v>
      </c>
      <c r="L1194" s="3">
        <v>3115856.241</v>
      </c>
      <c r="M1194" s="3">
        <v>4681395.378</v>
      </c>
      <c r="N1194" s="3">
        <v>4351074.127</v>
      </c>
      <c r="O1194" s="3">
        <v>5821725.147</v>
      </c>
      <c r="P1194" s="3">
        <v>5282719.68556504</v>
      </c>
      <c r="Q1194" s="3">
        <v>2534698.20163165</v>
      </c>
      <c r="R1194" s="3">
        <v>6859499.6634715</v>
      </c>
      <c r="S1194" s="3">
        <v>2305362.94023254</v>
      </c>
      <c r="T1194" s="3">
        <v>3153715.26076594</v>
      </c>
      <c r="U1194" s="3">
        <v>18099526.91</v>
      </c>
      <c r="V1194" s="3">
        <v>15523186.34</v>
      </c>
      <c r="W1194" s="3">
        <v>10462516.76</v>
      </c>
      <c r="X1194" s="3">
        <v>21341823.74</v>
      </c>
      <c r="Y1194" s="3">
        <v>15075362.68</v>
      </c>
      <c r="Z1194" s="3">
        <v>16646671.23</v>
      </c>
      <c r="AA1194" s="3">
        <v>22418644.1946399</v>
      </c>
      <c r="AB1194" s="3">
        <v>19133296.3502006</v>
      </c>
      <c r="AC1194" s="3">
        <v>4427921.60010391</v>
      </c>
      <c r="AD1194" s="3">
        <v>4508525.18135443</v>
      </c>
      <c r="AE1194" s="3">
        <v>25397076.3215706</v>
      </c>
      <c r="AF1194" s="3">
        <v>21263624.0121306</v>
      </c>
      <c r="AG1194" s="3">
        <v>4693650.112</v>
      </c>
      <c r="AH1194" s="3">
        <v>6707853.557</v>
      </c>
      <c r="AI1194" s="3">
        <v>7426796.383</v>
      </c>
      <c r="AJ1194" s="3">
        <v>3877748.116</v>
      </c>
      <c r="AK1194" s="3">
        <v>4376991.164</v>
      </c>
      <c r="AL1194" s="3">
        <v>7114079.783</v>
      </c>
      <c r="AM1194" s="3">
        <v>6448246.15534863</v>
      </c>
      <c r="AN1194" s="3">
        <v>11380103.546334</v>
      </c>
      <c r="AO1194" s="3">
        <v>1517108.23913681</v>
      </c>
      <c r="AP1194" s="3">
        <v>3452621.46918059</v>
      </c>
      <c r="AQ1194" s="3">
        <v>12663802.85</v>
      </c>
      <c r="AR1194" s="3">
        <v>16402486.35</v>
      </c>
      <c r="AS1194" s="3">
        <v>7553394.244</v>
      </c>
      <c r="AT1194" s="3">
        <v>9853574.335</v>
      </c>
      <c r="AU1194" s="3">
        <v>4862930.758</v>
      </c>
      <c r="AV1194" s="3">
        <v>5448723.123</v>
      </c>
      <c r="AW1194" s="4">
        <v>5960831.22415087</v>
      </c>
      <c r="AX1194" s="4">
        <v>2198839.40202006</v>
      </c>
      <c r="AY1194" s="4">
        <v>18533228.5596745</v>
      </c>
      <c r="AZ1194" s="4">
        <v>4202650.90839608</v>
      </c>
      <c r="BA1194" s="4">
        <v>22069004.7897677</v>
      </c>
      <c r="BB1194" s="4">
        <v>3820356.77599085</v>
      </c>
    </row>
    <row r="1195" spans="1:54">
      <c r="A1195" s="2" t="s">
        <v>3371</v>
      </c>
      <c r="B1195" s="3" t="s">
        <v>1097</v>
      </c>
      <c r="C1195" s="3" t="s">
        <v>3372</v>
      </c>
      <c r="D1195" s="3">
        <v>260.1156</v>
      </c>
      <c r="E1195" s="3">
        <v>4.952</v>
      </c>
      <c r="F1195" s="3">
        <v>261.12289</v>
      </c>
      <c r="G1195" s="3" t="s">
        <v>1100</v>
      </c>
      <c r="H1195" s="3" t="s">
        <v>1099</v>
      </c>
      <c r="I1195" s="3" t="s">
        <v>1099</v>
      </c>
      <c r="J1195" s="3">
        <v>2590395.083</v>
      </c>
      <c r="K1195" s="3">
        <v>3097551.102</v>
      </c>
      <c r="L1195" s="3">
        <v>2843313.493</v>
      </c>
      <c r="M1195" s="3">
        <v>1236236.977</v>
      </c>
      <c r="N1195" s="3">
        <v>2226610.337</v>
      </c>
      <c r="O1195" s="3">
        <v>1298299.635</v>
      </c>
      <c r="P1195" s="3">
        <v>2493449.50078744</v>
      </c>
      <c r="Q1195" s="3">
        <v>2667879.9702128</v>
      </c>
      <c r="R1195" s="3">
        <v>1733368.75697175</v>
      </c>
      <c r="S1195" s="3">
        <v>2372044.39245379</v>
      </c>
      <c r="T1195" s="3">
        <v>1810262.90207421</v>
      </c>
      <c r="U1195" s="3">
        <v>3431967.366</v>
      </c>
      <c r="V1195" s="3">
        <v>5107957.081</v>
      </c>
      <c r="W1195" s="3">
        <v>2827190.459</v>
      </c>
      <c r="X1195" s="3">
        <v>3354344.555</v>
      </c>
      <c r="Y1195" s="3">
        <v>4106977.401</v>
      </c>
      <c r="Z1195" s="3">
        <v>9988077.622</v>
      </c>
      <c r="AA1195" s="3">
        <v>6536467.81759152</v>
      </c>
      <c r="AB1195" s="3">
        <v>3294422.21244429</v>
      </c>
      <c r="AC1195" s="3">
        <v>5955713.58456039</v>
      </c>
      <c r="AD1195" s="3">
        <v>4429230.9446217</v>
      </c>
      <c r="AE1195" s="3">
        <v>4605638.16632267</v>
      </c>
      <c r="AF1195" s="3">
        <v>3995041.75845944</v>
      </c>
      <c r="AG1195" s="3">
        <v>956594.4943</v>
      </c>
      <c r="AH1195" s="3">
        <v>944544.7748</v>
      </c>
      <c r="AI1195" s="3">
        <v>1073425.899</v>
      </c>
      <c r="AJ1195" s="3">
        <v>1025284.463</v>
      </c>
      <c r="AK1195" s="3">
        <v>2646794.335</v>
      </c>
      <c r="AL1195" s="3">
        <v>1141961.686</v>
      </c>
      <c r="AM1195" s="3">
        <v>1509772.17349214</v>
      </c>
      <c r="AN1195" s="3">
        <v>1237937.05474969</v>
      </c>
      <c r="AO1195" s="3">
        <v>514238.477905477</v>
      </c>
      <c r="AP1195" s="3">
        <v>1930456.06191936</v>
      </c>
      <c r="AQ1195" s="3">
        <v>2725123.849</v>
      </c>
      <c r="AR1195" s="3">
        <v>5991158.111</v>
      </c>
      <c r="AS1195" s="3">
        <v>4698339.336</v>
      </c>
      <c r="AT1195" s="3">
        <v>44216276.53</v>
      </c>
      <c r="AU1195" s="3">
        <v>27856992.28</v>
      </c>
      <c r="AV1195" s="3">
        <v>35512887.43</v>
      </c>
      <c r="AW1195" s="4">
        <v>11780869.7276494</v>
      </c>
      <c r="AX1195" s="4">
        <v>21040311.5841068</v>
      </c>
      <c r="AY1195" s="4">
        <v>21056443.9499488</v>
      </c>
      <c r="AZ1195" s="4">
        <v>15443405.3631638</v>
      </c>
      <c r="BA1195" s="4">
        <v>34725730.8809422</v>
      </c>
      <c r="BB1195" s="4">
        <v>16954016.030189</v>
      </c>
    </row>
    <row r="1196" spans="1:54">
      <c r="A1196" s="2" t="s">
        <v>3373</v>
      </c>
      <c r="B1196" s="3" t="s">
        <v>1097</v>
      </c>
      <c r="C1196" s="3" t="s">
        <v>1879</v>
      </c>
      <c r="D1196" s="3">
        <v>384.12026</v>
      </c>
      <c r="E1196" s="3">
        <v>5.517</v>
      </c>
      <c r="F1196" s="3">
        <v>385.12753</v>
      </c>
      <c r="G1196" s="3" t="s">
        <v>1099</v>
      </c>
      <c r="H1196" s="3" t="s">
        <v>1099</v>
      </c>
      <c r="I1196" s="3" t="s">
        <v>1100</v>
      </c>
      <c r="J1196" s="3">
        <v>298780.9188</v>
      </c>
      <c r="K1196" s="3">
        <v>463766.3668</v>
      </c>
      <c r="L1196" s="3">
        <v>388250.1519</v>
      </c>
      <c r="M1196" s="3">
        <v>192480.636</v>
      </c>
      <c r="N1196" s="3">
        <v>328457.6752</v>
      </c>
      <c r="O1196" s="3">
        <v>266542.5039</v>
      </c>
      <c r="P1196" s="3">
        <v>224637.168681794</v>
      </c>
      <c r="Q1196" s="3">
        <v>238480.196323703</v>
      </c>
      <c r="R1196" s="3">
        <v>587979.419099792</v>
      </c>
      <c r="S1196" s="3">
        <v>283544.57766157</v>
      </c>
      <c r="T1196" s="3">
        <v>280590.515399808</v>
      </c>
      <c r="U1196" s="3">
        <v>1728729.82</v>
      </c>
      <c r="V1196" s="3">
        <v>1288591.101</v>
      </c>
      <c r="W1196" s="3">
        <v>1561552.367</v>
      </c>
      <c r="X1196" s="3">
        <v>3576824.886</v>
      </c>
      <c r="Y1196" s="3">
        <v>1340224.033</v>
      </c>
      <c r="Z1196" s="3">
        <v>1438881.473</v>
      </c>
      <c r="AA1196" s="3">
        <v>1027058.06847331</v>
      </c>
      <c r="AB1196" s="3">
        <v>1255229.55004679</v>
      </c>
      <c r="AC1196" s="3">
        <v>1815519.10629278</v>
      </c>
      <c r="AD1196" s="3">
        <v>945912.685870969</v>
      </c>
      <c r="AE1196" s="3">
        <v>4233218.34017976</v>
      </c>
      <c r="AF1196" s="3">
        <v>1657865.9291364</v>
      </c>
      <c r="AG1196" s="3">
        <v>302581.254</v>
      </c>
      <c r="AH1196" s="3">
        <v>308523.4033</v>
      </c>
      <c r="AI1196" s="3">
        <v>266832.1204</v>
      </c>
      <c r="AJ1196" s="3">
        <v>179114.8469</v>
      </c>
      <c r="AK1196" s="3">
        <v>162593.8391</v>
      </c>
      <c r="AL1196" s="3">
        <v>202242.9555</v>
      </c>
      <c r="AM1196" s="3">
        <v>150232.568214391</v>
      </c>
      <c r="AN1196" s="3">
        <v>151412.272345681</v>
      </c>
      <c r="AO1196" s="3">
        <v>330236.300084346</v>
      </c>
      <c r="AP1196" s="3">
        <v>316044.472155582</v>
      </c>
      <c r="AQ1196" s="3">
        <v>1291460.866</v>
      </c>
      <c r="AR1196" s="3">
        <v>1085817.876</v>
      </c>
      <c r="AS1196" s="3">
        <v>674151.2256</v>
      </c>
      <c r="AT1196" s="3">
        <v>4631906.818</v>
      </c>
      <c r="AU1196" s="3">
        <v>808331.7875</v>
      </c>
      <c r="AV1196" s="3">
        <v>1272255.965</v>
      </c>
      <c r="AW1196" s="4">
        <v>998139.298043687</v>
      </c>
      <c r="AX1196" s="4">
        <v>2412421.7879561</v>
      </c>
      <c r="AY1196" s="4">
        <v>2605421.99617932</v>
      </c>
      <c r="AZ1196" s="4">
        <v>1800783.63536068</v>
      </c>
      <c r="BA1196" s="4">
        <v>1292986.1606263</v>
      </c>
      <c r="BB1196" s="4">
        <v>654171.659933909</v>
      </c>
    </row>
    <row r="1197" spans="1:54">
      <c r="A1197" s="2" t="s">
        <v>3374</v>
      </c>
      <c r="B1197" s="3" t="s">
        <v>1485</v>
      </c>
      <c r="C1197" s="3" t="s">
        <v>3375</v>
      </c>
      <c r="D1197" s="3">
        <v>441.21576</v>
      </c>
      <c r="E1197" s="3">
        <v>11.02</v>
      </c>
      <c r="F1197" s="3">
        <v>442.22275</v>
      </c>
      <c r="G1197" s="3" t="s">
        <v>1100</v>
      </c>
      <c r="H1197" s="3" t="s">
        <v>1099</v>
      </c>
      <c r="I1197" s="3" t="s">
        <v>1099</v>
      </c>
      <c r="J1197" s="3">
        <v>1750362.019</v>
      </c>
      <c r="K1197" s="3">
        <v>1934407.045</v>
      </c>
      <c r="L1197" s="3">
        <v>1606943.856</v>
      </c>
      <c r="M1197" s="3">
        <v>2061359.146</v>
      </c>
      <c r="N1197" s="3">
        <v>1882905.584</v>
      </c>
      <c r="O1197" s="3">
        <v>2052014.476</v>
      </c>
      <c r="P1197" s="3">
        <v>2184196.34386917</v>
      </c>
      <c r="Q1197" s="3">
        <v>1330202.34939842</v>
      </c>
      <c r="R1197" s="3">
        <v>1686721.11714098</v>
      </c>
      <c r="S1197" s="3">
        <v>2042726.12288501</v>
      </c>
      <c r="T1197" s="3">
        <v>2162814.17170643</v>
      </c>
      <c r="U1197" s="3">
        <v>2409007.747</v>
      </c>
      <c r="V1197" s="3">
        <v>1886700.467</v>
      </c>
      <c r="W1197" s="3">
        <v>1757086.492</v>
      </c>
      <c r="X1197" s="3">
        <v>12309887.09</v>
      </c>
      <c r="Y1197" s="3">
        <v>7262965.26</v>
      </c>
      <c r="Z1197" s="3">
        <v>10172039.75</v>
      </c>
      <c r="AA1197" s="3">
        <v>3664189.37082665</v>
      </c>
      <c r="AB1197" s="3">
        <v>6946218.29124144</v>
      </c>
      <c r="AC1197" s="3">
        <v>3897192.00966692</v>
      </c>
      <c r="AD1197" s="3">
        <v>5107388.96645406</v>
      </c>
      <c r="AE1197" s="3">
        <v>7187528.41113778</v>
      </c>
      <c r="AF1197" s="3">
        <v>8995169.75667315</v>
      </c>
      <c r="AG1197" s="3">
        <v>1334496.332</v>
      </c>
      <c r="AH1197" s="3">
        <v>2255172.136</v>
      </c>
      <c r="AI1197" s="3">
        <v>1564483.163</v>
      </c>
      <c r="AJ1197" s="3">
        <v>3590720.077</v>
      </c>
      <c r="AK1197" s="3">
        <v>6265328.257</v>
      </c>
      <c r="AL1197" s="3">
        <v>11104779.56</v>
      </c>
      <c r="AM1197" s="3">
        <v>2942419.60534172</v>
      </c>
      <c r="AN1197" s="3">
        <v>4095950.23595599</v>
      </c>
      <c r="AO1197" s="3">
        <v>7846346.32520076</v>
      </c>
      <c r="AP1197" s="3">
        <v>2525270.18350152</v>
      </c>
      <c r="AQ1197" s="3">
        <v>1945578.161</v>
      </c>
      <c r="AR1197" s="3">
        <v>2165678.896</v>
      </c>
      <c r="AS1197" s="3">
        <v>1442216.2</v>
      </c>
      <c r="AT1197" s="3">
        <v>9504346.652</v>
      </c>
      <c r="AU1197" s="3">
        <v>5695158.168</v>
      </c>
      <c r="AV1197" s="3">
        <v>6440482.294</v>
      </c>
      <c r="AW1197" s="4">
        <v>6970001.31204843</v>
      </c>
      <c r="AX1197" s="4">
        <v>2696627.0217375</v>
      </c>
      <c r="AY1197" s="4">
        <v>4015254.85107374</v>
      </c>
      <c r="AZ1197" s="4">
        <v>5727455.95322479</v>
      </c>
      <c r="BA1197" s="4">
        <v>4912709.90959628</v>
      </c>
      <c r="BB1197" s="4">
        <v>2871411.32331926</v>
      </c>
    </row>
    <row r="1198" spans="1:54">
      <c r="A1198" s="2" t="s">
        <v>3376</v>
      </c>
      <c r="B1198" s="3" t="s">
        <v>3147</v>
      </c>
      <c r="C1198" s="3" t="s">
        <v>2597</v>
      </c>
      <c r="D1198" s="3">
        <v>268.11689</v>
      </c>
      <c r="E1198" s="3">
        <v>1.509</v>
      </c>
      <c r="F1198" s="3">
        <v>269.12411</v>
      </c>
      <c r="G1198" s="3" t="s">
        <v>1100</v>
      </c>
      <c r="H1198" s="3" t="s">
        <v>1099</v>
      </c>
      <c r="I1198" s="3" t="s">
        <v>1099</v>
      </c>
      <c r="J1198" s="3">
        <v>37872963.92</v>
      </c>
      <c r="K1198" s="3">
        <v>61039853.37</v>
      </c>
      <c r="L1198" s="3">
        <v>56128344.08</v>
      </c>
      <c r="M1198" s="3">
        <v>35594359.27</v>
      </c>
      <c r="N1198" s="3">
        <v>40512924.5</v>
      </c>
      <c r="O1198" s="3">
        <v>34621727.69</v>
      </c>
      <c r="P1198" s="3">
        <v>50102480.7575528</v>
      </c>
      <c r="Q1198" s="3">
        <v>29919284.4208127</v>
      </c>
      <c r="R1198" s="3">
        <v>56669002.1195946</v>
      </c>
      <c r="S1198" s="3">
        <v>37149277.396344</v>
      </c>
      <c r="T1198" s="3">
        <v>47635099.3306959</v>
      </c>
      <c r="U1198" s="3">
        <v>287023009.1</v>
      </c>
      <c r="V1198" s="3">
        <v>222854045.3</v>
      </c>
      <c r="W1198" s="3">
        <v>150700685.2</v>
      </c>
      <c r="X1198" s="3">
        <v>207210919</v>
      </c>
      <c r="Y1198" s="3">
        <v>197474962.9</v>
      </c>
      <c r="Z1198" s="3">
        <v>280637775.2</v>
      </c>
      <c r="AA1198" s="3">
        <v>266382259.359752</v>
      </c>
      <c r="AB1198" s="3">
        <v>178289599.671617</v>
      </c>
      <c r="AC1198" s="3">
        <v>297471996.93193</v>
      </c>
      <c r="AD1198" s="3">
        <v>278465545.206097</v>
      </c>
      <c r="AE1198" s="3">
        <v>206806422.917112</v>
      </c>
      <c r="AF1198" s="3">
        <v>118485572.613492</v>
      </c>
      <c r="AG1198" s="3">
        <v>18556564.43</v>
      </c>
      <c r="AH1198" s="3">
        <v>27779643.92</v>
      </c>
      <c r="AI1198" s="3">
        <v>26885487.58</v>
      </c>
      <c r="AJ1198" s="3">
        <v>21050596.67</v>
      </c>
      <c r="AK1198" s="3">
        <v>21597141.5</v>
      </c>
      <c r="AL1198" s="3">
        <v>20718815.07</v>
      </c>
      <c r="AM1198" s="3">
        <v>18610415.5602496</v>
      </c>
      <c r="AN1198" s="3">
        <v>11330472.3369071</v>
      </c>
      <c r="AO1198" s="3">
        <v>44452025.1075814</v>
      </c>
      <c r="AP1198" s="3">
        <v>16665919.7752619</v>
      </c>
      <c r="AQ1198" s="3">
        <v>202381599.4</v>
      </c>
      <c r="AR1198" s="3">
        <v>242368625.7</v>
      </c>
      <c r="AS1198" s="3">
        <v>165674101.6</v>
      </c>
      <c r="AT1198" s="3">
        <v>187597223.2</v>
      </c>
      <c r="AU1198" s="3">
        <v>113912757.4</v>
      </c>
      <c r="AV1198" s="3">
        <v>143653064.8</v>
      </c>
      <c r="AW1198" s="4">
        <v>190565929.895039</v>
      </c>
      <c r="AX1198" s="4">
        <v>91003620.3959365</v>
      </c>
      <c r="AY1198" s="4">
        <v>156705174.983865</v>
      </c>
      <c r="AZ1198" s="4">
        <v>248611709.648543</v>
      </c>
      <c r="BA1198" s="4">
        <v>131484541.286711</v>
      </c>
      <c r="BB1198" s="4">
        <v>237216395.889905</v>
      </c>
    </row>
    <row r="1199" spans="1:54">
      <c r="A1199" s="2" t="s">
        <v>3377</v>
      </c>
      <c r="B1199" s="3" t="s">
        <v>1203</v>
      </c>
      <c r="C1199" s="3" t="s">
        <v>3378</v>
      </c>
      <c r="D1199" s="3">
        <v>268.08042</v>
      </c>
      <c r="E1199" s="3">
        <v>3.115</v>
      </c>
      <c r="F1199" s="3">
        <v>269.08771</v>
      </c>
      <c r="G1199" s="3" t="s">
        <v>1100</v>
      </c>
      <c r="H1199" s="3" t="s">
        <v>1100</v>
      </c>
      <c r="I1199" s="3" t="s">
        <v>1100</v>
      </c>
      <c r="J1199" s="3">
        <v>618155783.1</v>
      </c>
      <c r="K1199" s="3">
        <v>406846001.8</v>
      </c>
      <c r="L1199" s="3">
        <v>512236159.5</v>
      </c>
      <c r="M1199" s="3">
        <v>57448427.3</v>
      </c>
      <c r="N1199" s="3">
        <v>22887552.24</v>
      </c>
      <c r="O1199" s="3">
        <v>33077156</v>
      </c>
      <c r="P1199" s="3">
        <v>349984919.310157</v>
      </c>
      <c r="Q1199" s="3">
        <v>231257516.933772</v>
      </c>
      <c r="R1199" s="3">
        <v>352004682.587341</v>
      </c>
      <c r="S1199" s="3">
        <v>214448288.098531</v>
      </c>
      <c r="T1199" s="3">
        <v>227847159.686866</v>
      </c>
      <c r="U1199" s="3">
        <v>25694864.57</v>
      </c>
      <c r="V1199" s="3">
        <v>194104642.6</v>
      </c>
      <c r="W1199" s="3">
        <v>325817936.6</v>
      </c>
      <c r="X1199" s="3">
        <v>344860180.9</v>
      </c>
      <c r="Y1199" s="3">
        <v>87837530.42</v>
      </c>
      <c r="Z1199" s="3">
        <v>146550799.8</v>
      </c>
      <c r="AA1199" s="3">
        <v>156238898.73492</v>
      </c>
      <c r="AB1199" s="3">
        <v>147308055.488937</v>
      </c>
      <c r="AC1199" s="3">
        <v>183171833.403974</v>
      </c>
      <c r="AD1199" s="3">
        <v>257420133.093569</v>
      </c>
      <c r="AE1199" s="3">
        <v>204717519.6685</v>
      </c>
      <c r="AF1199" s="3">
        <v>176009514.5001</v>
      </c>
      <c r="AG1199" s="3">
        <v>119383514.8</v>
      </c>
      <c r="AH1199" s="3">
        <v>61625977.73</v>
      </c>
      <c r="AI1199" s="3">
        <v>133391127.8</v>
      </c>
      <c r="AJ1199" s="3">
        <v>261678698.6</v>
      </c>
      <c r="AK1199" s="3">
        <v>192276262.7</v>
      </c>
      <c r="AL1199" s="3">
        <v>182272878.7</v>
      </c>
      <c r="AM1199" s="3">
        <v>98924095.0688306</v>
      </c>
      <c r="AN1199" s="3">
        <v>236538940.774879</v>
      </c>
      <c r="AO1199" s="3">
        <v>103520466.093692</v>
      </c>
      <c r="AP1199" s="3">
        <v>194768804.949266</v>
      </c>
      <c r="AQ1199" s="3">
        <v>213413003.4</v>
      </c>
      <c r="AR1199" s="3">
        <v>27829892.78</v>
      </c>
      <c r="AS1199" s="3">
        <v>123869056.5</v>
      </c>
      <c r="AT1199" s="3">
        <v>401935703.9</v>
      </c>
      <c r="AU1199" s="3">
        <v>288665745.2</v>
      </c>
      <c r="AV1199" s="3">
        <v>276473537.1</v>
      </c>
      <c r="AW1199" s="4">
        <v>268854647.539845</v>
      </c>
      <c r="AX1199" s="4">
        <v>220625839.849543</v>
      </c>
      <c r="AY1199" s="4">
        <v>257523027.216617</v>
      </c>
      <c r="AZ1199" s="4">
        <v>192566931.838026</v>
      </c>
      <c r="BA1199" s="4">
        <v>241374096.879475</v>
      </c>
      <c r="BB1199" s="4">
        <v>151242395.556494</v>
      </c>
    </row>
    <row r="1200" spans="1:54">
      <c r="A1200" s="2" t="s">
        <v>3379</v>
      </c>
      <c r="B1200" s="3" t="s">
        <v>2485</v>
      </c>
      <c r="C1200" s="3" t="s">
        <v>1377</v>
      </c>
      <c r="D1200" s="3">
        <v>268.08739</v>
      </c>
      <c r="E1200" s="3">
        <v>5.846</v>
      </c>
      <c r="F1200" s="3">
        <v>269.09467</v>
      </c>
      <c r="G1200" s="3" t="s">
        <v>1138</v>
      </c>
      <c r="H1200" s="3" t="s">
        <v>1099</v>
      </c>
      <c r="I1200" s="3" t="s">
        <v>1099</v>
      </c>
      <c r="J1200" s="3">
        <v>640020.5683</v>
      </c>
      <c r="K1200" s="3">
        <v>734131.6337</v>
      </c>
      <c r="L1200" s="3">
        <v>773268.1882</v>
      </c>
      <c r="M1200" s="3">
        <v>851599.243</v>
      </c>
      <c r="N1200" s="3">
        <v>625364.175</v>
      </c>
      <c r="O1200" s="3">
        <v>648081.9925</v>
      </c>
      <c r="P1200" s="3">
        <v>764081.242761454</v>
      </c>
      <c r="Q1200" s="3">
        <v>711072.232374975</v>
      </c>
      <c r="R1200" s="3">
        <v>634445.261784271</v>
      </c>
      <c r="S1200" s="3">
        <v>708318.161305241</v>
      </c>
      <c r="T1200" s="3">
        <v>742471.26902406</v>
      </c>
      <c r="U1200" s="3">
        <v>56676974.51</v>
      </c>
      <c r="V1200" s="3">
        <v>80118787.54</v>
      </c>
      <c r="W1200" s="3">
        <v>59020466.7</v>
      </c>
      <c r="X1200" s="3">
        <v>66995293.89</v>
      </c>
      <c r="Y1200" s="3">
        <v>74613008.42</v>
      </c>
      <c r="Z1200" s="3">
        <v>93328879.79</v>
      </c>
      <c r="AA1200" s="3">
        <v>56319444.0313451</v>
      </c>
      <c r="AB1200" s="3">
        <v>54918007.4326199</v>
      </c>
      <c r="AC1200" s="3">
        <v>80652291.1497357</v>
      </c>
      <c r="AD1200" s="3">
        <v>81541077.2401068</v>
      </c>
      <c r="AE1200" s="3">
        <v>81756770.8101611</v>
      </c>
      <c r="AF1200" s="3">
        <v>75565820.1860314</v>
      </c>
      <c r="AG1200" s="3">
        <v>516818.7744</v>
      </c>
      <c r="AH1200" s="3">
        <v>734451.6201</v>
      </c>
      <c r="AI1200" s="3">
        <v>588135.2219</v>
      </c>
      <c r="AJ1200" s="3">
        <v>506441.1811</v>
      </c>
      <c r="AK1200" s="3">
        <v>456191.9425</v>
      </c>
      <c r="AL1200" s="3">
        <v>524404.2716</v>
      </c>
      <c r="AM1200" s="3">
        <v>570235.157883179</v>
      </c>
      <c r="AN1200" s="3">
        <v>475983.375877671</v>
      </c>
      <c r="AO1200" s="3">
        <v>548642.873978046</v>
      </c>
      <c r="AP1200" s="3">
        <v>622767.266661103</v>
      </c>
      <c r="AQ1200" s="3">
        <v>80958306.5</v>
      </c>
      <c r="AR1200" s="3">
        <v>101535210.9</v>
      </c>
      <c r="AS1200" s="3">
        <v>63656053.09</v>
      </c>
      <c r="AT1200" s="3">
        <v>78365571.72</v>
      </c>
      <c r="AU1200" s="3">
        <v>41669842.63</v>
      </c>
      <c r="AV1200" s="3">
        <v>59426941.44</v>
      </c>
      <c r="AW1200" s="4">
        <v>36813146.0988012</v>
      </c>
      <c r="AX1200" s="4">
        <v>73135807.2263297</v>
      </c>
      <c r="AY1200" s="4">
        <v>70565376.6843413</v>
      </c>
      <c r="AZ1200" s="4">
        <v>60578249.0884609</v>
      </c>
      <c r="BA1200" s="4">
        <v>96915011.0797548</v>
      </c>
      <c r="BB1200" s="4">
        <v>87604336.1023121</v>
      </c>
    </row>
    <row r="1201" spans="1:54">
      <c r="A1201" s="2" t="s">
        <v>3380</v>
      </c>
      <c r="B1201" s="3" t="s">
        <v>1467</v>
      </c>
      <c r="C1201" s="3" t="s">
        <v>3381</v>
      </c>
      <c r="D1201" s="3">
        <v>269.08984</v>
      </c>
      <c r="E1201" s="3">
        <v>3.842</v>
      </c>
      <c r="F1201" s="3">
        <v>270.09726</v>
      </c>
      <c r="G1201" s="3" t="s">
        <v>1138</v>
      </c>
      <c r="H1201" s="3" t="s">
        <v>1099</v>
      </c>
      <c r="I1201" s="3" t="s">
        <v>1099</v>
      </c>
      <c r="J1201" s="3">
        <v>7878638.217</v>
      </c>
      <c r="K1201" s="3">
        <v>8660852.581</v>
      </c>
      <c r="L1201" s="3">
        <v>6605560.331</v>
      </c>
      <c r="M1201" s="3">
        <v>9550741.107</v>
      </c>
      <c r="N1201" s="3">
        <v>8021408.792</v>
      </c>
      <c r="O1201" s="3">
        <v>10348872.09</v>
      </c>
      <c r="P1201" s="3">
        <v>8258783.63809758</v>
      </c>
      <c r="Q1201" s="3">
        <v>8590132.78668657</v>
      </c>
      <c r="R1201" s="3">
        <v>8540783.94472853</v>
      </c>
      <c r="S1201" s="3">
        <v>8101219.39282489</v>
      </c>
      <c r="T1201" s="3">
        <v>9064141.1693291</v>
      </c>
      <c r="U1201" s="3">
        <v>13262079.08</v>
      </c>
      <c r="V1201" s="3">
        <v>9064144.798</v>
      </c>
      <c r="W1201" s="3">
        <v>8216108.408</v>
      </c>
      <c r="X1201" s="3">
        <v>12938679.27</v>
      </c>
      <c r="Y1201" s="3">
        <v>10739387.7</v>
      </c>
      <c r="Z1201" s="3">
        <v>8580994.871</v>
      </c>
      <c r="AA1201" s="3">
        <v>9263453.27792297</v>
      </c>
      <c r="AB1201" s="3">
        <v>9551098.14208698</v>
      </c>
      <c r="AC1201" s="3">
        <v>10894200.8435952</v>
      </c>
      <c r="AD1201" s="3">
        <v>9732245.87284129</v>
      </c>
      <c r="AE1201" s="3">
        <v>11046942.2048836</v>
      </c>
      <c r="AF1201" s="3">
        <v>12313453.7856699</v>
      </c>
      <c r="AG1201" s="3">
        <v>7539906.299</v>
      </c>
      <c r="AH1201" s="3">
        <v>11280153.98</v>
      </c>
      <c r="AI1201" s="3">
        <v>10197196.44</v>
      </c>
      <c r="AJ1201" s="3">
        <v>6179819.017</v>
      </c>
      <c r="AK1201" s="3">
        <v>4775871.275</v>
      </c>
      <c r="AL1201" s="3">
        <v>5880746.144</v>
      </c>
      <c r="AM1201" s="3">
        <v>8441965.04640046</v>
      </c>
      <c r="AN1201" s="3">
        <v>8007536.36698127</v>
      </c>
      <c r="AO1201" s="3">
        <v>7090165.60045746</v>
      </c>
      <c r="AP1201" s="3">
        <v>7029461.75616081</v>
      </c>
      <c r="AQ1201" s="3">
        <v>9606393.353</v>
      </c>
      <c r="AR1201" s="3">
        <v>13402447.17</v>
      </c>
      <c r="AS1201" s="3">
        <v>7608513.289</v>
      </c>
      <c r="AT1201" s="3">
        <v>7641494.782</v>
      </c>
      <c r="AU1201" s="3">
        <v>4866812.438</v>
      </c>
      <c r="AV1201" s="3">
        <v>5391156.986</v>
      </c>
      <c r="AW1201" s="4">
        <v>9025318.89094138</v>
      </c>
      <c r="AX1201" s="4">
        <v>8575358.74612358</v>
      </c>
      <c r="AY1201" s="4">
        <v>7974169.89467944</v>
      </c>
      <c r="AZ1201" s="4">
        <v>8554162.95465342</v>
      </c>
      <c r="BA1201" s="4">
        <v>6442736.06806339</v>
      </c>
      <c r="BB1201" s="4">
        <v>7945071.4635388</v>
      </c>
    </row>
    <row r="1202" spans="1:54">
      <c r="A1202" s="2" t="s">
        <v>3382</v>
      </c>
      <c r="B1202" s="3" t="s">
        <v>1190</v>
      </c>
      <c r="C1202" s="3" t="s">
        <v>1562</v>
      </c>
      <c r="D1202" s="3">
        <v>270.05247</v>
      </c>
      <c r="E1202" s="3">
        <v>6.032</v>
      </c>
      <c r="F1202" s="3">
        <v>271.05957</v>
      </c>
      <c r="G1202" s="3" t="s">
        <v>1100</v>
      </c>
      <c r="H1202" s="3" t="s">
        <v>1100</v>
      </c>
      <c r="I1202" s="3" t="s">
        <v>1099</v>
      </c>
      <c r="J1202" s="3">
        <v>19348405.3</v>
      </c>
      <c r="K1202" s="3">
        <v>14238315.45</v>
      </c>
      <c r="L1202" s="3">
        <v>25422490.07</v>
      </c>
      <c r="M1202" s="3">
        <v>13753954.73</v>
      </c>
      <c r="N1202" s="3">
        <v>9786225.866</v>
      </c>
      <c r="O1202" s="3">
        <v>5662500.066</v>
      </c>
      <c r="P1202" s="3">
        <v>19434608.8812196</v>
      </c>
      <c r="Q1202" s="3">
        <v>9712653.81823381</v>
      </c>
      <c r="R1202" s="3">
        <v>17526990.041688</v>
      </c>
      <c r="S1202" s="3">
        <v>16139745.4391526</v>
      </c>
      <c r="T1202" s="3">
        <v>10695911.3880393</v>
      </c>
      <c r="U1202" s="3">
        <v>200413439.7</v>
      </c>
      <c r="V1202" s="3">
        <v>203893567.6</v>
      </c>
      <c r="W1202" s="3">
        <v>190616771.7</v>
      </c>
      <c r="X1202" s="3">
        <v>237854261</v>
      </c>
      <c r="Y1202" s="3">
        <v>239566987</v>
      </c>
      <c r="Z1202" s="3">
        <v>197048094.3</v>
      </c>
      <c r="AA1202" s="3">
        <v>274747339.348262</v>
      </c>
      <c r="AB1202" s="3">
        <v>233458267.624283</v>
      </c>
      <c r="AC1202" s="3">
        <v>168390308.152002</v>
      </c>
      <c r="AD1202" s="3">
        <v>182395512.995944</v>
      </c>
      <c r="AE1202" s="3">
        <v>187656990.266077</v>
      </c>
      <c r="AF1202" s="3">
        <v>222744702.913433</v>
      </c>
      <c r="AG1202" s="3">
        <v>5079281.289</v>
      </c>
      <c r="AH1202" s="3">
        <v>1562439.88</v>
      </c>
      <c r="AI1202" s="3">
        <v>5833318.542</v>
      </c>
      <c r="AJ1202" s="3">
        <v>30065367.72</v>
      </c>
      <c r="AK1202" s="3">
        <v>9271646.967</v>
      </c>
      <c r="AL1202" s="3">
        <v>10365385.29</v>
      </c>
      <c r="AM1202" s="3">
        <v>8721055.25605652</v>
      </c>
      <c r="AN1202" s="3">
        <v>10179789.9061546</v>
      </c>
      <c r="AO1202" s="3">
        <v>15542971.7312795</v>
      </c>
      <c r="AP1202" s="3">
        <v>7007809.56517608</v>
      </c>
      <c r="AQ1202" s="3">
        <v>367847546.1</v>
      </c>
      <c r="AR1202" s="3">
        <v>350082126.6</v>
      </c>
      <c r="AS1202" s="3">
        <v>260244743.7</v>
      </c>
      <c r="AT1202" s="3">
        <v>297162272.1</v>
      </c>
      <c r="AU1202" s="3">
        <v>187015391.5</v>
      </c>
      <c r="AV1202" s="3">
        <v>205844364.2</v>
      </c>
      <c r="AW1202" s="4">
        <v>99980093.8685586</v>
      </c>
      <c r="AX1202" s="4">
        <v>411048940.984035</v>
      </c>
      <c r="AY1202" s="4">
        <v>334449203.88048</v>
      </c>
      <c r="AZ1202" s="4">
        <v>153263085.849767</v>
      </c>
      <c r="BA1202" s="4">
        <v>378364751.80314</v>
      </c>
      <c r="BB1202" s="4">
        <v>291090367.81402</v>
      </c>
    </row>
    <row r="1203" spans="1:54">
      <c r="A1203" s="2" t="s">
        <v>3383</v>
      </c>
      <c r="B1203" s="3" t="s">
        <v>1725</v>
      </c>
      <c r="C1203" s="3" t="s">
        <v>3295</v>
      </c>
      <c r="D1203" s="3">
        <v>270.08898</v>
      </c>
      <c r="E1203" s="3">
        <v>5.911</v>
      </c>
      <c r="F1203" s="3">
        <v>271.09631</v>
      </c>
      <c r="G1203" s="3" t="s">
        <v>1100</v>
      </c>
      <c r="H1203" s="3" t="s">
        <v>1099</v>
      </c>
      <c r="I1203" s="3" t="s">
        <v>1099</v>
      </c>
      <c r="J1203" s="3">
        <v>29060855.53</v>
      </c>
      <c r="K1203" s="3">
        <v>106816857.2</v>
      </c>
      <c r="L1203" s="3">
        <v>29825270.45</v>
      </c>
      <c r="M1203" s="3">
        <v>21061873.13</v>
      </c>
      <c r="N1203" s="3">
        <v>69719768.74</v>
      </c>
      <c r="O1203" s="3">
        <v>24195482.84</v>
      </c>
      <c r="P1203" s="3">
        <v>59203859.3585874</v>
      </c>
      <c r="Q1203" s="3">
        <v>63695834.423497</v>
      </c>
      <c r="R1203" s="3">
        <v>63394962.7349253</v>
      </c>
      <c r="S1203" s="3">
        <v>12359925.5129688</v>
      </c>
      <c r="T1203" s="3">
        <v>35245507.8783548</v>
      </c>
      <c r="U1203" s="3">
        <v>4031807.907</v>
      </c>
      <c r="V1203" s="3">
        <v>4124249.462</v>
      </c>
      <c r="W1203" s="3">
        <v>3187185.522</v>
      </c>
      <c r="X1203" s="3">
        <v>4896116.625</v>
      </c>
      <c r="Y1203" s="3">
        <v>4194002.305</v>
      </c>
      <c r="Z1203" s="3">
        <v>4270365.519</v>
      </c>
      <c r="AA1203" s="3">
        <v>4827702.87684409</v>
      </c>
      <c r="AB1203" s="3">
        <v>4059261.45675367</v>
      </c>
      <c r="AC1203" s="3">
        <v>4461883.74386253</v>
      </c>
      <c r="AD1203" s="3">
        <v>4248002.24688502</v>
      </c>
      <c r="AE1203" s="3">
        <v>3609477.35292013</v>
      </c>
      <c r="AF1203" s="3">
        <v>3497399.66273456</v>
      </c>
      <c r="AG1203" s="3">
        <v>1077971.679</v>
      </c>
      <c r="AH1203" s="3">
        <v>1463765.994</v>
      </c>
      <c r="AI1203" s="3">
        <v>1179127.744</v>
      </c>
      <c r="AJ1203" s="3">
        <v>4432704.639</v>
      </c>
      <c r="AK1203" s="3">
        <v>1149478.71</v>
      </c>
      <c r="AL1203" s="3">
        <v>1598127.135</v>
      </c>
      <c r="AM1203" s="3">
        <v>282993.148327043</v>
      </c>
      <c r="AN1203" s="3">
        <v>1394414.96835016</v>
      </c>
      <c r="AO1203" s="3">
        <v>371759.189429848</v>
      </c>
      <c r="AP1203" s="3">
        <v>5218283.29455962</v>
      </c>
      <c r="AQ1203" s="3">
        <v>3716354.426</v>
      </c>
      <c r="AR1203" s="3">
        <v>5107300.267</v>
      </c>
      <c r="AS1203" s="3">
        <v>3755153.128</v>
      </c>
      <c r="AT1203" s="3">
        <v>3543535.296</v>
      </c>
      <c r="AU1203" s="3">
        <v>2221865.2</v>
      </c>
      <c r="AV1203" s="3">
        <v>2751642.808</v>
      </c>
      <c r="AW1203" s="4">
        <v>1066309.55029249</v>
      </c>
      <c r="AX1203" s="4">
        <v>4037887.7476144</v>
      </c>
      <c r="AY1203" s="4">
        <v>5039648.783967</v>
      </c>
      <c r="AZ1203" s="4">
        <v>1811864.05309488</v>
      </c>
      <c r="BA1203" s="4">
        <v>4902494.32938007</v>
      </c>
      <c r="BB1203" s="4">
        <v>4237646.66065116</v>
      </c>
    </row>
    <row r="1204" spans="1:54">
      <c r="A1204" s="2" t="s">
        <v>3384</v>
      </c>
      <c r="B1204" s="3" t="s">
        <v>1485</v>
      </c>
      <c r="C1204" s="3" t="s">
        <v>3211</v>
      </c>
      <c r="D1204" s="3">
        <v>252.15092</v>
      </c>
      <c r="E1204" s="3">
        <v>6.639</v>
      </c>
      <c r="F1204" s="3">
        <v>253.15819</v>
      </c>
      <c r="G1204" s="3" t="s">
        <v>1138</v>
      </c>
      <c r="H1204" s="3" t="s">
        <v>1099</v>
      </c>
      <c r="I1204" s="3" t="s">
        <v>1099</v>
      </c>
      <c r="J1204" s="3">
        <v>55548966.35</v>
      </c>
      <c r="K1204" s="3">
        <v>6179574.488</v>
      </c>
      <c r="L1204" s="3">
        <v>53104854.37</v>
      </c>
      <c r="M1204" s="3">
        <v>10519111.39</v>
      </c>
      <c r="N1204" s="3">
        <v>7560972.008</v>
      </c>
      <c r="O1204" s="3">
        <v>18314685.49</v>
      </c>
      <c r="P1204" s="3">
        <v>49906283.5026449</v>
      </c>
      <c r="Q1204" s="3">
        <v>16520940.4557303</v>
      </c>
      <c r="R1204" s="3">
        <v>8848991.00308097</v>
      </c>
      <c r="S1204" s="3">
        <v>28307769.877614</v>
      </c>
      <c r="T1204" s="3">
        <v>22439485.2409299</v>
      </c>
      <c r="U1204" s="3">
        <v>1336903.924</v>
      </c>
      <c r="V1204" s="3">
        <v>1601280.697</v>
      </c>
      <c r="W1204" s="3">
        <v>1885965.646</v>
      </c>
      <c r="X1204" s="3">
        <v>2550827.295</v>
      </c>
      <c r="Y1204" s="3">
        <v>1403683.207</v>
      </c>
      <c r="Z1204" s="3">
        <v>1743840.4</v>
      </c>
      <c r="AA1204" s="3">
        <v>1317107.07690084</v>
      </c>
      <c r="AB1204" s="3">
        <v>1646240.04182106</v>
      </c>
      <c r="AC1204" s="3">
        <v>1453105.20290136</v>
      </c>
      <c r="AD1204" s="3">
        <v>2199769.67409091</v>
      </c>
      <c r="AE1204" s="3">
        <v>1860715.46521283</v>
      </c>
      <c r="AF1204" s="3">
        <v>2045563.708073</v>
      </c>
      <c r="AG1204" s="3">
        <v>90666009.4</v>
      </c>
      <c r="AH1204" s="3">
        <v>1837529.369</v>
      </c>
      <c r="AI1204" s="3">
        <v>82216682.48</v>
      </c>
      <c r="AJ1204" s="3">
        <v>149377706.9</v>
      </c>
      <c r="AK1204" s="3">
        <v>66660499.87</v>
      </c>
      <c r="AL1204" s="3">
        <v>24232257.91</v>
      </c>
      <c r="AM1204" s="3">
        <v>30721018.9920416</v>
      </c>
      <c r="AN1204" s="3">
        <v>43497178.7959281</v>
      </c>
      <c r="AO1204" s="3">
        <v>149562801.689885</v>
      </c>
      <c r="AP1204" s="3">
        <v>52879457.8081452</v>
      </c>
      <c r="AQ1204" s="3">
        <v>1678414.185</v>
      </c>
      <c r="AR1204" s="3">
        <v>1463454.717</v>
      </c>
      <c r="AS1204" s="3">
        <v>1015206.372</v>
      </c>
      <c r="AT1204" s="3">
        <v>1411352.943</v>
      </c>
      <c r="AU1204" s="3">
        <v>2357392.335</v>
      </c>
      <c r="AV1204" s="3">
        <v>1212884.345</v>
      </c>
      <c r="AW1204" s="4">
        <v>951644.361010236</v>
      </c>
      <c r="AX1204" s="4">
        <v>1342384.25646877</v>
      </c>
      <c r="AY1204" s="4">
        <v>1228519.05010895</v>
      </c>
      <c r="AZ1204" s="4">
        <v>1608621.94977864</v>
      </c>
      <c r="BA1204" s="4">
        <v>2307152.58383621</v>
      </c>
      <c r="BB1204" s="4">
        <v>1700382.69579721</v>
      </c>
    </row>
    <row r="1205" spans="1:54">
      <c r="A1205" s="2" t="s">
        <v>3385</v>
      </c>
      <c r="B1205" s="3" t="s">
        <v>1131</v>
      </c>
      <c r="C1205" s="3" t="s">
        <v>1753</v>
      </c>
      <c r="D1205" s="3">
        <v>308.19839</v>
      </c>
      <c r="E1205" s="3">
        <v>5.951</v>
      </c>
      <c r="F1205" s="3">
        <v>309.20578</v>
      </c>
      <c r="G1205" s="3" t="s">
        <v>1138</v>
      </c>
      <c r="H1205" s="3" t="s">
        <v>1099</v>
      </c>
      <c r="I1205" s="3" t="s">
        <v>1099</v>
      </c>
      <c r="J1205" s="3">
        <v>90079589.68</v>
      </c>
      <c r="K1205" s="3">
        <v>101162537.6</v>
      </c>
      <c r="L1205" s="3">
        <v>102290072.9</v>
      </c>
      <c r="M1205" s="3">
        <v>124765005.6</v>
      </c>
      <c r="N1205" s="3">
        <v>119438913.9</v>
      </c>
      <c r="O1205" s="3">
        <v>118040388.5</v>
      </c>
      <c r="P1205" s="3">
        <v>285924430.102455</v>
      </c>
      <c r="Q1205" s="3">
        <v>114045379.688513</v>
      </c>
      <c r="R1205" s="3">
        <v>26238240.4694447</v>
      </c>
      <c r="S1205" s="3">
        <v>54330444.890793</v>
      </c>
      <c r="T1205" s="3">
        <v>65941928.3321276</v>
      </c>
      <c r="U1205" s="3">
        <v>77044920.75</v>
      </c>
      <c r="V1205" s="3">
        <v>76149111.05</v>
      </c>
      <c r="W1205" s="3">
        <v>82799238.55</v>
      </c>
      <c r="X1205" s="3">
        <v>188177638.5</v>
      </c>
      <c r="Y1205" s="3">
        <v>122198925.7</v>
      </c>
      <c r="Z1205" s="3">
        <v>161012095.4</v>
      </c>
      <c r="AA1205" s="3">
        <v>287001069.759784</v>
      </c>
      <c r="AB1205" s="3">
        <v>242793931.172183</v>
      </c>
      <c r="AC1205" s="3">
        <v>49026299.0657021</v>
      </c>
      <c r="AD1205" s="3">
        <v>44037941.0952902</v>
      </c>
      <c r="AE1205" s="3">
        <v>41861592.0246563</v>
      </c>
      <c r="AF1205" s="3">
        <v>42661096.8323848</v>
      </c>
      <c r="AG1205" s="3">
        <v>48657834.63</v>
      </c>
      <c r="AH1205" s="3">
        <v>79280174.85</v>
      </c>
      <c r="AI1205" s="3">
        <v>67988377.11</v>
      </c>
      <c r="AJ1205" s="3">
        <v>112104118.9</v>
      </c>
      <c r="AK1205" s="3">
        <v>94805180.93</v>
      </c>
      <c r="AL1205" s="3">
        <v>80460220</v>
      </c>
      <c r="AM1205" s="3">
        <v>70206283.6431307</v>
      </c>
      <c r="AN1205" s="3">
        <v>157486759.047476</v>
      </c>
      <c r="AO1205" s="3">
        <v>53092508.345237</v>
      </c>
      <c r="AP1205" s="3">
        <v>41411719.9108225</v>
      </c>
      <c r="AQ1205" s="3">
        <v>106179455.8</v>
      </c>
      <c r="AR1205" s="3">
        <v>118366064.3</v>
      </c>
      <c r="AS1205" s="3">
        <v>36161390.57</v>
      </c>
      <c r="AT1205" s="3">
        <v>150388081.1</v>
      </c>
      <c r="AU1205" s="3">
        <v>71093793.39</v>
      </c>
      <c r="AV1205" s="3">
        <v>113667774</v>
      </c>
      <c r="AW1205" s="4">
        <v>254602595.164391</v>
      </c>
      <c r="AX1205" s="4">
        <v>87082105.8360032</v>
      </c>
      <c r="AY1205" s="4">
        <v>54996545.6670318</v>
      </c>
      <c r="AZ1205" s="4">
        <v>84940913.6054652</v>
      </c>
      <c r="BA1205" s="4">
        <v>61217895.4339456</v>
      </c>
      <c r="BB1205" s="4">
        <v>53016503.4531633</v>
      </c>
    </row>
    <row r="1206" spans="1:54">
      <c r="A1206" s="2" t="s">
        <v>3386</v>
      </c>
      <c r="B1206" s="3" t="s">
        <v>1111</v>
      </c>
      <c r="C1206" s="3" t="s">
        <v>3387</v>
      </c>
      <c r="D1206" s="3">
        <v>271.11649</v>
      </c>
      <c r="E1206" s="3">
        <v>1.411</v>
      </c>
      <c r="F1206" s="3">
        <v>272.12375</v>
      </c>
      <c r="G1206" s="3" t="s">
        <v>1100</v>
      </c>
      <c r="H1206" s="3" t="s">
        <v>1099</v>
      </c>
      <c r="I1206" s="3" t="s">
        <v>1099</v>
      </c>
      <c r="J1206" s="3">
        <v>23773194.41</v>
      </c>
      <c r="K1206" s="3">
        <v>30016509.68</v>
      </c>
      <c r="L1206" s="3">
        <v>32230962.9</v>
      </c>
      <c r="M1206" s="3">
        <v>26368726.74</v>
      </c>
      <c r="N1206" s="3">
        <v>25125958.43</v>
      </c>
      <c r="O1206" s="3">
        <v>29902746.34</v>
      </c>
      <c r="P1206" s="3">
        <v>28423589.373426</v>
      </c>
      <c r="Q1206" s="3">
        <v>29353248.6786079</v>
      </c>
      <c r="R1206" s="3">
        <v>28385281.371396</v>
      </c>
      <c r="S1206" s="3">
        <v>26222901.7491692</v>
      </c>
      <c r="T1206" s="3">
        <v>27130060.9107343</v>
      </c>
      <c r="U1206" s="3">
        <v>46318735.6</v>
      </c>
      <c r="V1206" s="3">
        <v>27058554.52</v>
      </c>
      <c r="W1206" s="3">
        <v>27778978.64</v>
      </c>
      <c r="X1206" s="3">
        <v>45589676.75</v>
      </c>
      <c r="Y1206" s="3">
        <v>32486865.37</v>
      </c>
      <c r="Z1206" s="3">
        <v>47000184.81</v>
      </c>
      <c r="AA1206" s="3">
        <v>9205824.49423953</v>
      </c>
      <c r="AB1206" s="3">
        <v>9326181.03464899</v>
      </c>
      <c r="AC1206" s="3">
        <v>29101118.1968803</v>
      </c>
      <c r="AD1206" s="3">
        <v>88084777.8009252</v>
      </c>
      <c r="AE1206" s="3">
        <v>45554622.4962121</v>
      </c>
      <c r="AF1206" s="3">
        <v>44960471.6670938</v>
      </c>
      <c r="AG1206" s="3">
        <v>13316591.09</v>
      </c>
      <c r="AH1206" s="3">
        <v>16124589.18</v>
      </c>
      <c r="AI1206" s="3">
        <v>16123622.09</v>
      </c>
      <c r="AJ1206" s="3">
        <v>10594523.1</v>
      </c>
      <c r="AK1206" s="3">
        <v>9492841.735</v>
      </c>
      <c r="AL1206" s="3">
        <v>13632750</v>
      </c>
      <c r="AM1206" s="3">
        <v>12294175.6318986</v>
      </c>
      <c r="AN1206" s="3">
        <v>13375714.9958138</v>
      </c>
      <c r="AO1206" s="3">
        <v>16740969.7134477</v>
      </c>
      <c r="AP1206" s="3">
        <v>10445751.1221733</v>
      </c>
      <c r="AQ1206" s="3">
        <v>45047054.75</v>
      </c>
      <c r="AR1206" s="3">
        <v>55724270.48</v>
      </c>
      <c r="AS1206" s="3">
        <v>21332356.91</v>
      </c>
      <c r="AT1206" s="3">
        <v>14356203.2</v>
      </c>
      <c r="AU1206" s="3">
        <v>9357989.208</v>
      </c>
      <c r="AV1206" s="3">
        <v>12915736.86</v>
      </c>
      <c r="AW1206" s="4">
        <v>2825391.28530811</v>
      </c>
      <c r="AX1206" s="4">
        <v>31001603.2459289</v>
      </c>
      <c r="AY1206" s="4">
        <v>35973142.3035696</v>
      </c>
      <c r="AZ1206" s="4">
        <v>14882109.1866078</v>
      </c>
      <c r="BA1206" s="4">
        <v>34581662.1308979</v>
      </c>
      <c r="BB1206" s="4">
        <v>39469703.2556877</v>
      </c>
    </row>
    <row r="1207" spans="1:54">
      <c r="A1207" s="2" t="s">
        <v>3388</v>
      </c>
      <c r="B1207" s="3" t="s">
        <v>1725</v>
      </c>
      <c r="C1207" s="3" t="s">
        <v>3389</v>
      </c>
      <c r="D1207" s="3">
        <v>272.06812</v>
      </c>
      <c r="E1207" s="3">
        <v>5.997</v>
      </c>
      <c r="F1207" s="3">
        <v>273.07532</v>
      </c>
      <c r="G1207" s="3" t="s">
        <v>1100</v>
      </c>
      <c r="H1207" s="3" t="s">
        <v>1100</v>
      </c>
      <c r="I1207" s="3" t="s">
        <v>1099</v>
      </c>
      <c r="J1207" s="3">
        <v>2723270.929</v>
      </c>
      <c r="K1207" s="3">
        <v>1585769.492</v>
      </c>
      <c r="L1207" s="3">
        <v>874596.4162</v>
      </c>
      <c r="M1207" s="3">
        <v>617644.8989</v>
      </c>
      <c r="N1207" s="3">
        <v>1094992.934</v>
      </c>
      <c r="O1207" s="3">
        <v>702113.7264</v>
      </c>
      <c r="P1207" s="3">
        <v>1287490.3286088</v>
      </c>
      <c r="Q1207" s="3">
        <v>220328.645344307</v>
      </c>
      <c r="R1207" s="3">
        <v>940378.67182695</v>
      </c>
      <c r="S1207" s="3">
        <v>728243.270704344</v>
      </c>
      <c r="T1207" s="3">
        <v>3155549.41393226</v>
      </c>
      <c r="U1207" s="3">
        <v>4708313.903</v>
      </c>
      <c r="V1207" s="3">
        <v>7337336.888</v>
      </c>
      <c r="W1207" s="3">
        <v>5761206.484</v>
      </c>
      <c r="X1207" s="3">
        <v>6486321.359</v>
      </c>
      <c r="Y1207" s="3">
        <v>5065478.431</v>
      </c>
      <c r="Z1207" s="3">
        <v>4127292.133</v>
      </c>
      <c r="AA1207" s="3">
        <v>6023787.44115566</v>
      </c>
      <c r="AB1207" s="3">
        <v>6077855.06300085</v>
      </c>
      <c r="AC1207" s="3">
        <v>5771474.29637728</v>
      </c>
      <c r="AD1207" s="3">
        <v>5525674.30838725</v>
      </c>
      <c r="AE1207" s="3">
        <v>5241438.08652989</v>
      </c>
      <c r="AF1207" s="3">
        <v>4845720.00254907</v>
      </c>
      <c r="AG1207" s="3">
        <v>448931.2839</v>
      </c>
      <c r="AH1207" s="3">
        <v>582537.1546</v>
      </c>
      <c r="AI1207" s="3">
        <v>601915.0344</v>
      </c>
      <c r="AJ1207" s="3">
        <v>933624.4065</v>
      </c>
      <c r="AK1207" s="3">
        <v>698433.5972</v>
      </c>
      <c r="AL1207" s="3">
        <v>2055342.879</v>
      </c>
      <c r="AM1207" s="3">
        <v>874769.083207793</v>
      </c>
      <c r="AN1207" s="3">
        <v>1194723.68788922</v>
      </c>
      <c r="AO1207" s="3">
        <v>971741.351943652</v>
      </c>
      <c r="AP1207" s="3">
        <v>505955.447359332</v>
      </c>
      <c r="AQ1207" s="3">
        <v>8721562.046</v>
      </c>
      <c r="AR1207" s="3">
        <v>9618729.098</v>
      </c>
      <c r="AS1207" s="3">
        <v>8132995.775</v>
      </c>
      <c r="AT1207" s="3">
        <v>4970572.606</v>
      </c>
      <c r="AU1207" s="3">
        <v>3105069.014</v>
      </c>
      <c r="AV1207" s="3">
        <v>3435729.122</v>
      </c>
      <c r="AW1207" s="4">
        <v>8618034.38639349</v>
      </c>
      <c r="AX1207" s="4">
        <v>5593788.35573725</v>
      </c>
      <c r="AY1207" s="4">
        <v>6164639.72142937</v>
      </c>
      <c r="AZ1207" s="4">
        <v>5038619.2888049</v>
      </c>
      <c r="BA1207" s="4">
        <v>6461287.19833467</v>
      </c>
      <c r="BB1207" s="4">
        <v>6108288.71030032</v>
      </c>
    </row>
    <row r="1208" spans="1:54">
      <c r="A1208" s="2" t="s">
        <v>3390</v>
      </c>
      <c r="B1208" s="3" t="s">
        <v>1485</v>
      </c>
      <c r="C1208" s="3" t="s">
        <v>3391</v>
      </c>
      <c r="D1208" s="3">
        <v>272.17714</v>
      </c>
      <c r="E1208" s="3">
        <v>7.771</v>
      </c>
      <c r="F1208" s="3">
        <v>273.18442</v>
      </c>
      <c r="G1208" s="3" t="s">
        <v>1099</v>
      </c>
      <c r="H1208" s="3" t="s">
        <v>1099</v>
      </c>
      <c r="I1208" s="3" t="s">
        <v>1100</v>
      </c>
      <c r="J1208" s="3">
        <v>3009920.475</v>
      </c>
      <c r="K1208" s="3">
        <v>2039119.34</v>
      </c>
      <c r="L1208" s="3">
        <v>2298860.266</v>
      </c>
      <c r="M1208" s="3">
        <v>2840003.081</v>
      </c>
      <c r="N1208" s="3">
        <v>2114525.079</v>
      </c>
      <c r="O1208" s="3">
        <v>3763240.65</v>
      </c>
      <c r="P1208" s="3">
        <v>3780719.74264654</v>
      </c>
      <c r="Q1208" s="3">
        <v>2078021.41932143</v>
      </c>
      <c r="R1208" s="3">
        <v>2029359.49882003</v>
      </c>
      <c r="S1208" s="3">
        <v>3533754.86501217</v>
      </c>
      <c r="T1208" s="3">
        <v>1966201.8833665</v>
      </c>
      <c r="U1208" s="3">
        <v>1476172.929</v>
      </c>
      <c r="V1208" s="3">
        <v>1297702.677</v>
      </c>
      <c r="W1208" s="3">
        <v>1307735.094</v>
      </c>
      <c r="X1208" s="3">
        <v>1461511.005</v>
      </c>
      <c r="Y1208" s="3">
        <v>1130135.022</v>
      </c>
      <c r="Z1208" s="3">
        <v>1639831.186</v>
      </c>
      <c r="AA1208" s="3">
        <v>426627.998644446</v>
      </c>
      <c r="AB1208" s="3">
        <v>1756402.912912</v>
      </c>
      <c r="AC1208" s="3">
        <v>1572079.32381271</v>
      </c>
      <c r="AD1208" s="3">
        <v>1552590.64430025</v>
      </c>
      <c r="AE1208" s="3">
        <v>1465270.7143338</v>
      </c>
      <c r="AF1208" s="3">
        <v>1540116.31899679</v>
      </c>
      <c r="AG1208" s="3">
        <v>3240361.265</v>
      </c>
      <c r="AH1208" s="3">
        <v>1782842.819</v>
      </c>
      <c r="AI1208" s="3">
        <v>2823179.887</v>
      </c>
      <c r="AJ1208" s="3">
        <v>2305027.831</v>
      </c>
      <c r="AK1208" s="3">
        <v>3475560.699</v>
      </c>
      <c r="AL1208" s="3">
        <v>3731451.045</v>
      </c>
      <c r="AM1208" s="3">
        <v>4941803.48574452</v>
      </c>
      <c r="AN1208" s="3">
        <v>2409548.89994359</v>
      </c>
      <c r="AO1208" s="3">
        <v>856714.868731033</v>
      </c>
      <c r="AP1208" s="3">
        <v>3364215.10958085</v>
      </c>
      <c r="AQ1208" s="3">
        <v>1322001.612</v>
      </c>
      <c r="AR1208" s="3">
        <v>1384260.349</v>
      </c>
      <c r="AS1208" s="3">
        <v>1189771.83</v>
      </c>
      <c r="AT1208" s="3">
        <v>1215737.392</v>
      </c>
      <c r="AU1208" s="3">
        <v>1487915.671</v>
      </c>
      <c r="AV1208" s="3">
        <v>1228555.811</v>
      </c>
      <c r="AW1208" s="4">
        <v>1429912.61793651</v>
      </c>
      <c r="AX1208" s="4">
        <v>1276011.91084848</v>
      </c>
      <c r="AY1208" s="4">
        <v>1645854.77022048</v>
      </c>
      <c r="AZ1208" s="4">
        <v>1315486.62059957</v>
      </c>
      <c r="BA1208" s="4">
        <v>417537.324619346</v>
      </c>
      <c r="BB1208" s="4">
        <v>1743439.42077561</v>
      </c>
    </row>
    <row r="1209" spans="1:54">
      <c r="A1209" s="2" t="s">
        <v>3392</v>
      </c>
      <c r="B1209" s="3" t="s">
        <v>1485</v>
      </c>
      <c r="C1209" s="3" t="s">
        <v>2312</v>
      </c>
      <c r="D1209" s="3">
        <v>290.22399</v>
      </c>
      <c r="E1209" s="3">
        <v>9.423</v>
      </c>
      <c r="F1209" s="3">
        <v>291.23132</v>
      </c>
      <c r="G1209" s="3" t="s">
        <v>1100</v>
      </c>
      <c r="H1209" s="3" t="s">
        <v>1099</v>
      </c>
      <c r="I1209" s="3" t="s">
        <v>1100</v>
      </c>
      <c r="J1209" s="3">
        <v>10816278.08</v>
      </c>
      <c r="K1209" s="3">
        <v>20274225.14</v>
      </c>
      <c r="L1209" s="3">
        <v>7051424.029</v>
      </c>
      <c r="M1209" s="3">
        <v>31683768.14</v>
      </c>
      <c r="N1209" s="3">
        <v>34425019.17</v>
      </c>
      <c r="O1209" s="3">
        <v>19649373.36</v>
      </c>
      <c r="P1209" s="3">
        <v>42490704.640876</v>
      </c>
      <c r="Q1209" s="3">
        <v>49062815.1168529</v>
      </c>
      <c r="R1209" s="3">
        <v>3952525.57941137</v>
      </c>
      <c r="S1209" s="3">
        <v>4609504.44336704</v>
      </c>
      <c r="T1209" s="3">
        <v>3134523.48532597</v>
      </c>
      <c r="U1209" s="3">
        <v>10434729.4</v>
      </c>
      <c r="V1209" s="3">
        <v>4992394.291</v>
      </c>
      <c r="W1209" s="3">
        <v>3867733.83</v>
      </c>
      <c r="X1209" s="3">
        <v>5388521.178</v>
      </c>
      <c r="Y1209" s="3">
        <v>5022012.893</v>
      </c>
      <c r="Z1209" s="3">
        <v>4720027.27</v>
      </c>
      <c r="AA1209" s="3">
        <v>5265187.57496591</v>
      </c>
      <c r="AB1209" s="3">
        <v>18094521.4968043</v>
      </c>
      <c r="AC1209" s="3">
        <v>5613199.94144089</v>
      </c>
      <c r="AD1209" s="3">
        <v>2618483.61217028</v>
      </c>
      <c r="AE1209" s="3">
        <v>1309706.12305333</v>
      </c>
      <c r="AF1209" s="3">
        <v>1524320.11356529</v>
      </c>
      <c r="AG1209" s="3">
        <v>9954493.389</v>
      </c>
      <c r="AH1209" s="3">
        <v>15925099.84</v>
      </c>
      <c r="AI1209" s="3">
        <v>17208933.7</v>
      </c>
      <c r="AJ1209" s="3">
        <v>11434507.93</v>
      </c>
      <c r="AK1209" s="3">
        <v>11478051.91</v>
      </c>
      <c r="AL1209" s="3">
        <v>16483943.98</v>
      </c>
      <c r="AM1209" s="3">
        <v>18171446.3765058</v>
      </c>
      <c r="AN1209" s="3">
        <v>21434107.2566191</v>
      </c>
      <c r="AO1209" s="3">
        <v>6586073.1774783</v>
      </c>
      <c r="AP1209" s="3">
        <v>8798393.68873018</v>
      </c>
      <c r="AQ1209" s="3">
        <v>4790859.43</v>
      </c>
      <c r="AR1209" s="3">
        <v>4017357.326</v>
      </c>
      <c r="AS1209" s="3">
        <v>4113703.35</v>
      </c>
      <c r="AT1209" s="3">
        <v>3756022.853</v>
      </c>
      <c r="AU1209" s="3">
        <v>5404189.286</v>
      </c>
      <c r="AV1209" s="3">
        <v>4286143.128</v>
      </c>
      <c r="AW1209" s="4">
        <v>16679616.5391861</v>
      </c>
      <c r="AX1209" s="4">
        <v>1950382.73381981</v>
      </c>
      <c r="AY1209" s="4">
        <v>1256152.55467784</v>
      </c>
      <c r="AZ1209" s="4">
        <v>2489274.89628871</v>
      </c>
      <c r="BA1209" s="4">
        <v>2206736.40737634</v>
      </c>
      <c r="BB1209" s="4">
        <v>1786112.2416512</v>
      </c>
    </row>
    <row r="1210" spans="1:54">
      <c r="A1210" s="2" t="s">
        <v>3393</v>
      </c>
      <c r="B1210" s="3" t="s">
        <v>1725</v>
      </c>
      <c r="C1210" s="3" t="s">
        <v>3394</v>
      </c>
      <c r="D1210" s="3">
        <v>274.06215</v>
      </c>
      <c r="E1210" s="3">
        <v>5.462</v>
      </c>
      <c r="F1210" s="3">
        <v>275.0694</v>
      </c>
      <c r="G1210" s="3" t="s">
        <v>1138</v>
      </c>
      <c r="H1210" s="3" t="s">
        <v>1099</v>
      </c>
      <c r="I1210" s="3" t="s">
        <v>1099</v>
      </c>
      <c r="J1210" s="3">
        <v>5197468.855</v>
      </c>
      <c r="K1210" s="3">
        <v>5162559.726</v>
      </c>
      <c r="L1210" s="3">
        <v>5138374.28</v>
      </c>
      <c r="M1210" s="3">
        <v>2270717.385</v>
      </c>
      <c r="N1210" s="3">
        <v>2610435.599</v>
      </c>
      <c r="O1210" s="3">
        <v>3150744.485</v>
      </c>
      <c r="P1210" s="3">
        <v>5674032.88285068</v>
      </c>
      <c r="Q1210" s="3">
        <v>6824174.77621001</v>
      </c>
      <c r="R1210" s="3">
        <v>2571692.50088261</v>
      </c>
      <c r="S1210" s="3">
        <v>2719232.89579573</v>
      </c>
      <c r="T1210" s="3">
        <v>1819450.55259429</v>
      </c>
      <c r="U1210" s="3">
        <v>8353742.523</v>
      </c>
      <c r="V1210" s="3">
        <v>6902663.916</v>
      </c>
      <c r="W1210" s="3">
        <v>6582278.628</v>
      </c>
      <c r="X1210" s="3">
        <v>63311184.05</v>
      </c>
      <c r="Y1210" s="3">
        <v>37386055.22</v>
      </c>
      <c r="Z1210" s="3">
        <v>121909183.1</v>
      </c>
      <c r="AA1210" s="3">
        <v>21960642.8123177</v>
      </c>
      <c r="AB1210" s="3">
        <v>58355702.192577</v>
      </c>
      <c r="AC1210" s="3">
        <v>12782093.466944</v>
      </c>
      <c r="AD1210" s="3">
        <v>50641995.0264157</v>
      </c>
      <c r="AE1210" s="3">
        <v>40252354.3558625</v>
      </c>
      <c r="AF1210" s="3">
        <v>60452319.582883</v>
      </c>
      <c r="AG1210" s="3">
        <v>1900975.831</v>
      </c>
      <c r="AH1210" s="3">
        <v>3733456.484</v>
      </c>
      <c r="AI1210" s="3">
        <v>1892072.284</v>
      </c>
      <c r="AJ1210" s="3">
        <v>1396761.051</v>
      </c>
      <c r="AK1210" s="3">
        <v>1740558.205</v>
      </c>
      <c r="AL1210" s="3">
        <v>2748306.364</v>
      </c>
      <c r="AM1210" s="3">
        <v>2144149.75090756</v>
      </c>
      <c r="AN1210" s="3">
        <v>813078.069486274</v>
      </c>
      <c r="AO1210" s="3">
        <v>1887604.17218959</v>
      </c>
      <c r="AP1210" s="3">
        <v>4096588.15341657</v>
      </c>
      <c r="AQ1210" s="3">
        <v>9795352.311</v>
      </c>
      <c r="AR1210" s="3">
        <v>9219658.475</v>
      </c>
      <c r="AS1210" s="3">
        <v>14476184.32</v>
      </c>
      <c r="AT1210" s="3">
        <v>3342760.814</v>
      </c>
      <c r="AU1210" s="3">
        <v>1892578.114</v>
      </c>
      <c r="AV1210" s="3">
        <v>2183630.315</v>
      </c>
      <c r="AW1210" s="4">
        <v>2262533.66653128</v>
      </c>
      <c r="AX1210" s="4">
        <v>7387227.97923778</v>
      </c>
      <c r="AY1210" s="4">
        <v>10971470.4421871</v>
      </c>
      <c r="AZ1210" s="4">
        <v>8522352.63768887</v>
      </c>
      <c r="BA1210" s="4">
        <v>3492761.0893311</v>
      </c>
      <c r="BB1210" s="4">
        <v>8273818.53402384</v>
      </c>
    </row>
    <row r="1211" spans="1:54">
      <c r="A1211" s="2" t="s">
        <v>3395</v>
      </c>
      <c r="B1211" s="3" t="s">
        <v>3396</v>
      </c>
      <c r="C1211" s="3" t="s">
        <v>3397</v>
      </c>
      <c r="D1211" s="3">
        <v>320.11181</v>
      </c>
      <c r="E1211" s="3">
        <v>5.963</v>
      </c>
      <c r="F1211" s="3">
        <v>321.11877</v>
      </c>
      <c r="G1211" s="3" t="s">
        <v>1138</v>
      </c>
      <c r="H1211" s="3" t="s">
        <v>1099</v>
      </c>
      <c r="I1211" s="3" t="s">
        <v>1099</v>
      </c>
      <c r="J1211" s="3">
        <v>5755004.393</v>
      </c>
      <c r="K1211" s="3">
        <v>6576624.564</v>
      </c>
      <c r="L1211" s="3">
        <v>5528157.554</v>
      </c>
      <c r="M1211" s="3">
        <v>4010368.537</v>
      </c>
      <c r="N1211" s="3">
        <v>4303608.791</v>
      </c>
      <c r="O1211" s="3">
        <v>4858080.972</v>
      </c>
      <c r="P1211" s="3">
        <v>4548850.55904104</v>
      </c>
      <c r="Q1211" s="3">
        <v>4770505.69485659</v>
      </c>
      <c r="R1211" s="3">
        <v>4821132.77834128</v>
      </c>
      <c r="S1211" s="3">
        <v>6165927.90348731</v>
      </c>
      <c r="T1211" s="3">
        <v>5553453.74010711</v>
      </c>
      <c r="U1211" s="3">
        <v>10996924.19</v>
      </c>
      <c r="V1211" s="3">
        <v>11513493.05</v>
      </c>
      <c r="W1211" s="3">
        <v>9154832.905</v>
      </c>
      <c r="X1211" s="3">
        <v>13068863.44</v>
      </c>
      <c r="Y1211" s="3">
        <v>7734028.607</v>
      </c>
      <c r="Z1211" s="3">
        <v>12303934.55</v>
      </c>
      <c r="AA1211" s="3">
        <v>12105405.836737</v>
      </c>
      <c r="AB1211" s="3">
        <v>10395939.2761529</v>
      </c>
      <c r="AC1211" s="3">
        <v>12355956.4459546</v>
      </c>
      <c r="AD1211" s="3">
        <v>11115007.8559657</v>
      </c>
      <c r="AE1211" s="3">
        <v>7736084.81198587</v>
      </c>
      <c r="AF1211" s="3">
        <v>11063682.515204</v>
      </c>
      <c r="AG1211" s="3">
        <v>4553844.436</v>
      </c>
      <c r="AH1211" s="3">
        <v>7143985.595</v>
      </c>
      <c r="AI1211" s="3">
        <v>8210288.995</v>
      </c>
      <c r="AJ1211" s="3">
        <v>4022327.222</v>
      </c>
      <c r="AK1211" s="3">
        <v>3427204.057</v>
      </c>
      <c r="AL1211" s="3">
        <v>5300013.69</v>
      </c>
      <c r="AM1211" s="3">
        <v>3485148.2965539</v>
      </c>
      <c r="AN1211" s="3">
        <v>2074537.34809076</v>
      </c>
      <c r="AO1211" s="3">
        <v>10787341.5991993</v>
      </c>
      <c r="AP1211" s="3">
        <v>5424748.7528227</v>
      </c>
      <c r="AQ1211" s="3">
        <v>10562454.41</v>
      </c>
      <c r="AR1211" s="3">
        <v>14114497.78</v>
      </c>
      <c r="AS1211" s="3">
        <v>7298657.393</v>
      </c>
      <c r="AT1211" s="3">
        <v>7734120.496</v>
      </c>
      <c r="AU1211" s="3">
        <v>5787657.569</v>
      </c>
      <c r="AV1211" s="3">
        <v>8161426.156</v>
      </c>
      <c r="AW1211" s="4">
        <v>3417635.04808763</v>
      </c>
      <c r="AX1211" s="4">
        <v>7689027.28555899</v>
      </c>
      <c r="AY1211" s="4">
        <v>9747022.71407595</v>
      </c>
      <c r="AZ1211" s="4">
        <v>7983230.29587445</v>
      </c>
      <c r="BA1211" s="4">
        <v>15877322.1737082</v>
      </c>
      <c r="BB1211" s="4">
        <v>8944576.28669475</v>
      </c>
    </row>
    <row r="1212" spans="1:54">
      <c r="A1212" s="2" t="s">
        <v>3398</v>
      </c>
      <c r="B1212" s="3" t="s">
        <v>1119</v>
      </c>
      <c r="C1212" s="3" t="s">
        <v>3399</v>
      </c>
      <c r="D1212" s="3">
        <v>275.14782</v>
      </c>
      <c r="E1212" s="3">
        <v>1.404</v>
      </c>
      <c r="F1212" s="3">
        <v>276.15503</v>
      </c>
      <c r="G1212" s="3" t="s">
        <v>1138</v>
      </c>
      <c r="H1212" s="3" t="s">
        <v>1099</v>
      </c>
      <c r="I1212" s="3" t="s">
        <v>1099</v>
      </c>
      <c r="J1212" s="3">
        <v>16306010.7</v>
      </c>
      <c r="K1212" s="3">
        <v>17412761.95</v>
      </c>
      <c r="L1212" s="3">
        <v>20502871.28</v>
      </c>
      <c r="M1212" s="3">
        <v>15608981.66</v>
      </c>
      <c r="N1212" s="3">
        <v>13810038.19</v>
      </c>
      <c r="O1212" s="3">
        <v>11287999.99</v>
      </c>
      <c r="P1212" s="3">
        <v>23348812.501226</v>
      </c>
      <c r="Q1212" s="3">
        <v>19693196.6221119</v>
      </c>
      <c r="R1212" s="3">
        <v>11442817.735009</v>
      </c>
      <c r="S1212" s="3">
        <v>16920694.5268799</v>
      </c>
      <c r="T1212" s="3">
        <v>7701698.42310655</v>
      </c>
      <c r="U1212" s="3">
        <v>563168026</v>
      </c>
      <c r="V1212" s="3">
        <v>491830287.5</v>
      </c>
      <c r="W1212" s="3">
        <v>414753306.3</v>
      </c>
      <c r="X1212" s="3">
        <v>861306129.4</v>
      </c>
      <c r="Y1212" s="3">
        <v>620453551.7</v>
      </c>
      <c r="Z1212" s="3">
        <v>784231496</v>
      </c>
      <c r="AA1212" s="3">
        <v>384052216.1109</v>
      </c>
      <c r="AB1212" s="3">
        <v>238578240.539186</v>
      </c>
      <c r="AC1212" s="3">
        <v>288859477.613407</v>
      </c>
      <c r="AD1212" s="3">
        <v>703248089.1675</v>
      </c>
      <c r="AE1212" s="3">
        <v>706220117.773768</v>
      </c>
      <c r="AF1212" s="3">
        <v>1414784655.69524</v>
      </c>
      <c r="AG1212" s="3">
        <v>8041262.51</v>
      </c>
      <c r="AH1212" s="3">
        <v>12171745.98</v>
      </c>
      <c r="AI1212" s="3">
        <v>7121445.655</v>
      </c>
      <c r="AJ1212" s="3">
        <v>18305870.22</v>
      </c>
      <c r="AK1212" s="3">
        <v>8498226.36</v>
      </c>
      <c r="AL1212" s="3">
        <v>34843368.93</v>
      </c>
      <c r="AM1212" s="3">
        <v>12689835.3476358</v>
      </c>
      <c r="AN1212" s="3">
        <v>16259007.6160063</v>
      </c>
      <c r="AO1212" s="3">
        <v>19679448.8235235</v>
      </c>
      <c r="AP1212" s="3">
        <v>10692987.9828344</v>
      </c>
      <c r="AQ1212" s="3">
        <v>588891940.7</v>
      </c>
      <c r="AR1212" s="3">
        <v>164807411.2</v>
      </c>
      <c r="AS1212" s="3">
        <v>266709970.3</v>
      </c>
      <c r="AT1212" s="3">
        <v>691475048.5</v>
      </c>
      <c r="AU1212" s="3">
        <v>311003316.4</v>
      </c>
      <c r="AV1212" s="3">
        <v>503404113.1</v>
      </c>
      <c r="AW1212" s="4">
        <v>284892607.721118</v>
      </c>
      <c r="AX1212" s="4">
        <v>310058214.204758</v>
      </c>
      <c r="AY1212" s="4">
        <v>939459765.106398</v>
      </c>
      <c r="AZ1212" s="4">
        <v>285264469.293977</v>
      </c>
      <c r="BA1212" s="4">
        <v>404933306.270864</v>
      </c>
      <c r="BB1212" s="4">
        <v>301683437.602885</v>
      </c>
    </row>
    <row r="1213" spans="1:54">
      <c r="A1213" s="2" t="s">
        <v>3400</v>
      </c>
      <c r="B1213" s="3" t="s">
        <v>3167</v>
      </c>
      <c r="C1213" s="3" t="s">
        <v>1808</v>
      </c>
      <c r="D1213" s="3">
        <v>275.127</v>
      </c>
      <c r="E1213" s="3">
        <v>5.07</v>
      </c>
      <c r="F1213" s="3">
        <v>276.13406</v>
      </c>
      <c r="G1213" s="3" t="s">
        <v>1100</v>
      </c>
      <c r="H1213" s="3" t="s">
        <v>1099</v>
      </c>
      <c r="I1213" s="3" t="s">
        <v>1100</v>
      </c>
      <c r="J1213" s="3">
        <v>12738161.23</v>
      </c>
      <c r="K1213" s="3">
        <v>18589956.87</v>
      </c>
      <c r="L1213" s="3">
        <v>13854964.44</v>
      </c>
      <c r="M1213" s="3">
        <v>15066850.78</v>
      </c>
      <c r="N1213" s="3">
        <v>16863564.39</v>
      </c>
      <c r="O1213" s="3">
        <v>17496716.33</v>
      </c>
      <c r="P1213" s="3">
        <v>15440605.9289893</v>
      </c>
      <c r="Q1213" s="3">
        <v>19375190.29831</v>
      </c>
      <c r="R1213" s="3">
        <v>16638552.4962135</v>
      </c>
      <c r="S1213" s="3">
        <v>12621608.9995079</v>
      </c>
      <c r="T1213" s="3">
        <v>14765887.3103126</v>
      </c>
      <c r="U1213" s="3">
        <v>5337468.056</v>
      </c>
      <c r="V1213" s="3">
        <v>3452410.646</v>
      </c>
      <c r="W1213" s="3">
        <v>3631419.825</v>
      </c>
      <c r="X1213" s="3">
        <v>6875402.684</v>
      </c>
      <c r="Y1213" s="3">
        <v>4068182.923</v>
      </c>
      <c r="Z1213" s="3">
        <v>5121613.124</v>
      </c>
      <c r="AA1213" s="3">
        <v>2988878.71058878</v>
      </c>
      <c r="AB1213" s="3">
        <v>4601307.1766746</v>
      </c>
      <c r="AC1213" s="3">
        <v>2916561.46417515</v>
      </c>
      <c r="AD1213" s="3">
        <v>5242945.17633985</v>
      </c>
      <c r="AE1213" s="3">
        <v>5277908.14063673</v>
      </c>
      <c r="AF1213" s="3">
        <v>7458896.58958488</v>
      </c>
      <c r="AG1213" s="3">
        <v>20094673.46</v>
      </c>
      <c r="AH1213" s="3">
        <v>27762351.54</v>
      </c>
      <c r="AI1213" s="3">
        <v>24530590.86</v>
      </c>
      <c r="AJ1213" s="3">
        <v>9512500.566</v>
      </c>
      <c r="AK1213" s="3">
        <v>10682998.02</v>
      </c>
      <c r="AL1213" s="3">
        <v>16712620.48</v>
      </c>
      <c r="AM1213" s="3">
        <v>18407536.089161</v>
      </c>
      <c r="AN1213" s="3">
        <v>12996913.1312011</v>
      </c>
      <c r="AO1213" s="3">
        <v>8774574.99321001</v>
      </c>
      <c r="AP1213" s="3">
        <v>32684799.0704279</v>
      </c>
      <c r="AQ1213" s="3">
        <v>4360184.881</v>
      </c>
      <c r="AR1213" s="3">
        <v>7179437.308</v>
      </c>
      <c r="AS1213" s="3">
        <v>2921921.396</v>
      </c>
      <c r="AT1213" s="3">
        <v>3690799.856</v>
      </c>
      <c r="AU1213" s="3">
        <v>2096146.826</v>
      </c>
      <c r="AV1213" s="3">
        <v>2472121.094</v>
      </c>
      <c r="AW1213" s="4">
        <v>2329402.2331459</v>
      </c>
      <c r="AX1213" s="4">
        <v>5688596.47673506</v>
      </c>
      <c r="AY1213" s="4">
        <v>6926782.22616192</v>
      </c>
      <c r="AZ1213" s="4">
        <v>1747280.21909659</v>
      </c>
      <c r="BA1213" s="4">
        <v>2064600.77290275</v>
      </c>
      <c r="BB1213" s="4">
        <v>3963949.43295778</v>
      </c>
    </row>
    <row r="1214" spans="1:54">
      <c r="A1214" s="2" t="s">
        <v>3401</v>
      </c>
      <c r="B1214" s="3" t="s">
        <v>1097</v>
      </c>
      <c r="C1214" s="3" t="s">
        <v>3402</v>
      </c>
      <c r="D1214" s="3">
        <v>276.09566</v>
      </c>
      <c r="E1214" s="3">
        <v>1.514</v>
      </c>
      <c r="F1214" s="3">
        <v>277.10297</v>
      </c>
      <c r="G1214" s="3" t="s">
        <v>1100</v>
      </c>
      <c r="H1214" s="3" t="s">
        <v>1099</v>
      </c>
      <c r="I1214" s="3" t="s">
        <v>1100</v>
      </c>
      <c r="J1214" s="3">
        <v>291936587.3</v>
      </c>
      <c r="K1214" s="3">
        <v>239999391.9</v>
      </c>
      <c r="L1214" s="3">
        <v>264739482</v>
      </c>
      <c r="M1214" s="3">
        <v>457425334.4</v>
      </c>
      <c r="N1214" s="3">
        <v>195205419.9</v>
      </c>
      <c r="O1214" s="3">
        <v>353921086.8</v>
      </c>
      <c r="P1214" s="3">
        <v>189965941.754261</v>
      </c>
      <c r="Q1214" s="3">
        <v>614399145.443549</v>
      </c>
      <c r="R1214" s="3">
        <v>167994169.674522</v>
      </c>
      <c r="S1214" s="3">
        <v>167055511.43809</v>
      </c>
      <c r="T1214" s="3">
        <v>363274650.272912</v>
      </c>
      <c r="U1214" s="3">
        <v>235258667.6</v>
      </c>
      <c r="V1214" s="3">
        <v>144074683.3</v>
      </c>
      <c r="W1214" s="3">
        <v>160659827.9</v>
      </c>
      <c r="X1214" s="3">
        <v>255188063.7</v>
      </c>
      <c r="Y1214" s="3">
        <v>153136308.3</v>
      </c>
      <c r="Z1214" s="3">
        <v>215572817.7</v>
      </c>
      <c r="AA1214" s="3">
        <v>161192975.081975</v>
      </c>
      <c r="AB1214" s="3">
        <v>96787152.9257399</v>
      </c>
      <c r="AC1214" s="3">
        <v>237869236.242931</v>
      </c>
      <c r="AD1214" s="3">
        <v>239874925.389983</v>
      </c>
      <c r="AE1214" s="3">
        <v>190507390.652545</v>
      </c>
      <c r="AF1214" s="3">
        <v>237658688.206825</v>
      </c>
      <c r="AG1214" s="3">
        <v>164517536.1</v>
      </c>
      <c r="AH1214" s="3">
        <v>317077000.5</v>
      </c>
      <c r="AI1214" s="3">
        <v>230408885.9</v>
      </c>
      <c r="AJ1214" s="3">
        <v>265468602</v>
      </c>
      <c r="AK1214" s="3">
        <v>124397289</v>
      </c>
      <c r="AL1214" s="3">
        <v>154010523.3</v>
      </c>
      <c r="AM1214" s="3">
        <v>155053114.780213</v>
      </c>
      <c r="AN1214" s="3">
        <v>206005175.891682</v>
      </c>
      <c r="AO1214" s="3">
        <v>255036750.522208</v>
      </c>
      <c r="AP1214" s="3">
        <v>221158183.339231</v>
      </c>
      <c r="AQ1214" s="3">
        <v>151321654.5</v>
      </c>
      <c r="AR1214" s="3">
        <v>168711069.1</v>
      </c>
      <c r="AS1214" s="3">
        <v>106031441</v>
      </c>
      <c r="AT1214" s="3">
        <v>181025861.7</v>
      </c>
      <c r="AU1214" s="3">
        <v>88896633.41</v>
      </c>
      <c r="AV1214" s="3">
        <v>145815152</v>
      </c>
      <c r="AW1214" s="4">
        <v>32667571.3649836</v>
      </c>
      <c r="AX1214" s="4">
        <v>177149839.985789</v>
      </c>
      <c r="AY1214" s="4">
        <v>164301904.546446</v>
      </c>
      <c r="AZ1214" s="4">
        <v>90520004.2653847</v>
      </c>
      <c r="BA1214" s="4">
        <v>149596911.611643</v>
      </c>
      <c r="BB1214" s="4">
        <v>227565579.935754</v>
      </c>
    </row>
    <row r="1215" spans="1:54">
      <c r="A1215" s="2" t="s">
        <v>3403</v>
      </c>
      <c r="B1215" s="3" t="s">
        <v>1097</v>
      </c>
      <c r="C1215" s="3" t="s">
        <v>3402</v>
      </c>
      <c r="D1215" s="3">
        <v>276.09558</v>
      </c>
      <c r="E1215" s="3">
        <v>1.346</v>
      </c>
      <c r="F1215" s="3">
        <v>277.10284</v>
      </c>
      <c r="G1215" s="3" t="s">
        <v>1099</v>
      </c>
      <c r="H1215" s="3" t="s">
        <v>1099</v>
      </c>
      <c r="I1215" s="3" t="s">
        <v>1100</v>
      </c>
      <c r="J1215" s="3">
        <v>4999332.131</v>
      </c>
      <c r="K1215" s="3">
        <v>5431555.031</v>
      </c>
      <c r="L1215" s="3">
        <v>5586514.003</v>
      </c>
      <c r="M1215" s="3">
        <v>4271940.513</v>
      </c>
      <c r="N1215" s="3">
        <v>5095886.548</v>
      </c>
      <c r="O1215" s="3">
        <v>5309410.715</v>
      </c>
      <c r="P1215" s="3">
        <v>5175146.51449783</v>
      </c>
      <c r="Q1215" s="3">
        <v>3272826.58485216</v>
      </c>
      <c r="R1215" s="3">
        <v>5844874.36263353</v>
      </c>
      <c r="S1215" s="3">
        <v>4841002.65559178</v>
      </c>
      <c r="T1215" s="3">
        <v>6445015.66659136</v>
      </c>
      <c r="U1215" s="3">
        <v>187123159.1</v>
      </c>
      <c r="V1215" s="3">
        <v>153702026.9</v>
      </c>
      <c r="W1215" s="3">
        <v>151538683.9</v>
      </c>
      <c r="X1215" s="3">
        <v>170522664.4</v>
      </c>
      <c r="Y1215" s="3">
        <v>165352525.4</v>
      </c>
      <c r="Z1215" s="3">
        <v>141864635.8</v>
      </c>
      <c r="AA1215" s="3">
        <v>141107319.821829</v>
      </c>
      <c r="AB1215" s="3">
        <v>96071872.0525098</v>
      </c>
      <c r="AC1215" s="3">
        <v>92973792.6378734</v>
      </c>
      <c r="AD1215" s="3">
        <v>193162445.977692</v>
      </c>
      <c r="AE1215" s="3">
        <v>247173641.558844</v>
      </c>
      <c r="AF1215" s="3">
        <v>199614623.451251</v>
      </c>
      <c r="AG1215" s="3">
        <v>3208572.091</v>
      </c>
      <c r="AH1215" s="3">
        <v>4970630.754</v>
      </c>
      <c r="AI1215" s="3">
        <v>3639518.48</v>
      </c>
      <c r="AJ1215" s="3">
        <v>3636895.662</v>
      </c>
      <c r="AK1215" s="3">
        <v>2886096.769</v>
      </c>
      <c r="AL1215" s="3">
        <v>4664067.141</v>
      </c>
      <c r="AM1215" s="3">
        <v>4248366.51852371</v>
      </c>
      <c r="AN1215" s="3">
        <v>3644779.31855978</v>
      </c>
      <c r="AO1215" s="3">
        <v>4680998.5155745</v>
      </c>
      <c r="AP1215" s="3">
        <v>2763042.91200867</v>
      </c>
      <c r="AQ1215" s="3">
        <v>173771579.5</v>
      </c>
      <c r="AR1215" s="3">
        <v>144526669.7</v>
      </c>
      <c r="AS1215" s="3">
        <v>75691988.15</v>
      </c>
      <c r="AT1215" s="3">
        <v>148039435.8</v>
      </c>
      <c r="AU1215" s="3">
        <v>77458163.98</v>
      </c>
      <c r="AV1215" s="3">
        <v>107213076.3</v>
      </c>
      <c r="AW1215" s="4">
        <v>68457376.9564006</v>
      </c>
      <c r="AX1215" s="4">
        <v>143955023.480452</v>
      </c>
      <c r="AY1215" s="4">
        <v>179214085.552821</v>
      </c>
      <c r="AZ1215" s="4">
        <v>63672768.1709887</v>
      </c>
      <c r="BA1215" s="4">
        <v>168779480.797303</v>
      </c>
      <c r="BB1215" s="4">
        <v>102622178.472034</v>
      </c>
    </row>
    <row r="1216" spans="1:54">
      <c r="A1216" s="2" t="s">
        <v>3404</v>
      </c>
      <c r="B1216" s="3" t="s">
        <v>1111</v>
      </c>
      <c r="C1216" s="3" t="s">
        <v>3405</v>
      </c>
      <c r="D1216" s="3">
        <v>276.11036</v>
      </c>
      <c r="E1216" s="3">
        <v>5.963</v>
      </c>
      <c r="F1216" s="3">
        <v>277.11798</v>
      </c>
      <c r="G1216" s="3" t="s">
        <v>1138</v>
      </c>
      <c r="H1216" s="3" t="s">
        <v>1099</v>
      </c>
      <c r="I1216" s="3" t="s">
        <v>1099</v>
      </c>
      <c r="J1216" s="3">
        <v>4114566.929</v>
      </c>
      <c r="K1216" s="3">
        <v>4488400.199</v>
      </c>
      <c r="L1216" s="3">
        <v>4111274.5</v>
      </c>
      <c r="M1216" s="3">
        <v>3622908.22</v>
      </c>
      <c r="N1216" s="3">
        <v>2468257.911</v>
      </c>
      <c r="O1216" s="3">
        <v>2336872.47</v>
      </c>
      <c r="P1216" s="3">
        <v>4101138.88117401</v>
      </c>
      <c r="Q1216" s="3">
        <v>2538029.87366679</v>
      </c>
      <c r="R1216" s="3">
        <v>2643423.60624582</v>
      </c>
      <c r="S1216" s="3">
        <v>1911394.22593448</v>
      </c>
      <c r="T1216" s="3">
        <v>6424580.2704789</v>
      </c>
      <c r="U1216" s="3">
        <v>8694728.568</v>
      </c>
      <c r="V1216" s="3">
        <v>6377967.411</v>
      </c>
      <c r="W1216" s="3">
        <v>5679169.902</v>
      </c>
      <c r="X1216" s="3">
        <v>7633048.294</v>
      </c>
      <c r="Y1216" s="3">
        <v>7536957.84</v>
      </c>
      <c r="Z1216" s="3">
        <v>10783624.9</v>
      </c>
      <c r="AA1216" s="3">
        <v>6871754.42320395</v>
      </c>
      <c r="AB1216" s="3">
        <v>5808071.12953649</v>
      </c>
      <c r="AC1216" s="3">
        <v>9473975.6633267</v>
      </c>
      <c r="AD1216" s="3">
        <v>10028652.4010656</v>
      </c>
      <c r="AE1216" s="3">
        <v>7986242.79906149</v>
      </c>
      <c r="AF1216" s="3">
        <v>6536800.49880577</v>
      </c>
      <c r="AG1216" s="3">
        <v>1919355.575</v>
      </c>
      <c r="AH1216" s="3">
        <v>2971444.129</v>
      </c>
      <c r="AI1216" s="3">
        <v>2763443.597</v>
      </c>
      <c r="AJ1216" s="3">
        <v>1942333.527</v>
      </c>
      <c r="AK1216" s="3">
        <v>1607163.809</v>
      </c>
      <c r="AL1216" s="3">
        <v>3523325.941</v>
      </c>
      <c r="AM1216" s="3">
        <v>1319586.80963787</v>
      </c>
      <c r="AN1216" s="3">
        <v>3245257.68717262</v>
      </c>
      <c r="AO1216" s="3">
        <v>2831837.15295052</v>
      </c>
      <c r="AP1216" s="3">
        <v>2421362.73557233</v>
      </c>
      <c r="AQ1216" s="3">
        <v>6979092.702</v>
      </c>
      <c r="AR1216" s="3">
        <v>9174452.19</v>
      </c>
      <c r="AS1216" s="3">
        <v>4652660.95</v>
      </c>
      <c r="AT1216" s="3">
        <v>9262828.464</v>
      </c>
      <c r="AU1216" s="3">
        <v>4881675.343</v>
      </c>
      <c r="AV1216" s="3">
        <v>7293770.682</v>
      </c>
      <c r="AW1216" s="4">
        <v>2753409.55631836</v>
      </c>
      <c r="AX1216" s="4">
        <v>8409827.52483609</v>
      </c>
      <c r="AY1216" s="4">
        <v>7258216.8312809</v>
      </c>
      <c r="AZ1216" s="4">
        <v>4788208.4478035</v>
      </c>
      <c r="BA1216" s="4">
        <v>9174916.40166183</v>
      </c>
      <c r="BB1216" s="4">
        <v>9859901.56909932</v>
      </c>
    </row>
    <row r="1217" spans="1:54">
      <c r="A1217" s="2" t="s">
        <v>3406</v>
      </c>
      <c r="B1217" s="3" t="s">
        <v>1131</v>
      </c>
      <c r="C1217" s="3" t="s">
        <v>3407</v>
      </c>
      <c r="D1217" s="3">
        <v>408.3022</v>
      </c>
      <c r="E1217" s="3">
        <v>11.025</v>
      </c>
      <c r="F1217" s="3">
        <v>409.30902</v>
      </c>
      <c r="G1217" s="3" t="s">
        <v>1138</v>
      </c>
      <c r="H1217" s="3" t="s">
        <v>1099</v>
      </c>
      <c r="I1217" s="3" t="s">
        <v>1099</v>
      </c>
      <c r="J1217" s="3">
        <v>6994003.822</v>
      </c>
      <c r="K1217" s="3">
        <v>3918713.291</v>
      </c>
      <c r="L1217" s="3">
        <v>3143788.119</v>
      </c>
      <c r="M1217" s="3">
        <v>15532798.41</v>
      </c>
      <c r="N1217" s="3">
        <v>8921737.411</v>
      </c>
      <c r="O1217" s="3">
        <v>7864639.045</v>
      </c>
      <c r="P1217" s="3">
        <v>3551006.49792809</v>
      </c>
      <c r="Q1217" s="3">
        <v>7443680.76090811</v>
      </c>
      <c r="R1217" s="3">
        <v>5976149.95243302</v>
      </c>
      <c r="S1217" s="3">
        <v>6278130.66378372</v>
      </c>
      <c r="T1217" s="3">
        <v>15397432.2066137</v>
      </c>
      <c r="U1217" s="3">
        <v>5571139.3</v>
      </c>
      <c r="V1217" s="3">
        <v>4148790.852</v>
      </c>
      <c r="W1217" s="3">
        <v>6327597.325</v>
      </c>
      <c r="X1217" s="3">
        <v>10996117.18</v>
      </c>
      <c r="Y1217" s="3">
        <v>6471583.891</v>
      </c>
      <c r="Z1217" s="3">
        <v>10331422.05</v>
      </c>
      <c r="AA1217" s="3">
        <v>8450608.32720284</v>
      </c>
      <c r="AB1217" s="3">
        <v>7314492.39782913</v>
      </c>
      <c r="AC1217" s="3">
        <v>4996515.66888799</v>
      </c>
      <c r="AD1217" s="3">
        <v>9055684.28499163</v>
      </c>
      <c r="AE1217" s="3">
        <v>9413288.87243343</v>
      </c>
      <c r="AF1217" s="3">
        <v>4616061.04665498</v>
      </c>
      <c r="AG1217" s="3">
        <v>8687706.62</v>
      </c>
      <c r="AH1217" s="3">
        <v>17029457.46</v>
      </c>
      <c r="AI1217" s="3">
        <v>11876760.49</v>
      </c>
      <c r="AJ1217" s="3">
        <v>10072159.03</v>
      </c>
      <c r="AK1217" s="3">
        <v>10432949.16</v>
      </c>
      <c r="AL1217" s="3">
        <v>13483676.66</v>
      </c>
      <c r="AM1217" s="3">
        <v>901325.834379799</v>
      </c>
      <c r="AN1217" s="3">
        <v>13274583.3490466</v>
      </c>
      <c r="AO1217" s="3">
        <v>10751711.1137305</v>
      </c>
      <c r="AP1217" s="3">
        <v>22794185.9828432</v>
      </c>
      <c r="AQ1217" s="3">
        <v>5884681.327</v>
      </c>
      <c r="AR1217" s="3">
        <v>8111212.399</v>
      </c>
      <c r="AS1217" s="3">
        <v>4934271.277</v>
      </c>
      <c r="AT1217" s="3">
        <v>7100802.199</v>
      </c>
      <c r="AU1217" s="3">
        <v>9619939.992</v>
      </c>
      <c r="AV1217" s="3">
        <v>10326122.84</v>
      </c>
      <c r="AW1217" s="4">
        <v>17347281.5680663</v>
      </c>
      <c r="AX1217" s="4">
        <v>4840899.61240135</v>
      </c>
      <c r="AY1217" s="4">
        <v>4854635.59021357</v>
      </c>
      <c r="AZ1217" s="4">
        <v>10251314.929826</v>
      </c>
      <c r="BA1217" s="4">
        <v>2017355.7371626</v>
      </c>
      <c r="BB1217" s="4">
        <v>6665542.59633021</v>
      </c>
    </row>
    <row r="1218" spans="1:54">
      <c r="A1218" s="2" t="s">
        <v>3408</v>
      </c>
      <c r="B1218" s="3" t="s">
        <v>1131</v>
      </c>
      <c r="C1218" s="3" t="s">
        <v>2315</v>
      </c>
      <c r="D1218" s="3">
        <v>254.22407</v>
      </c>
      <c r="E1218" s="3">
        <v>8.491</v>
      </c>
      <c r="F1218" s="3">
        <v>255.23135</v>
      </c>
      <c r="G1218" s="3" t="s">
        <v>1099</v>
      </c>
      <c r="H1218" s="3" t="s">
        <v>1099</v>
      </c>
      <c r="I1218" s="3" t="s">
        <v>1100</v>
      </c>
      <c r="J1218" s="3">
        <v>6185409.795</v>
      </c>
      <c r="K1218" s="3">
        <v>5868043.934</v>
      </c>
      <c r="L1218" s="3">
        <v>5144247</v>
      </c>
      <c r="M1218" s="3">
        <v>7664215.002</v>
      </c>
      <c r="N1218" s="3">
        <v>8109558.225</v>
      </c>
      <c r="O1218" s="3">
        <v>6122307.557</v>
      </c>
      <c r="P1218" s="3">
        <v>9530534.79252427</v>
      </c>
      <c r="Q1218" s="3">
        <v>5355924.66193256</v>
      </c>
      <c r="R1218" s="3">
        <v>2236092.73036486</v>
      </c>
      <c r="S1218" s="3">
        <v>7839606.78915177</v>
      </c>
      <c r="T1218" s="3">
        <v>7615992.28685987</v>
      </c>
      <c r="U1218" s="3">
        <v>3708191.747</v>
      </c>
      <c r="V1218" s="3">
        <v>3400480.854</v>
      </c>
      <c r="W1218" s="3">
        <v>4017530.329</v>
      </c>
      <c r="X1218" s="3">
        <v>5822241.234</v>
      </c>
      <c r="Y1218" s="3">
        <v>4422789.406</v>
      </c>
      <c r="Z1218" s="3">
        <v>4489586.511</v>
      </c>
      <c r="AA1218" s="3">
        <v>2183702.62184511</v>
      </c>
      <c r="AB1218" s="3">
        <v>2355292.07031157</v>
      </c>
      <c r="AC1218" s="3">
        <v>1256632.02410137</v>
      </c>
      <c r="AD1218" s="3">
        <v>7718244.34279053</v>
      </c>
      <c r="AE1218" s="3">
        <v>10129019.7703828</v>
      </c>
      <c r="AF1218" s="3">
        <v>2217929.25156863</v>
      </c>
      <c r="AG1218" s="3">
        <v>33683614.63</v>
      </c>
      <c r="AH1218" s="3">
        <v>23614762.25</v>
      </c>
      <c r="AI1218" s="3">
        <v>15177012.76</v>
      </c>
      <c r="AJ1218" s="3">
        <v>12777302.24</v>
      </c>
      <c r="AK1218" s="3">
        <v>94840625.83</v>
      </c>
      <c r="AL1218" s="3">
        <v>26590751.45</v>
      </c>
      <c r="AM1218" s="3">
        <v>11554144.4032054</v>
      </c>
      <c r="AN1218" s="3">
        <v>5079926.01184204</v>
      </c>
      <c r="AO1218" s="3">
        <v>73945709.521197</v>
      </c>
      <c r="AP1218" s="3">
        <v>47209599.5037555</v>
      </c>
      <c r="AQ1218" s="3">
        <v>4356161.657</v>
      </c>
      <c r="AR1218" s="3">
        <v>4581524.844</v>
      </c>
      <c r="AS1218" s="3">
        <v>3921173.55</v>
      </c>
      <c r="AT1218" s="3">
        <v>4817591.198</v>
      </c>
      <c r="AU1218" s="3">
        <v>3131801.442</v>
      </c>
      <c r="AV1218" s="3">
        <v>4130884.946</v>
      </c>
      <c r="AW1218" s="4">
        <v>3251938.39889055</v>
      </c>
      <c r="AX1218" s="4">
        <v>6123603.78796618</v>
      </c>
      <c r="AY1218" s="4">
        <v>4473909.62731437</v>
      </c>
      <c r="AZ1218" s="4">
        <v>4186815.8106491</v>
      </c>
      <c r="BA1218" s="4">
        <v>3780477.38490596</v>
      </c>
      <c r="BB1218" s="4">
        <v>3122392.62727384</v>
      </c>
    </row>
    <row r="1219" spans="1:54">
      <c r="A1219" s="2" t="s">
        <v>3409</v>
      </c>
      <c r="B1219" s="3" t="s">
        <v>1485</v>
      </c>
      <c r="C1219" s="3" t="s">
        <v>3410</v>
      </c>
      <c r="D1219" s="3">
        <v>403.30759</v>
      </c>
      <c r="E1219" s="3">
        <v>9.614</v>
      </c>
      <c r="F1219" s="3">
        <v>404.31503</v>
      </c>
      <c r="G1219" s="3" t="s">
        <v>1138</v>
      </c>
      <c r="H1219" s="3" t="s">
        <v>1099</v>
      </c>
      <c r="I1219" s="3" t="s">
        <v>1099</v>
      </c>
      <c r="J1219" s="3">
        <v>820892.2028</v>
      </c>
      <c r="K1219" s="3">
        <v>834785.1787</v>
      </c>
      <c r="L1219" s="3">
        <v>621052.5757</v>
      </c>
      <c r="M1219" s="3">
        <v>1069080.816</v>
      </c>
      <c r="N1219" s="3">
        <v>830007.1417</v>
      </c>
      <c r="O1219" s="3">
        <v>838642.0566</v>
      </c>
      <c r="P1219" s="3">
        <v>882324.942276489</v>
      </c>
      <c r="Q1219" s="3">
        <v>536462.767883105</v>
      </c>
      <c r="R1219" s="3">
        <v>194253.338262893</v>
      </c>
      <c r="S1219" s="3">
        <v>1750217.64080525</v>
      </c>
      <c r="T1219" s="3">
        <v>815457.953688924</v>
      </c>
      <c r="U1219" s="3">
        <v>2325458.764</v>
      </c>
      <c r="V1219" s="3">
        <v>2720124.813</v>
      </c>
      <c r="W1219" s="3">
        <v>2102308.769</v>
      </c>
      <c r="X1219" s="3">
        <v>2043371.027</v>
      </c>
      <c r="Y1219" s="3">
        <v>1922373.864</v>
      </c>
      <c r="Z1219" s="3">
        <v>2422595.356</v>
      </c>
      <c r="AA1219" s="3">
        <v>1140680.02602422</v>
      </c>
      <c r="AB1219" s="3">
        <v>2342623.59107554</v>
      </c>
      <c r="AC1219" s="3">
        <v>1271435.2139299</v>
      </c>
      <c r="AD1219" s="3">
        <v>2890530.72591967</v>
      </c>
      <c r="AE1219" s="3">
        <v>3029370.08602907</v>
      </c>
      <c r="AF1219" s="3">
        <v>2861592.95002159</v>
      </c>
      <c r="AG1219" s="3">
        <v>3038843.326</v>
      </c>
      <c r="AH1219" s="3">
        <v>4148539.622</v>
      </c>
      <c r="AI1219" s="3">
        <v>1173920.127</v>
      </c>
      <c r="AJ1219" s="3">
        <v>5893468.789</v>
      </c>
      <c r="AK1219" s="3">
        <v>3880149.992</v>
      </c>
      <c r="AL1219" s="3">
        <v>1196878.542</v>
      </c>
      <c r="AM1219" s="3">
        <v>5405519.13652244</v>
      </c>
      <c r="AN1219" s="3">
        <v>3266578.67251209</v>
      </c>
      <c r="AO1219" s="3">
        <v>825213.640882516</v>
      </c>
      <c r="AP1219" s="3">
        <v>3390555.48208296</v>
      </c>
      <c r="AQ1219" s="3">
        <v>2335913.084</v>
      </c>
      <c r="AR1219" s="3">
        <v>2299580.927</v>
      </c>
      <c r="AS1219" s="3">
        <v>7565401.536</v>
      </c>
      <c r="AT1219" s="3">
        <v>2113145.296</v>
      </c>
      <c r="AU1219" s="3">
        <v>17751253.95</v>
      </c>
      <c r="AV1219" s="3">
        <v>28782051.78</v>
      </c>
      <c r="AW1219" s="4">
        <v>11303393.5694662</v>
      </c>
      <c r="AX1219" s="4">
        <v>9919663.58490966</v>
      </c>
      <c r="AY1219" s="4">
        <v>6489296.16884626</v>
      </c>
      <c r="AZ1219" s="4">
        <v>16153065.9312049</v>
      </c>
      <c r="BA1219" s="4">
        <v>7119093.43055979</v>
      </c>
      <c r="BB1219" s="4">
        <v>9862833.88801328</v>
      </c>
    </row>
    <row r="1220" spans="1:54">
      <c r="A1220" s="2" t="s">
        <v>3411</v>
      </c>
      <c r="B1220" s="3" t="s">
        <v>1185</v>
      </c>
      <c r="C1220" s="3" t="s">
        <v>3412</v>
      </c>
      <c r="D1220" s="3">
        <v>278.08366</v>
      </c>
      <c r="E1220" s="3">
        <v>5.01</v>
      </c>
      <c r="F1220" s="3">
        <v>279.09085</v>
      </c>
      <c r="G1220" s="3" t="s">
        <v>1100</v>
      </c>
      <c r="H1220" s="3" t="s">
        <v>1099</v>
      </c>
      <c r="I1220" s="3" t="s">
        <v>1099</v>
      </c>
      <c r="J1220" s="3">
        <v>3081970.498</v>
      </c>
      <c r="K1220" s="3">
        <v>2893014.735</v>
      </c>
      <c r="L1220" s="3">
        <v>2957426.504</v>
      </c>
      <c r="M1220" s="3">
        <v>8044799.17</v>
      </c>
      <c r="N1220" s="3">
        <v>7856869.398</v>
      </c>
      <c r="O1220" s="3">
        <v>13649566.86</v>
      </c>
      <c r="P1220" s="3">
        <v>9477406.24553906</v>
      </c>
      <c r="Q1220" s="3">
        <v>3590323.90943971</v>
      </c>
      <c r="R1220" s="3">
        <v>6991738.99595477</v>
      </c>
      <c r="S1220" s="3">
        <v>4404351.99426405</v>
      </c>
      <c r="T1220" s="3">
        <v>7605884.82563575</v>
      </c>
      <c r="U1220" s="3">
        <v>1132855.824</v>
      </c>
      <c r="V1220" s="3">
        <v>908693.1678</v>
      </c>
      <c r="W1220" s="3">
        <v>1296670.186</v>
      </c>
      <c r="X1220" s="3">
        <v>5963934.847</v>
      </c>
      <c r="Y1220" s="3">
        <v>5523709.369</v>
      </c>
      <c r="Z1220" s="3">
        <v>7169229.704</v>
      </c>
      <c r="AA1220" s="3">
        <v>3216435.92060047</v>
      </c>
      <c r="AB1220" s="3">
        <v>3884635.59333397</v>
      </c>
      <c r="AC1220" s="3">
        <v>3528106.46371653</v>
      </c>
      <c r="AD1220" s="3">
        <v>3805287.80035341</v>
      </c>
      <c r="AE1220" s="3">
        <v>3715351.95709576</v>
      </c>
      <c r="AF1220" s="3">
        <v>3845275.36269986</v>
      </c>
      <c r="AG1220" s="3">
        <v>2438024.206</v>
      </c>
      <c r="AH1220" s="3">
        <v>4643567.49</v>
      </c>
      <c r="AI1220" s="3">
        <v>4170593.468</v>
      </c>
      <c r="AJ1220" s="3">
        <v>4250208.062</v>
      </c>
      <c r="AK1220" s="3">
        <v>5434384.604</v>
      </c>
      <c r="AL1220" s="3">
        <v>7803775.607</v>
      </c>
      <c r="AM1220" s="3">
        <v>4834547.22557334</v>
      </c>
      <c r="AN1220" s="3">
        <v>2889606.06483429</v>
      </c>
      <c r="AO1220" s="3">
        <v>9577844.31976858</v>
      </c>
      <c r="AP1220" s="3">
        <v>1858371.34782378</v>
      </c>
      <c r="AQ1220" s="3">
        <v>2629957.453</v>
      </c>
      <c r="AR1220" s="3">
        <v>1714044.66</v>
      </c>
      <c r="AS1220" s="3">
        <v>1000220.657</v>
      </c>
      <c r="AT1220" s="3">
        <v>5679912.612</v>
      </c>
      <c r="AU1220" s="3">
        <v>2632008.774</v>
      </c>
      <c r="AV1220" s="3">
        <v>3586713.562</v>
      </c>
      <c r="AW1220" s="4">
        <v>7961728.79578522</v>
      </c>
      <c r="AX1220" s="4">
        <v>717945.511943685</v>
      </c>
      <c r="AY1220" s="4">
        <v>754492.203452831</v>
      </c>
      <c r="AZ1220" s="4">
        <v>4965982.9176997</v>
      </c>
      <c r="BA1220" s="4">
        <v>718322.415847467</v>
      </c>
      <c r="BB1220" s="4">
        <v>2124385.87327109</v>
      </c>
    </row>
    <row r="1221" spans="1:54">
      <c r="A1221" s="2" t="s">
        <v>3413</v>
      </c>
      <c r="B1221" s="3" t="s">
        <v>1185</v>
      </c>
      <c r="C1221" s="3" t="s">
        <v>3414</v>
      </c>
      <c r="D1221" s="3">
        <v>173.01445</v>
      </c>
      <c r="E1221" s="3">
        <v>1.428</v>
      </c>
      <c r="F1221" s="3">
        <v>174.02159</v>
      </c>
      <c r="G1221" s="3" t="s">
        <v>1099</v>
      </c>
      <c r="H1221" s="3" t="s">
        <v>1099</v>
      </c>
      <c r="I1221" s="3" t="s">
        <v>1100</v>
      </c>
      <c r="J1221" s="3">
        <v>3324123.463</v>
      </c>
      <c r="K1221" s="3">
        <v>6247472.7</v>
      </c>
      <c r="L1221" s="3">
        <v>2903889.889</v>
      </c>
      <c r="M1221" s="3">
        <v>2419524.175</v>
      </c>
      <c r="N1221" s="3">
        <v>3258524.59</v>
      </c>
      <c r="O1221" s="3">
        <v>2980519.24</v>
      </c>
      <c r="P1221" s="3">
        <v>3099937.64173922</v>
      </c>
      <c r="Q1221" s="3">
        <v>3053576.2969357</v>
      </c>
      <c r="R1221" s="3">
        <v>3071844.94258566</v>
      </c>
      <c r="S1221" s="3">
        <v>4655617.6086676</v>
      </c>
      <c r="T1221" s="3">
        <v>3730735.22423848</v>
      </c>
      <c r="U1221" s="3">
        <v>4568854.687</v>
      </c>
      <c r="V1221" s="3">
        <v>6347024.164</v>
      </c>
      <c r="W1221" s="3">
        <v>4689458.124</v>
      </c>
      <c r="X1221" s="3">
        <v>3469355.645</v>
      </c>
      <c r="Y1221" s="3">
        <v>3324673.001</v>
      </c>
      <c r="Z1221" s="3">
        <v>7501197.369</v>
      </c>
      <c r="AA1221" s="3">
        <v>4533746.95884954</v>
      </c>
      <c r="AB1221" s="3">
        <v>6063960.45988072</v>
      </c>
      <c r="AC1221" s="3">
        <v>3350153.34040545</v>
      </c>
      <c r="AD1221" s="3">
        <v>7259430.75407166</v>
      </c>
      <c r="AE1221" s="3">
        <v>3989360.46733546</v>
      </c>
      <c r="AF1221" s="3">
        <v>4703911.00945716</v>
      </c>
      <c r="AG1221" s="3">
        <v>2519441.272</v>
      </c>
      <c r="AH1221" s="3">
        <v>3981754.187</v>
      </c>
      <c r="AI1221" s="3">
        <v>7689207.744</v>
      </c>
      <c r="AJ1221" s="3">
        <v>2656702.413</v>
      </c>
      <c r="AK1221" s="3">
        <v>2162602.262</v>
      </c>
      <c r="AL1221" s="3">
        <v>5805876.358</v>
      </c>
      <c r="AM1221" s="3">
        <v>3674152.58597322</v>
      </c>
      <c r="AN1221" s="3">
        <v>3810036.43614732</v>
      </c>
      <c r="AO1221" s="3">
        <v>2514229.60733317</v>
      </c>
      <c r="AP1221" s="3">
        <v>6545304.19454628</v>
      </c>
      <c r="AQ1221" s="3">
        <v>3180209.401</v>
      </c>
      <c r="AR1221" s="3">
        <v>3609572.539</v>
      </c>
      <c r="AS1221" s="3">
        <v>3214308.588</v>
      </c>
      <c r="AT1221" s="3">
        <v>5429636.293</v>
      </c>
      <c r="AU1221" s="3">
        <v>1608105.26</v>
      </c>
      <c r="AV1221" s="3">
        <v>3431736.589</v>
      </c>
      <c r="AW1221" s="4">
        <v>1905808.50387861</v>
      </c>
      <c r="AX1221" s="4">
        <v>3423204.30261567</v>
      </c>
      <c r="AY1221" s="4">
        <v>3914702.23739621</v>
      </c>
      <c r="AZ1221" s="4">
        <v>1383242.03945729</v>
      </c>
      <c r="BA1221" s="4">
        <v>5997908.08657091</v>
      </c>
      <c r="BB1221" s="4">
        <v>3848703.50008132</v>
      </c>
    </row>
    <row r="1222" spans="1:54">
      <c r="A1222" s="2" t="s">
        <v>3415</v>
      </c>
      <c r="B1222" s="3" t="s">
        <v>1097</v>
      </c>
      <c r="C1222" s="3" t="s">
        <v>3416</v>
      </c>
      <c r="D1222" s="3">
        <v>278.09344</v>
      </c>
      <c r="E1222" s="3">
        <v>4.905</v>
      </c>
      <c r="F1222" s="3">
        <v>279.10071</v>
      </c>
      <c r="G1222" s="3" t="s">
        <v>1099</v>
      </c>
      <c r="H1222" s="3" t="s">
        <v>1100</v>
      </c>
      <c r="I1222" s="3" t="s">
        <v>1099</v>
      </c>
      <c r="J1222" s="3">
        <v>78526531.03</v>
      </c>
      <c r="K1222" s="3">
        <v>104120359.8</v>
      </c>
      <c r="L1222" s="3">
        <v>89856586.74</v>
      </c>
      <c r="M1222" s="3">
        <v>94037345.43</v>
      </c>
      <c r="N1222" s="3">
        <v>134943472.9</v>
      </c>
      <c r="O1222" s="3">
        <v>99439516.19</v>
      </c>
      <c r="P1222" s="3">
        <v>95721996.9389641</v>
      </c>
      <c r="Q1222" s="3">
        <v>106159588.973754</v>
      </c>
      <c r="R1222" s="3">
        <v>101940098.436839</v>
      </c>
      <c r="S1222" s="3">
        <v>97078771.9192468</v>
      </c>
      <c r="T1222" s="3">
        <v>99869387.1395295</v>
      </c>
      <c r="U1222" s="3">
        <v>83157221.52</v>
      </c>
      <c r="V1222" s="3">
        <v>33751320.89</v>
      </c>
      <c r="W1222" s="3">
        <v>62818256.45</v>
      </c>
      <c r="X1222" s="3">
        <v>114019707.1</v>
      </c>
      <c r="Y1222" s="3">
        <v>63265841.54</v>
      </c>
      <c r="Z1222" s="3">
        <v>90381908.35</v>
      </c>
      <c r="AA1222" s="3">
        <v>65183693.1019984</v>
      </c>
      <c r="AB1222" s="3">
        <v>55546530.3263297</v>
      </c>
      <c r="AC1222" s="3">
        <v>86238192.319517</v>
      </c>
      <c r="AD1222" s="3">
        <v>97175232.5112992</v>
      </c>
      <c r="AE1222" s="3">
        <v>73525345.3401201</v>
      </c>
      <c r="AF1222" s="3">
        <v>69725262.2507356</v>
      </c>
      <c r="AG1222" s="3">
        <v>34992836.18</v>
      </c>
      <c r="AH1222" s="3">
        <v>44318920.16</v>
      </c>
      <c r="AI1222" s="3">
        <v>43836095.65</v>
      </c>
      <c r="AJ1222" s="3">
        <v>56296450.98</v>
      </c>
      <c r="AK1222" s="3">
        <v>38046457.84</v>
      </c>
      <c r="AL1222" s="3">
        <v>46157401.74</v>
      </c>
      <c r="AM1222" s="3">
        <v>42042321.3150131</v>
      </c>
      <c r="AN1222" s="3">
        <v>37918003.9335566</v>
      </c>
      <c r="AO1222" s="3">
        <v>51805999.5539478</v>
      </c>
      <c r="AP1222" s="3">
        <v>43999116.8974826</v>
      </c>
      <c r="AQ1222" s="3">
        <v>29677935.2</v>
      </c>
      <c r="AR1222" s="3">
        <v>44342746.57</v>
      </c>
      <c r="AS1222" s="3">
        <v>38042193.03</v>
      </c>
      <c r="AT1222" s="3">
        <v>61405171.57</v>
      </c>
      <c r="AU1222" s="3">
        <v>65093347.03</v>
      </c>
      <c r="AV1222" s="3">
        <v>117221493.9</v>
      </c>
      <c r="AW1222" s="4">
        <v>18913630.0828237</v>
      </c>
      <c r="AX1222" s="4">
        <v>58467463.1823034</v>
      </c>
      <c r="AY1222" s="4">
        <v>58725738.6519319</v>
      </c>
      <c r="AZ1222" s="4">
        <v>38548604.1264582</v>
      </c>
      <c r="BA1222" s="4">
        <v>91667681.1358957</v>
      </c>
      <c r="BB1222" s="4">
        <v>89459770.1205871</v>
      </c>
    </row>
    <row r="1223" spans="1:54">
      <c r="A1223" s="2" t="s">
        <v>3417</v>
      </c>
      <c r="B1223" s="3" t="s">
        <v>1769</v>
      </c>
      <c r="C1223" s="3" t="s">
        <v>3418</v>
      </c>
      <c r="D1223" s="3">
        <v>304.14677</v>
      </c>
      <c r="E1223" s="3">
        <v>7.72</v>
      </c>
      <c r="F1223" s="3">
        <v>305.15399</v>
      </c>
      <c r="G1223" s="3" t="s">
        <v>1138</v>
      </c>
      <c r="H1223" s="3" t="s">
        <v>1099</v>
      </c>
      <c r="I1223" s="3" t="s">
        <v>1099</v>
      </c>
      <c r="J1223" s="3">
        <v>4783702.396</v>
      </c>
      <c r="K1223" s="3">
        <v>4507859.668</v>
      </c>
      <c r="L1223" s="3">
        <v>2686202.48</v>
      </c>
      <c r="M1223" s="3">
        <v>11089075.39</v>
      </c>
      <c r="N1223" s="3">
        <v>9544180.924</v>
      </c>
      <c r="O1223" s="3">
        <v>19131428.18</v>
      </c>
      <c r="P1223" s="3">
        <v>6475133.86309712</v>
      </c>
      <c r="Q1223" s="3">
        <v>8064672.96750115</v>
      </c>
      <c r="R1223" s="3">
        <v>8643876.43378083</v>
      </c>
      <c r="S1223" s="3">
        <v>8404425.7173674</v>
      </c>
      <c r="T1223" s="3">
        <v>11530598.5499202</v>
      </c>
      <c r="U1223" s="3">
        <v>541190.5019</v>
      </c>
      <c r="V1223" s="3">
        <v>435069.373</v>
      </c>
      <c r="W1223" s="3">
        <v>434953.6064</v>
      </c>
      <c r="X1223" s="3">
        <v>724202.3014</v>
      </c>
      <c r="Y1223" s="3">
        <v>632109.601</v>
      </c>
      <c r="Z1223" s="3">
        <v>1037042.128</v>
      </c>
      <c r="AA1223" s="3">
        <v>512730.878052799</v>
      </c>
      <c r="AB1223" s="3">
        <v>526486.380475176</v>
      </c>
      <c r="AC1223" s="3">
        <v>446008.319689924</v>
      </c>
      <c r="AD1223" s="3">
        <v>790868.306578684</v>
      </c>
      <c r="AE1223" s="3">
        <v>642909.755209456</v>
      </c>
      <c r="AF1223" s="3">
        <v>885563.87169396</v>
      </c>
      <c r="AG1223" s="3">
        <v>1684170.297</v>
      </c>
      <c r="AH1223" s="3">
        <v>3965772.748</v>
      </c>
      <c r="AI1223" s="3">
        <v>2604449.687</v>
      </c>
      <c r="AJ1223" s="3">
        <v>2874421.203</v>
      </c>
      <c r="AK1223" s="3">
        <v>4558339.202</v>
      </c>
      <c r="AL1223" s="3">
        <v>6282362.64</v>
      </c>
      <c r="AM1223" s="3">
        <v>3452161.5582119</v>
      </c>
      <c r="AN1223" s="3">
        <v>3235972.96034036</v>
      </c>
      <c r="AO1223" s="3">
        <v>4109685.42424919</v>
      </c>
      <c r="AP1223" s="3">
        <v>3848523.90853189</v>
      </c>
      <c r="AQ1223" s="3">
        <v>503650.098</v>
      </c>
      <c r="AR1223" s="3">
        <v>515830.1762</v>
      </c>
      <c r="AS1223" s="3">
        <v>540016.7467</v>
      </c>
      <c r="AT1223" s="3">
        <v>575781.8181</v>
      </c>
      <c r="AU1223" s="3">
        <v>793388.0896</v>
      </c>
      <c r="AV1223" s="3">
        <v>732508.4454</v>
      </c>
      <c r="AW1223" s="4">
        <v>2266577.41063523</v>
      </c>
      <c r="AX1223" s="4">
        <v>1236369.56382083</v>
      </c>
      <c r="AY1223" s="4">
        <v>34635.4176189568</v>
      </c>
      <c r="AZ1223" s="4">
        <v>32687.339386521</v>
      </c>
      <c r="BA1223" s="4">
        <v>40116.0184144676</v>
      </c>
      <c r="BB1223" s="4">
        <v>50789.6241239883</v>
      </c>
    </row>
    <row r="1224" spans="1:54">
      <c r="A1224" s="2" t="s">
        <v>3419</v>
      </c>
      <c r="B1224" s="3" t="s">
        <v>2681</v>
      </c>
      <c r="C1224" s="3" t="s">
        <v>3420</v>
      </c>
      <c r="D1224" s="3">
        <v>223.1207</v>
      </c>
      <c r="E1224" s="3">
        <v>5.063</v>
      </c>
      <c r="F1224" s="3">
        <v>224.12798</v>
      </c>
      <c r="G1224" s="3" t="s">
        <v>1138</v>
      </c>
      <c r="H1224" s="3" t="s">
        <v>1099</v>
      </c>
      <c r="I1224" s="3" t="s">
        <v>1099</v>
      </c>
      <c r="J1224" s="3">
        <v>5554302.212</v>
      </c>
      <c r="K1224" s="3">
        <v>6371110.909</v>
      </c>
      <c r="L1224" s="3">
        <v>5387661.932</v>
      </c>
      <c r="M1224" s="3">
        <v>7706109.824</v>
      </c>
      <c r="N1224" s="3">
        <v>6208406.366</v>
      </c>
      <c r="O1224" s="3">
        <v>9331210.168</v>
      </c>
      <c r="P1224" s="3">
        <v>6963894.84024897</v>
      </c>
      <c r="Q1224" s="3">
        <v>8596959.66691094</v>
      </c>
      <c r="R1224" s="3">
        <v>4578443.09867863</v>
      </c>
      <c r="S1224" s="3">
        <v>8403381.36615156</v>
      </c>
      <c r="T1224" s="3">
        <v>5256322.20384322</v>
      </c>
      <c r="U1224" s="3">
        <v>1707619.862</v>
      </c>
      <c r="V1224" s="3">
        <v>1556823.483</v>
      </c>
      <c r="W1224" s="3">
        <v>1292642.471</v>
      </c>
      <c r="X1224" s="3">
        <v>1652757.854</v>
      </c>
      <c r="Y1224" s="3">
        <v>1551547.204</v>
      </c>
      <c r="Z1224" s="3">
        <v>2499987.482</v>
      </c>
      <c r="AA1224" s="3">
        <v>1322890.72805861</v>
      </c>
      <c r="AB1224" s="3">
        <v>1330606.07024024</v>
      </c>
      <c r="AC1224" s="3">
        <v>1814313.82225905</v>
      </c>
      <c r="AD1224" s="3">
        <v>1879667.54224196</v>
      </c>
      <c r="AE1224" s="3">
        <v>1851697.00975163</v>
      </c>
      <c r="AF1224" s="3">
        <v>2062203.1834485</v>
      </c>
      <c r="AG1224" s="3">
        <v>3477834.777</v>
      </c>
      <c r="AH1224" s="3">
        <v>6936126.847</v>
      </c>
      <c r="AI1224" s="3">
        <v>5568962.613</v>
      </c>
      <c r="AJ1224" s="3">
        <v>4076064.225</v>
      </c>
      <c r="AK1224" s="3">
        <v>5151878.45</v>
      </c>
      <c r="AL1224" s="3">
        <v>8251410.924</v>
      </c>
      <c r="AM1224" s="3">
        <v>4191808.65755241</v>
      </c>
      <c r="AN1224" s="3">
        <v>4485427.42651132</v>
      </c>
      <c r="AO1224" s="3">
        <v>1584729.38154026</v>
      </c>
      <c r="AP1224" s="3">
        <v>12046219.758396</v>
      </c>
      <c r="AQ1224" s="3">
        <v>1880623.479</v>
      </c>
      <c r="AR1224" s="3">
        <v>1706288.962</v>
      </c>
      <c r="AS1224" s="3">
        <v>1164725.179</v>
      </c>
      <c r="AT1224" s="3">
        <v>2597110.481</v>
      </c>
      <c r="AU1224" s="3">
        <v>711676.3634</v>
      </c>
      <c r="AV1224" s="3">
        <v>329603.0618</v>
      </c>
      <c r="AW1224" s="4">
        <v>2433144.66805755</v>
      </c>
      <c r="AX1224" s="4">
        <v>562864.81215973</v>
      </c>
      <c r="AY1224" s="4">
        <v>566441.437011324</v>
      </c>
      <c r="AZ1224" s="4">
        <v>2250273.56951731</v>
      </c>
      <c r="BA1224" s="4">
        <v>1456233.14375075</v>
      </c>
      <c r="BB1224" s="4">
        <v>1121069.89570334</v>
      </c>
    </row>
    <row r="1225" spans="1:54">
      <c r="A1225" s="2" t="s">
        <v>3421</v>
      </c>
      <c r="B1225" s="3" t="s">
        <v>1131</v>
      </c>
      <c r="C1225" s="3" t="s">
        <v>1628</v>
      </c>
      <c r="D1225" s="3">
        <v>296.23458</v>
      </c>
      <c r="E1225" s="3">
        <v>9.446</v>
      </c>
      <c r="F1225" s="3">
        <v>297.24182</v>
      </c>
      <c r="G1225" s="3" t="s">
        <v>1099</v>
      </c>
      <c r="H1225" s="3" t="s">
        <v>1099</v>
      </c>
      <c r="I1225" s="3" t="s">
        <v>1100</v>
      </c>
      <c r="J1225" s="3">
        <v>257821902.6</v>
      </c>
      <c r="K1225" s="3">
        <v>302468225.2</v>
      </c>
      <c r="L1225" s="3">
        <v>165910054.9</v>
      </c>
      <c r="M1225" s="3">
        <v>385525723.4</v>
      </c>
      <c r="N1225" s="3">
        <v>243503358.6</v>
      </c>
      <c r="O1225" s="3">
        <v>223148202.7</v>
      </c>
      <c r="P1225" s="3">
        <v>161833805.018124</v>
      </c>
      <c r="Q1225" s="3">
        <v>242835088.473596</v>
      </c>
      <c r="R1225" s="3">
        <v>273874663.031891</v>
      </c>
      <c r="S1225" s="3">
        <v>467246663.101365</v>
      </c>
      <c r="T1225" s="3">
        <v>169524336.54169</v>
      </c>
      <c r="U1225" s="3">
        <v>71039797.82</v>
      </c>
      <c r="V1225" s="3">
        <v>65771907.48</v>
      </c>
      <c r="W1225" s="3">
        <v>83174929</v>
      </c>
      <c r="X1225" s="3">
        <v>120160916.1</v>
      </c>
      <c r="Y1225" s="3">
        <v>93369590.27</v>
      </c>
      <c r="Z1225" s="3">
        <v>117488974.6</v>
      </c>
      <c r="AA1225" s="3">
        <v>134014839.452029</v>
      </c>
      <c r="AB1225" s="3">
        <v>68165669.5136408</v>
      </c>
      <c r="AC1225" s="3">
        <v>65883020.3751937</v>
      </c>
      <c r="AD1225" s="3">
        <v>77812282.4239326</v>
      </c>
      <c r="AE1225" s="3">
        <v>187900891.679629</v>
      </c>
      <c r="AF1225" s="3">
        <v>17229411.8255748</v>
      </c>
      <c r="AG1225" s="3">
        <v>191396380.8</v>
      </c>
      <c r="AH1225" s="3">
        <v>281078574.2</v>
      </c>
      <c r="AI1225" s="3">
        <v>188590978.9</v>
      </c>
      <c r="AJ1225" s="3">
        <v>169805157.4</v>
      </c>
      <c r="AK1225" s="3">
        <v>220698327.8</v>
      </c>
      <c r="AL1225" s="3">
        <v>101687737.7</v>
      </c>
      <c r="AM1225" s="3">
        <v>124907149.260869</v>
      </c>
      <c r="AN1225" s="3">
        <v>279989139.325901</v>
      </c>
      <c r="AO1225" s="3">
        <v>198001634.117003</v>
      </c>
      <c r="AP1225" s="3">
        <v>165940181.829561</v>
      </c>
      <c r="AQ1225" s="3">
        <v>226371723.2</v>
      </c>
      <c r="AR1225" s="3">
        <v>302219993.9</v>
      </c>
      <c r="AS1225" s="3">
        <v>207430418.6</v>
      </c>
      <c r="AT1225" s="3">
        <v>78358038.31</v>
      </c>
      <c r="AU1225" s="3">
        <v>254554295.1</v>
      </c>
      <c r="AV1225" s="3">
        <v>178602410.3</v>
      </c>
      <c r="AW1225" s="4">
        <v>252386768.630554</v>
      </c>
      <c r="AX1225" s="4">
        <v>219482164.737578</v>
      </c>
      <c r="AY1225" s="4">
        <v>222610486.78056</v>
      </c>
      <c r="AZ1225" s="4">
        <v>163915835.25636</v>
      </c>
      <c r="BA1225" s="4">
        <v>131722993.791191</v>
      </c>
      <c r="BB1225" s="4">
        <v>257418630.213756</v>
      </c>
    </row>
    <row r="1226" spans="1:54">
      <c r="A1226" s="2" t="s">
        <v>3422</v>
      </c>
      <c r="B1226" s="3" t="s">
        <v>1485</v>
      </c>
      <c r="C1226" s="3" t="s">
        <v>2005</v>
      </c>
      <c r="D1226" s="3">
        <v>464.24008</v>
      </c>
      <c r="E1226" s="3">
        <v>6.306</v>
      </c>
      <c r="F1226" s="3">
        <v>465.24762</v>
      </c>
      <c r="G1226" s="3" t="s">
        <v>1100</v>
      </c>
      <c r="H1226" s="3" t="s">
        <v>1099</v>
      </c>
      <c r="I1226" s="3" t="s">
        <v>1099</v>
      </c>
      <c r="J1226" s="3">
        <v>3094294.166</v>
      </c>
      <c r="K1226" s="3">
        <v>2882769.924</v>
      </c>
      <c r="L1226" s="3">
        <v>2455485.285</v>
      </c>
      <c r="M1226" s="3">
        <v>2913495.339</v>
      </c>
      <c r="N1226" s="3">
        <v>2944185.3</v>
      </c>
      <c r="O1226" s="3">
        <v>2917974.69</v>
      </c>
      <c r="P1226" s="3">
        <v>3064742.2068624</v>
      </c>
      <c r="Q1226" s="3">
        <v>3638887.04916048</v>
      </c>
      <c r="R1226" s="3">
        <v>2223297.86021255</v>
      </c>
      <c r="S1226" s="3">
        <v>2686620.9829917</v>
      </c>
      <c r="T1226" s="3">
        <v>2726622.48743955</v>
      </c>
      <c r="U1226" s="3">
        <v>6857092.089</v>
      </c>
      <c r="V1226" s="3">
        <v>4581815.809</v>
      </c>
      <c r="W1226" s="3">
        <v>3927399.936</v>
      </c>
      <c r="X1226" s="3">
        <v>16512695.85</v>
      </c>
      <c r="Y1226" s="3">
        <v>12853043.06</v>
      </c>
      <c r="Z1226" s="3">
        <v>18754692.76</v>
      </c>
      <c r="AA1226" s="3">
        <v>6984470.3857164</v>
      </c>
      <c r="AB1226" s="3">
        <v>9180134.15560328</v>
      </c>
      <c r="AC1226" s="3">
        <v>11943401.040284</v>
      </c>
      <c r="AD1226" s="3">
        <v>12443494.9487792</v>
      </c>
      <c r="AE1226" s="3">
        <v>11500857.9741915</v>
      </c>
      <c r="AF1226" s="3">
        <v>11434380.9994257</v>
      </c>
      <c r="AG1226" s="3">
        <v>2026642.493</v>
      </c>
      <c r="AH1226" s="3">
        <v>2954687.305</v>
      </c>
      <c r="AI1226" s="3">
        <v>2130795.884</v>
      </c>
      <c r="AJ1226" s="3">
        <v>2244220.241</v>
      </c>
      <c r="AK1226" s="3">
        <v>1357820.034</v>
      </c>
      <c r="AL1226" s="3">
        <v>2771938.13</v>
      </c>
      <c r="AM1226" s="3">
        <v>3188950.30487002</v>
      </c>
      <c r="AN1226" s="3">
        <v>1957487.05471241</v>
      </c>
      <c r="AO1226" s="3">
        <v>1439607.35098192</v>
      </c>
      <c r="AP1226" s="3">
        <v>2404691.34743565</v>
      </c>
      <c r="AQ1226" s="3">
        <v>3868478.84</v>
      </c>
      <c r="AR1226" s="3">
        <v>4919384.148</v>
      </c>
      <c r="AS1226" s="3">
        <v>3856270.707</v>
      </c>
      <c r="AT1226" s="3">
        <v>13135351.67</v>
      </c>
      <c r="AU1226" s="3">
        <v>8910729.939</v>
      </c>
      <c r="AV1226" s="3">
        <v>14143357.72</v>
      </c>
      <c r="AW1226" s="4">
        <v>24821015.5119008</v>
      </c>
      <c r="AX1226" s="4">
        <v>1325486.35105222</v>
      </c>
      <c r="AY1226" s="4">
        <v>657034.770699378</v>
      </c>
      <c r="AZ1226" s="4">
        <v>17371610.9008399</v>
      </c>
      <c r="BA1226" s="4">
        <v>1683198.45098341</v>
      </c>
      <c r="BB1226" s="4">
        <v>2975227.03852436</v>
      </c>
    </row>
    <row r="1227" spans="1:54">
      <c r="A1227" s="2" t="s">
        <v>3423</v>
      </c>
      <c r="B1227" s="3" t="s">
        <v>1097</v>
      </c>
      <c r="C1227" s="3" t="s">
        <v>3424</v>
      </c>
      <c r="D1227" s="3">
        <v>280.10577</v>
      </c>
      <c r="E1227" s="3">
        <v>1.518</v>
      </c>
      <c r="F1227" s="3">
        <v>281.1138</v>
      </c>
      <c r="G1227" s="3" t="s">
        <v>1099</v>
      </c>
      <c r="H1227" s="3" t="s">
        <v>1099</v>
      </c>
      <c r="I1227" s="3" t="s">
        <v>1100</v>
      </c>
      <c r="J1227" s="3">
        <v>10710853.61</v>
      </c>
      <c r="K1227" s="3">
        <v>12467916.39</v>
      </c>
      <c r="L1227" s="3">
        <v>14428647.78</v>
      </c>
      <c r="M1227" s="3">
        <v>13739741.27</v>
      </c>
      <c r="N1227" s="3">
        <v>13647561.1</v>
      </c>
      <c r="O1227" s="3">
        <v>12711046.74</v>
      </c>
      <c r="P1227" s="3">
        <v>21938168.7427055</v>
      </c>
      <c r="Q1227" s="3">
        <v>10007596.0363126</v>
      </c>
      <c r="R1227" s="3">
        <v>13515125.8777181</v>
      </c>
      <c r="S1227" s="3">
        <v>10068181.7826287</v>
      </c>
      <c r="T1227" s="3">
        <v>9225733.3023018</v>
      </c>
      <c r="U1227" s="3">
        <v>19258486.49</v>
      </c>
      <c r="V1227" s="3">
        <v>15978888.78</v>
      </c>
      <c r="W1227" s="3">
        <v>13342200.3</v>
      </c>
      <c r="X1227" s="3">
        <v>15900965.27</v>
      </c>
      <c r="Y1227" s="3">
        <v>16809048.05</v>
      </c>
      <c r="Z1227" s="3">
        <v>20103605.6</v>
      </c>
      <c r="AA1227" s="3">
        <v>14701885.0795727</v>
      </c>
      <c r="AB1227" s="3">
        <v>20941338.5454287</v>
      </c>
      <c r="AC1227" s="3">
        <v>15303440.7198219</v>
      </c>
      <c r="AD1227" s="3">
        <v>16223763.2197845</v>
      </c>
      <c r="AE1227" s="3">
        <v>19617127.5394251</v>
      </c>
      <c r="AF1227" s="3">
        <v>14605639.3859671</v>
      </c>
      <c r="AG1227" s="3">
        <v>9924261.524</v>
      </c>
      <c r="AH1227" s="3">
        <v>18988169.22</v>
      </c>
      <c r="AI1227" s="3">
        <v>11386590.55</v>
      </c>
      <c r="AJ1227" s="3">
        <v>8917723.019</v>
      </c>
      <c r="AK1227" s="3">
        <v>7512498.113</v>
      </c>
      <c r="AL1227" s="3">
        <v>10345893.6</v>
      </c>
      <c r="AM1227" s="3">
        <v>8073991.47136008</v>
      </c>
      <c r="AN1227" s="3">
        <v>12020542.6862417</v>
      </c>
      <c r="AO1227" s="3">
        <v>12401435.0222667</v>
      </c>
      <c r="AP1227" s="3">
        <v>12220788.1707982</v>
      </c>
      <c r="AQ1227" s="3">
        <v>19965856.44</v>
      </c>
      <c r="AR1227" s="3">
        <v>27363559.31</v>
      </c>
      <c r="AS1227" s="3">
        <v>14493359.67</v>
      </c>
      <c r="AT1227" s="3">
        <v>14622340.24</v>
      </c>
      <c r="AU1227" s="3">
        <v>8279615.55</v>
      </c>
      <c r="AV1227" s="3">
        <v>11071807.51</v>
      </c>
      <c r="AW1227" s="4">
        <v>13408283.1643523</v>
      </c>
      <c r="AX1227" s="4">
        <v>21042868.5057862</v>
      </c>
      <c r="AY1227" s="4">
        <v>11178052.8967738</v>
      </c>
      <c r="AZ1227" s="4">
        <v>11881744.9725296</v>
      </c>
      <c r="BA1227" s="4">
        <v>18342444.2012892</v>
      </c>
      <c r="BB1227" s="4">
        <v>19943144.979269</v>
      </c>
    </row>
    <row r="1228" spans="1:54">
      <c r="A1228" s="2" t="s">
        <v>3425</v>
      </c>
      <c r="B1228" s="3" t="s">
        <v>1097</v>
      </c>
      <c r="C1228" s="3" t="s">
        <v>3424</v>
      </c>
      <c r="D1228" s="3">
        <v>280.10539</v>
      </c>
      <c r="E1228" s="3">
        <v>5.37</v>
      </c>
      <c r="F1228" s="3">
        <v>281.11261</v>
      </c>
      <c r="G1228" s="3" t="s">
        <v>1100</v>
      </c>
      <c r="H1228" s="3" t="s">
        <v>1100</v>
      </c>
      <c r="I1228" s="3" t="s">
        <v>1100</v>
      </c>
      <c r="J1228" s="3">
        <v>27020436.43</v>
      </c>
      <c r="K1228" s="3">
        <v>32932720.43</v>
      </c>
      <c r="L1228" s="3">
        <v>14308341.92</v>
      </c>
      <c r="M1228" s="3">
        <v>74502828.98</v>
      </c>
      <c r="N1228" s="3">
        <v>36966432.94</v>
      </c>
      <c r="O1228" s="3">
        <v>88553519.99</v>
      </c>
      <c r="P1228" s="3">
        <v>49084631.6646636</v>
      </c>
      <c r="Q1228" s="3">
        <v>30192968.7237662</v>
      </c>
      <c r="R1228" s="3">
        <v>56105273.7686187</v>
      </c>
      <c r="S1228" s="3">
        <v>43321423.0160184</v>
      </c>
      <c r="T1228" s="3">
        <v>49865936.7352665</v>
      </c>
      <c r="U1228" s="3">
        <v>22377403.25</v>
      </c>
      <c r="V1228" s="3">
        <v>39065005.14</v>
      </c>
      <c r="W1228" s="3">
        <v>57461627.01</v>
      </c>
      <c r="X1228" s="3">
        <v>90433991.4</v>
      </c>
      <c r="Y1228" s="3">
        <v>108602890.5</v>
      </c>
      <c r="Z1228" s="3">
        <v>238697033.7</v>
      </c>
      <c r="AA1228" s="3">
        <v>95920015.684751</v>
      </c>
      <c r="AB1228" s="3">
        <v>83153530.7644162</v>
      </c>
      <c r="AC1228" s="3">
        <v>99373856.3655449</v>
      </c>
      <c r="AD1228" s="3">
        <v>81065265.0216501</v>
      </c>
      <c r="AE1228" s="3">
        <v>98622231.6080171</v>
      </c>
      <c r="AF1228" s="3">
        <v>98503051.5556207</v>
      </c>
      <c r="AG1228" s="3">
        <v>23416995.97</v>
      </c>
      <c r="AH1228" s="3">
        <v>60452853.59</v>
      </c>
      <c r="AI1228" s="3">
        <v>43541006.26</v>
      </c>
      <c r="AJ1228" s="3">
        <v>23393436.97</v>
      </c>
      <c r="AK1228" s="3">
        <v>17999414.46</v>
      </c>
      <c r="AL1228" s="3">
        <v>33683674.68</v>
      </c>
      <c r="AM1228" s="3">
        <v>32405008.4140589</v>
      </c>
      <c r="AN1228" s="3">
        <v>18280576.1333603</v>
      </c>
      <c r="AO1228" s="3">
        <v>69642504.6140092</v>
      </c>
      <c r="AP1228" s="3">
        <v>14663498.791905</v>
      </c>
      <c r="AQ1228" s="3">
        <v>52712959.27</v>
      </c>
      <c r="AR1228" s="3">
        <v>65578188.3</v>
      </c>
      <c r="AS1228" s="3">
        <v>20078642.65</v>
      </c>
      <c r="AT1228" s="3">
        <v>1356182695</v>
      </c>
      <c r="AU1228" s="3">
        <v>686446138.7</v>
      </c>
      <c r="AV1228" s="3">
        <v>1013310548</v>
      </c>
      <c r="AW1228" s="4">
        <v>262206408.547116</v>
      </c>
      <c r="AX1228" s="4">
        <v>530446641.665152</v>
      </c>
      <c r="AY1228" s="4">
        <v>420195527.600322</v>
      </c>
      <c r="AZ1228" s="4">
        <v>653103933.325428</v>
      </c>
      <c r="BA1228" s="4">
        <v>657589895.183244</v>
      </c>
      <c r="BB1228" s="4">
        <v>670766765.598739</v>
      </c>
    </row>
    <row r="1229" spans="1:54">
      <c r="A1229" s="2" t="s">
        <v>3426</v>
      </c>
      <c r="B1229" s="3" t="s">
        <v>1485</v>
      </c>
      <c r="C1229" s="3" t="s">
        <v>3427</v>
      </c>
      <c r="D1229" s="3">
        <v>312.21035</v>
      </c>
      <c r="E1229" s="3">
        <v>5.791</v>
      </c>
      <c r="F1229" s="3">
        <v>625.42798</v>
      </c>
      <c r="G1229" s="3" t="s">
        <v>1099</v>
      </c>
      <c r="H1229" s="3" t="s">
        <v>1099</v>
      </c>
      <c r="I1229" s="3" t="s">
        <v>1100</v>
      </c>
      <c r="J1229" s="3">
        <v>326930.6682</v>
      </c>
      <c r="K1229" s="3">
        <v>369902.7341</v>
      </c>
      <c r="L1229" s="3">
        <v>1029983.297</v>
      </c>
      <c r="M1229" s="3">
        <v>426136.0441</v>
      </c>
      <c r="N1229" s="3">
        <v>302279.2243</v>
      </c>
      <c r="O1229" s="3">
        <v>396415.6904</v>
      </c>
      <c r="P1229" s="3">
        <v>609761.910159105</v>
      </c>
      <c r="Q1229" s="3">
        <v>483667.322810979</v>
      </c>
      <c r="R1229" s="3">
        <v>390127.943371332</v>
      </c>
      <c r="S1229" s="3">
        <v>260352.758825517</v>
      </c>
      <c r="T1229" s="3">
        <v>632463.113249733</v>
      </c>
      <c r="U1229" s="3">
        <v>2416909.683</v>
      </c>
      <c r="V1229" s="3">
        <v>1607334.076</v>
      </c>
      <c r="W1229" s="3">
        <v>1559417.984</v>
      </c>
      <c r="X1229" s="3">
        <v>1408429.968</v>
      </c>
      <c r="Y1229" s="3">
        <v>768166.9746</v>
      </c>
      <c r="Z1229" s="3">
        <v>1512128.965</v>
      </c>
      <c r="AA1229" s="3">
        <v>1202823.76983721</v>
      </c>
      <c r="AB1229" s="3">
        <v>2060952.2117387</v>
      </c>
      <c r="AC1229" s="3">
        <v>1532293.28972194</v>
      </c>
      <c r="AD1229" s="3">
        <v>1478134.6435527</v>
      </c>
      <c r="AE1229" s="3">
        <v>841870.041288716</v>
      </c>
      <c r="AF1229" s="3">
        <v>2156313.69446074</v>
      </c>
      <c r="AG1229" s="3">
        <v>290023.4003</v>
      </c>
      <c r="AH1229" s="3">
        <v>365974.0409</v>
      </c>
      <c r="AI1229" s="3">
        <v>361981.7552</v>
      </c>
      <c r="AJ1229" s="3">
        <v>272279.5354</v>
      </c>
      <c r="AK1229" s="3">
        <v>231332.8464</v>
      </c>
      <c r="AL1229" s="3">
        <v>304249.7936</v>
      </c>
      <c r="AM1229" s="3">
        <v>464338.069532147</v>
      </c>
      <c r="AN1229" s="3">
        <v>308106.393453278</v>
      </c>
      <c r="AO1229" s="3">
        <v>260319.91135831</v>
      </c>
      <c r="AP1229" s="3">
        <v>184463.206856266</v>
      </c>
      <c r="AQ1229" s="3">
        <v>923421.2232</v>
      </c>
      <c r="AR1229" s="3">
        <v>1249818.281</v>
      </c>
      <c r="AS1229" s="3">
        <v>643140.782</v>
      </c>
      <c r="AT1229" s="3">
        <v>1037270.584</v>
      </c>
      <c r="AU1229" s="3">
        <v>514733.9484</v>
      </c>
      <c r="AV1229" s="3">
        <v>693969.9954</v>
      </c>
      <c r="AW1229" s="4">
        <v>1174960.93100114</v>
      </c>
      <c r="AX1229" s="4">
        <v>761514.878764775</v>
      </c>
      <c r="AY1229" s="4">
        <v>460605.662244971</v>
      </c>
      <c r="AZ1229" s="4">
        <v>1076080.53608408</v>
      </c>
      <c r="BA1229" s="4">
        <v>994726.147028217</v>
      </c>
      <c r="BB1229" s="4">
        <v>594466.658876821</v>
      </c>
    </row>
    <row r="1230" spans="1:54">
      <c r="A1230" s="2" t="s">
        <v>3428</v>
      </c>
      <c r="B1230" s="3" t="s">
        <v>1200</v>
      </c>
      <c r="C1230" s="3" t="s">
        <v>3429</v>
      </c>
      <c r="D1230" s="3">
        <v>235.07602</v>
      </c>
      <c r="E1230" s="3">
        <v>6.773</v>
      </c>
      <c r="F1230" s="3">
        <v>236.08331</v>
      </c>
      <c r="G1230" s="3" t="s">
        <v>1138</v>
      </c>
      <c r="H1230" s="3" t="s">
        <v>1099</v>
      </c>
      <c r="I1230" s="3" t="s">
        <v>1099</v>
      </c>
      <c r="J1230" s="3">
        <v>5665075.052</v>
      </c>
      <c r="K1230" s="3">
        <v>5419357.235</v>
      </c>
      <c r="L1230" s="3">
        <v>5970032.409</v>
      </c>
      <c r="M1230" s="3">
        <v>4189767.863</v>
      </c>
      <c r="N1230" s="3">
        <v>4934214.562</v>
      </c>
      <c r="O1230" s="3">
        <v>4873667.469</v>
      </c>
      <c r="P1230" s="3">
        <v>9650196.03276207</v>
      </c>
      <c r="Q1230" s="3">
        <v>3076805.59706607</v>
      </c>
      <c r="R1230" s="3">
        <v>4154386.14169098</v>
      </c>
      <c r="S1230" s="3">
        <v>4740404.60367998</v>
      </c>
      <c r="T1230" s="3">
        <v>4254969.78313423</v>
      </c>
      <c r="U1230" s="3">
        <v>4299456.572</v>
      </c>
      <c r="V1230" s="3">
        <v>1174731.13</v>
      </c>
      <c r="W1230" s="3">
        <v>1529370.925</v>
      </c>
      <c r="X1230" s="3">
        <v>2667205.991</v>
      </c>
      <c r="Y1230" s="3">
        <v>1044548.144</v>
      </c>
      <c r="Z1230" s="3">
        <v>1000732.531</v>
      </c>
      <c r="AA1230" s="3">
        <v>1293011.27461924</v>
      </c>
      <c r="AB1230" s="3">
        <v>827904.408709007</v>
      </c>
      <c r="AC1230" s="3">
        <v>316222.357436283</v>
      </c>
      <c r="AD1230" s="3">
        <v>3163107.59576984</v>
      </c>
      <c r="AE1230" s="3">
        <v>3810906.30979391</v>
      </c>
      <c r="AF1230" s="3">
        <v>2304893.34667172</v>
      </c>
      <c r="AG1230" s="3">
        <v>3976508.108</v>
      </c>
      <c r="AH1230" s="3">
        <v>4504434.836</v>
      </c>
      <c r="AI1230" s="3">
        <v>4653390.136</v>
      </c>
      <c r="AJ1230" s="3">
        <v>4000392.714</v>
      </c>
      <c r="AK1230" s="3">
        <v>3942701.948</v>
      </c>
      <c r="AL1230" s="3">
        <v>4412800.601</v>
      </c>
      <c r="AM1230" s="3">
        <v>4707675.13017742</v>
      </c>
      <c r="AN1230" s="3">
        <v>3508194.28438803</v>
      </c>
      <c r="AO1230" s="3">
        <v>5825943.75431955</v>
      </c>
      <c r="AP1230" s="3">
        <v>2951672.39311501</v>
      </c>
      <c r="AQ1230" s="3">
        <v>2699709.238</v>
      </c>
      <c r="AR1230" s="3">
        <v>2230905.492</v>
      </c>
      <c r="AS1230" s="3">
        <v>12842069.12</v>
      </c>
      <c r="AT1230" s="3">
        <v>791788.0219</v>
      </c>
      <c r="AU1230" s="3">
        <v>2657698.296</v>
      </c>
      <c r="AV1230" s="3">
        <v>663729.2849</v>
      </c>
      <c r="AW1230" s="4">
        <v>907011.605749995</v>
      </c>
      <c r="AX1230" s="4">
        <v>497695.876072348</v>
      </c>
      <c r="AY1230" s="4">
        <v>3433032.21528796</v>
      </c>
      <c r="AZ1230" s="4">
        <v>6331337.03816155</v>
      </c>
      <c r="BA1230" s="4">
        <v>5518363.049478</v>
      </c>
      <c r="BB1230" s="4">
        <v>5198459.66805014</v>
      </c>
    </row>
    <row r="1231" spans="1:54">
      <c r="A1231" s="2" t="s">
        <v>3430</v>
      </c>
      <c r="B1231" s="3" t="s">
        <v>1203</v>
      </c>
      <c r="C1231" s="3" t="s">
        <v>2808</v>
      </c>
      <c r="D1231" s="3">
        <v>281.1087</v>
      </c>
      <c r="E1231" s="3">
        <v>5.652</v>
      </c>
      <c r="F1231" s="3">
        <v>282.11581</v>
      </c>
      <c r="G1231" s="3" t="s">
        <v>1138</v>
      </c>
      <c r="H1231" s="3" t="s">
        <v>1099</v>
      </c>
      <c r="I1231" s="3" t="s">
        <v>1099</v>
      </c>
      <c r="J1231" s="3">
        <v>1150723.247</v>
      </c>
      <c r="K1231" s="3">
        <v>1495569.849</v>
      </c>
      <c r="L1231" s="3">
        <v>562053.4715</v>
      </c>
      <c r="M1231" s="3">
        <v>1256831.07</v>
      </c>
      <c r="N1231" s="3">
        <v>1310132.469</v>
      </c>
      <c r="O1231" s="3">
        <v>1103271.964</v>
      </c>
      <c r="P1231" s="3">
        <v>1098147.43956295</v>
      </c>
      <c r="Q1231" s="3">
        <v>1629916.19876779</v>
      </c>
      <c r="R1231" s="3">
        <v>986018.741549188</v>
      </c>
      <c r="S1231" s="3">
        <v>1151786.18389574</v>
      </c>
      <c r="T1231" s="3">
        <v>866283.161640995</v>
      </c>
      <c r="U1231" s="3">
        <v>885277.6584</v>
      </c>
      <c r="V1231" s="3">
        <v>1650628.311</v>
      </c>
      <c r="W1231" s="3">
        <v>2304212.042</v>
      </c>
      <c r="X1231" s="3">
        <v>1195879.475</v>
      </c>
      <c r="Y1231" s="3">
        <v>1303067.779</v>
      </c>
      <c r="Z1231" s="3">
        <v>1886984.745</v>
      </c>
      <c r="AA1231" s="3">
        <v>1120961.6557432</v>
      </c>
      <c r="AB1231" s="3">
        <v>1251210.77450134</v>
      </c>
      <c r="AC1231" s="3">
        <v>850878.762203412</v>
      </c>
      <c r="AD1231" s="3">
        <v>1898706.07029788</v>
      </c>
      <c r="AE1231" s="3">
        <v>2138933.10079405</v>
      </c>
      <c r="AF1231" s="3">
        <v>1965359.64686011</v>
      </c>
      <c r="AG1231" s="3">
        <v>546224.6684</v>
      </c>
      <c r="AH1231" s="3">
        <v>1365841.265</v>
      </c>
      <c r="AI1231" s="3">
        <v>1116829.182</v>
      </c>
      <c r="AJ1231" s="3">
        <v>662897.4471</v>
      </c>
      <c r="AK1231" s="3">
        <v>660430.0449</v>
      </c>
      <c r="AL1231" s="3">
        <v>1027399.47</v>
      </c>
      <c r="AM1231" s="3">
        <v>583527.840404722</v>
      </c>
      <c r="AN1231" s="3">
        <v>533008.526533837</v>
      </c>
      <c r="AO1231" s="3">
        <v>627072.603035722</v>
      </c>
      <c r="AP1231" s="3">
        <v>1842805.74829239</v>
      </c>
      <c r="AQ1231" s="3">
        <v>1136998.959</v>
      </c>
      <c r="AR1231" s="3">
        <v>2901591.363</v>
      </c>
      <c r="AS1231" s="3">
        <v>841522.5531</v>
      </c>
      <c r="AT1231" s="3">
        <v>1209147.598</v>
      </c>
      <c r="AU1231" s="3">
        <v>1550137.172</v>
      </c>
      <c r="AV1231" s="3">
        <v>758850.6096</v>
      </c>
      <c r="AW1231" s="4">
        <v>541079.758461167</v>
      </c>
      <c r="AX1231" s="4">
        <v>1576847.19167646</v>
      </c>
      <c r="AY1231" s="4">
        <v>2177256.92687251</v>
      </c>
      <c r="AZ1231" s="4">
        <v>861713.663201858</v>
      </c>
      <c r="BA1231" s="4">
        <v>2026414.28337436</v>
      </c>
      <c r="BB1231" s="4">
        <v>1214936.43111365</v>
      </c>
    </row>
    <row r="1232" spans="1:54">
      <c r="A1232" s="2" t="s">
        <v>3431</v>
      </c>
      <c r="B1232" s="3" t="s">
        <v>1131</v>
      </c>
      <c r="C1232" s="3" t="s">
        <v>3432</v>
      </c>
      <c r="D1232" s="3">
        <v>281.27115</v>
      </c>
      <c r="E1232" s="3">
        <v>9.773</v>
      </c>
      <c r="F1232" s="3">
        <v>282.2785</v>
      </c>
      <c r="G1232" s="3" t="s">
        <v>1100</v>
      </c>
      <c r="H1232" s="3" t="s">
        <v>1099</v>
      </c>
      <c r="I1232" s="3" t="s">
        <v>1099</v>
      </c>
      <c r="J1232" s="3">
        <v>55502134326</v>
      </c>
      <c r="K1232" s="3">
        <v>58483662311</v>
      </c>
      <c r="L1232" s="3">
        <v>27177170498</v>
      </c>
      <c r="M1232" s="3">
        <v>83924669605</v>
      </c>
      <c r="N1232" s="3">
        <v>68356048615</v>
      </c>
      <c r="O1232" s="3">
        <v>71523382074</v>
      </c>
      <c r="P1232" s="3">
        <v>45647171014.9504</v>
      </c>
      <c r="Q1232" s="3">
        <v>64831347977.583</v>
      </c>
      <c r="R1232" s="3">
        <v>56419051844.583</v>
      </c>
      <c r="S1232" s="3">
        <v>67522129366.1711</v>
      </c>
      <c r="T1232" s="3">
        <v>69719522654.2125</v>
      </c>
      <c r="U1232" s="5">
        <v>106512000000</v>
      </c>
      <c r="V1232" s="5">
        <v>114807000000</v>
      </c>
      <c r="W1232" s="3">
        <v>89793801100</v>
      </c>
      <c r="X1232" s="3">
        <v>96512797134</v>
      </c>
      <c r="Y1232" s="5">
        <v>131222000000</v>
      </c>
      <c r="Z1232" s="3">
        <v>96889036654</v>
      </c>
      <c r="AA1232" s="3">
        <v>69538855529.5835</v>
      </c>
      <c r="AB1232" s="3">
        <v>110789886853.156</v>
      </c>
      <c r="AC1232" s="3">
        <v>88625024995.8833</v>
      </c>
      <c r="AD1232" s="3">
        <v>76197393978.5681</v>
      </c>
      <c r="AE1232" s="3">
        <v>115971662928.739</v>
      </c>
      <c r="AF1232" s="3">
        <v>174613810602.069</v>
      </c>
      <c r="AG1232" s="3">
        <v>89438136312</v>
      </c>
      <c r="AH1232" s="5">
        <v>103542000000</v>
      </c>
      <c r="AI1232" s="3">
        <v>98032181601</v>
      </c>
      <c r="AJ1232" s="3">
        <v>68538316428</v>
      </c>
      <c r="AK1232" s="3">
        <v>86651862437</v>
      </c>
      <c r="AL1232" s="3">
        <v>96603653737</v>
      </c>
      <c r="AM1232" s="3">
        <v>82219019647.6234</v>
      </c>
      <c r="AN1232" s="3">
        <v>78605830255.3518</v>
      </c>
      <c r="AO1232" s="3">
        <v>119631840141.185</v>
      </c>
      <c r="AP1232" s="3">
        <v>81414076965.8398</v>
      </c>
      <c r="AQ1232" s="5">
        <v>115110000000</v>
      </c>
      <c r="AR1232" s="3">
        <v>85386072530</v>
      </c>
      <c r="AS1232" s="3">
        <v>85554240432</v>
      </c>
      <c r="AT1232" s="3">
        <v>95982365431</v>
      </c>
      <c r="AU1232" s="3">
        <v>64428387854</v>
      </c>
      <c r="AV1232" s="3">
        <v>85754279413</v>
      </c>
      <c r="AW1232" s="4">
        <v>240925653269.003</v>
      </c>
      <c r="AX1232" s="4">
        <v>19367541304.7737</v>
      </c>
      <c r="AY1232" s="4">
        <v>82279839194.624</v>
      </c>
      <c r="AZ1232" s="4">
        <v>96312090685.9688</v>
      </c>
      <c r="BA1232" s="4">
        <v>34521135391.008</v>
      </c>
      <c r="BB1232" s="4">
        <v>58809085814.623</v>
      </c>
    </row>
    <row r="1233" spans="1:54">
      <c r="A1233" s="2" t="s">
        <v>3433</v>
      </c>
      <c r="B1233" s="3" t="s">
        <v>1136</v>
      </c>
      <c r="C1233" s="3" t="s">
        <v>3434</v>
      </c>
      <c r="D1233" s="3">
        <v>299.28222</v>
      </c>
      <c r="E1233" s="3">
        <v>8.079</v>
      </c>
      <c r="F1233" s="3">
        <v>300.2894</v>
      </c>
      <c r="G1233" s="3" t="s">
        <v>1099</v>
      </c>
      <c r="H1233" s="3" t="s">
        <v>1099</v>
      </c>
      <c r="I1233" s="3" t="s">
        <v>1100</v>
      </c>
      <c r="J1233" s="3">
        <v>7658678.448</v>
      </c>
      <c r="K1233" s="3">
        <v>7839661.571</v>
      </c>
      <c r="L1233" s="3">
        <v>7356661.925</v>
      </c>
      <c r="M1233" s="3">
        <v>8401566.143</v>
      </c>
      <c r="N1233" s="3">
        <v>8082224.624</v>
      </c>
      <c r="O1233" s="3">
        <v>8438247.325</v>
      </c>
      <c r="P1233" s="3">
        <v>7578157.08236832</v>
      </c>
      <c r="Q1233" s="3">
        <v>7532588.0026109</v>
      </c>
      <c r="R1233" s="3">
        <v>8160158.8898279</v>
      </c>
      <c r="S1233" s="3">
        <v>6859202.42724068</v>
      </c>
      <c r="T1233" s="3">
        <v>9684093.62795221</v>
      </c>
      <c r="U1233" s="3">
        <v>3206337.804</v>
      </c>
      <c r="V1233" s="3">
        <v>3060584.892</v>
      </c>
      <c r="W1233" s="3">
        <v>3246067.789</v>
      </c>
      <c r="X1233" s="3">
        <v>4790592.762</v>
      </c>
      <c r="Y1233" s="3">
        <v>3060312.29</v>
      </c>
      <c r="Z1233" s="3">
        <v>4467185.238</v>
      </c>
      <c r="AA1233" s="3">
        <v>3880654.14262765</v>
      </c>
      <c r="AB1233" s="3">
        <v>3429949.30921329</v>
      </c>
      <c r="AC1233" s="3">
        <v>3142593.83590113</v>
      </c>
      <c r="AD1233" s="3">
        <v>3730534.74025866</v>
      </c>
      <c r="AE1233" s="3">
        <v>3817710.94531636</v>
      </c>
      <c r="AF1233" s="3">
        <v>3829637.8016829</v>
      </c>
      <c r="AG1233" s="3">
        <v>6866898.053</v>
      </c>
      <c r="AH1233" s="3">
        <v>7100837.025</v>
      </c>
      <c r="AI1233" s="3">
        <v>8191491.833</v>
      </c>
      <c r="AJ1233" s="3">
        <v>8957157.911</v>
      </c>
      <c r="AK1233" s="3">
        <v>7352829.341</v>
      </c>
      <c r="AL1233" s="3">
        <v>8969536.791</v>
      </c>
      <c r="AM1233" s="3">
        <v>7957687.09958886</v>
      </c>
      <c r="AN1233" s="3">
        <v>5475222.4374297</v>
      </c>
      <c r="AO1233" s="3">
        <v>11484531.3652814</v>
      </c>
      <c r="AP1233" s="3">
        <v>6708393.06703338</v>
      </c>
      <c r="AQ1233" s="3">
        <v>2841277.965</v>
      </c>
      <c r="AR1233" s="3">
        <v>4323806.502</v>
      </c>
      <c r="AS1233" s="3">
        <v>3107669.008</v>
      </c>
      <c r="AT1233" s="3">
        <v>4216886.793</v>
      </c>
      <c r="AU1233" s="3">
        <v>4534521.084</v>
      </c>
      <c r="AV1233" s="3">
        <v>3098190.185</v>
      </c>
      <c r="AW1233" s="4">
        <v>4388505.51962749</v>
      </c>
      <c r="AX1233" s="4">
        <v>1480163.28075629</v>
      </c>
      <c r="AY1233" s="4">
        <v>1045207.47424752</v>
      </c>
      <c r="AZ1233" s="4">
        <v>7646211.20842631</v>
      </c>
      <c r="BA1233" s="4">
        <v>939366.931511414</v>
      </c>
      <c r="BB1233" s="4">
        <v>6622897.12243097</v>
      </c>
    </row>
    <row r="1234" spans="1:54">
      <c r="A1234" s="2" t="s">
        <v>3435</v>
      </c>
      <c r="B1234" s="3" t="s">
        <v>1500</v>
      </c>
      <c r="C1234" s="3" t="s">
        <v>3436</v>
      </c>
      <c r="D1234" s="3">
        <v>282.0546</v>
      </c>
      <c r="E1234" s="3">
        <v>5.904</v>
      </c>
      <c r="F1234" s="3">
        <v>283.06186</v>
      </c>
      <c r="G1234" s="3" t="s">
        <v>1138</v>
      </c>
      <c r="H1234" s="3" t="s">
        <v>1099</v>
      </c>
      <c r="I1234" s="3" t="s">
        <v>1099</v>
      </c>
      <c r="J1234" s="3">
        <v>1433005.954</v>
      </c>
      <c r="K1234" s="3">
        <v>1306383.67</v>
      </c>
      <c r="L1234" s="3">
        <v>1092404.673</v>
      </c>
      <c r="M1234" s="3">
        <v>1093374.47</v>
      </c>
      <c r="N1234" s="3">
        <v>1580599.164</v>
      </c>
      <c r="O1234" s="3">
        <v>1682342.111</v>
      </c>
      <c r="P1234" s="3">
        <v>1801965.02101538</v>
      </c>
      <c r="Q1234" s="3">
        <v>978495.853678115</v>
      </c>
      <c r="R1234" s="3">
        <v>1752848.36426482</v>
      </c>
      <c r="S1234" s="3">
        <v>528421.952751999</v>
      </c>
      <c r="T1234" s="3">
        <v>1761693.84328969</v>
      </c>
      <c r="U1234" s="3">
        <v>3345517.496</v>
      </c>
      <c r="V1234" s="3">
        <v>3318296.05</v>
      </c>
      <c r="W1234" s="3">
        <v>2927075.154</v>
      </c>
      <c r="X1234" s="3">
        <v>4062704.427</v>
      </c>
      <c r="Y1234" s="3">
        <v>3340728.323</v>
      </c>
      <c r="Z1234" s="3">
        <v>4381902.718</v>
      </c>
      <c r="AA1234" s="3">
        <v>3560932.4822899</v>
      </c>
      <c r="AB1234" s="3">
        <v>3455836.46987614</v>
      </c>
      <c r="AC1234" s="3">
        <v>3427455.67577063</v>
      </c>
      <c r="AD1234" s="3">
        <v>3766635.8234675</v>
      </c>
      <c r="AE1234" s="3">
        <v>3604297.5081884</v>
      </c>
      <c r="AF1234" s="3">
        <v>3561066.20840743</v>
      </c>
      <c r="AG1234" s="3">
        <v>1000660.453</v>
      </c>
      <c r="AH1234" s="3">
        <v>1404144.564</v>
      </c>
      <c r="AI1234" s="3">
        <v>1338718.842</v>
      </c>
      <c r="AJ1234" s="3">
        <v>1644918.444</v>
      </c>
      <c r="AK1234" s="3">
        <v>1021467.236</v>
      </c>
      <c r="AL1234" s="3">
        <v>985017.8753</v>
      </c>
      <c r="AM1234" s="3">
        <v>1228484.78487882</v>
      </c>
      <c r="AN1234" s="3">
        <v>2210227.03867185</v>
      </c>
      <c r="AO1234" s="3">
        <v>491861.180263664</v>
      </c>
      <c r="AP1234" s="3">
        <v>999378.605718992</v>
      </c>
      <c r="AQ1234" s="3">
        <v>3408058.272</v>
      </c>
      <c r="AR1234" s="3">
        <v>5008528.831</v>
      </c>
      <c r="AS1234" s="3">
        <v>3115954.623</v>
      </c>
      <c r="AT1234" s="3">
        <v>3707576.992</v>
      </c>
      <c r="AU1234" s="3">
        <v>2176367.029</v>
      </c>
      <c r="AV1234" s="3">
        <v>2636867.06</v>
      </c>
      <c r="AW1234" s="4">
        <v>2874312.90407758</v>
      </c>
      <c r="AX1234" s="4">
        <v>3507338.42411824</v>
      </c>
      <c r="AY1234" s="4">
        <v>3541210.60504832</v>
      </c>
      <c r="AZ1234" s="4">
        <v>2935707.97223774</v>
      </c>
      <c r="BA1234" s="4">
        <v>3672430.73787535</v>
      </c>
      <c r="BB1234" s="4">
        <v>3522352.16364277</v>
      </c>
    </row>
    <row r="1235" spans="1:54">
      <c r="A1235" s="2" t="s">
        <v>3437</v>
      </c>
      <c r="B1235" s="3" t="s">
        <v>2697</v>
      </c>
      <c r="C1235" s="3" t="s">
        <v>3438</v>
      </c>
      <c r="D1235" s="3">
        <v>264.1874</v>
      </c>
      <c r="E1235" s="3">
        <v>8.031</v>
      </c>
      <c r="F1235" s="3">
        <v>265.19467</v>
      </c>
      <c r="G1235" s="3" t="s">
        <v>1138</v>
      </c>
      <c r="H1235" s="3" t="s">
        <v>1099</v>
      </c>
      <c r="I1235" s="3" t="s">
        <v>1099</v>
      </c>
      <c r="J1235" s="3">
        <v>22799543.55</v>
      </c>
      <c r="K1235" s="3">
        <v>28166708.43</v>
      </c>
      <c r="L1235" s="3">
        <v>27832038.17</v>
      </c>
      <c r="M1235" s="3">
        <v>22171255.76</v>
      </c>
      <c r="N1235" s="3">
        <v>1877898.819</v>
      </c>
      <c r="O1235" s="3">
        <v>27675072.67</v>
      </c>
      <c r="P1235" s="3">
        <v>20074423.3648361</v>
      </c>
      <c r="Q1235" s="3">
        <v>21471337.8547849</v>
      </c>
      <c r="R1235" s="3">
        <v>13186299.2737059</v>
      </c>
      <c r="S1235" s="3">
        <v>30065268.4410756</v>
      </c>
      <c r="T1235" s="3">
        <v>23971435.5647642</v>
      </c>
      <c r="U1235" s="3">
        <v>33192.72949</v>
      </c>
      <c r="V1235" s="3">
        <v>36147.79221</v>
      </c>
      <c r="W1235" s="3">
        <v>46111.79488</v>
      </c>
      <c r="X1235" s="3">
        <v>62538.18688</v>
      </c>
      <c r="Y1235" s="3">
        <v>31738.12013</v>
      </c>
      <c r="Z1235" s="3">
        <v>39518.25438</v>
      </c>
      <c r="AA1235" s="3">
        <v>46651.5280293431</v>
      </c>
      <c r="AB1235" s="3">
        <v>46100.046076788</v>
      </c>
      <c r="AC1235" s="3">
        <v>43710.2428429041</v>
      </c>
      <c r="AD1235" s="3">
        <v>37897.3030615349</v>
      </c>
      <c r="AE1235" s="3">
        <v>38503.7506068708</v>
      </c>
      <c r="AF1235" s="3">
        <v>36384.0073525591</v>
      </c>
      <c r="AG1235" s="3">
        <v>1466808.923</v>
      </c>
      <c r="AH1235" s="3">
        <v>15865456.56</v>
      </c>
      <c r="AI1235" s="3">
        <v>15768214.47</v>
      </c>
      <c r="AJ1235" s="3">
        <v>28693006.49</v>
      </c>
      <c r="AK1235" s="3">
        <v>11515456.17</v>
      </c>
      <c r="AL1235" s="3">
        <v>29171845.15</v>
      </c>
      <c r="AM1235" s="3">
        <v>17870074.322474</v>
      </c>
      <c r="AN1235" s="3">
        <v>14017472.1083595</v>
      </c>
      <c r="AO1235" s="3">
        <v>13401432.9036593</v>
      </c>
      <c r="AP1235" s="3">
        <v>23031545.8408406</v>
      </c>
      <c r="AQ1235" s="3">
        <v>45557.14063</v>
      </c>
      <c r="AR1235" s="3">
        <v>51031.77389</v>
      </c>
      <c r="AS1235" s="3">
        <v>30541.75043</v>
      </c>
      <c r="AT1235" s="3">
        <v>32118.95288</v>
      </c>
      <c r="AU1235" s="3">
        <v>429016.5991</v>
      </c>
      <c r="AV1235" s="3">
        <v>28060.28627</v>
      </c>
      <c r="AW1235" s="4">
        <v>68460.609911845</v>
      </c>
      <c r="AX1235" s="4">
        <v>75852.85339843</v>
      </c>
      <c r="AY1235" s="4">
        <v>84651.337846403</v>
      </c>
      <c r="AZ1235" s="4">
        <v>134232.295658357</v>
      </c>
      <c r="BA1235" s="4">
        <v>128212.183014406</v>
      </c>
      <c r="BB1235" s="4">
        <v>124917.223370559</v>
      </c>
    </row>
    <row r="1236" spans="1:54">
      <c r="A1236" s="2" t="s">
        <v>3439</v>
      </c>
      <c r="B1236" s="3" t="s">
        <v>1185</v>
      </c>
      <c r="C1236" s="3" t="s">
        <v>1498</v>
      </c>
      <c r="D1236" s="3">
        <v>248.11622</v>
      </c>
      <c r="E1236" s="3">
        <v>5.151</v>
      </c>
      <c r="F1236" s="3">
        <v>249.12389</v>
      </c>
      <c r="G1236" s="3" t="s">
        <v>1100</v>
      </c>
      <c r="H1236" s="3" t="s">
        <v>1099</v>
      </c>
      <c r="I1236" s="3" t="s">
        <v>1100</v>
      </c>
      <c r="J1236" s="3">
        <v>9719053.837</v>
      </c>
      <c r="K1236" s="3">
        <v>22746609.38</v>
      </c>
      <c r="L1236" s="3">
        <v>19595764.54</v>
      </c>
      <c r="M1236" s="3">
        <v>8496205.74</v>
      </c>
      <c r="N1236" s="3">
        <v>19945395.79</v>
      </c>
      <c r="O1236" s="3">
        <v>13131853.49</v>
      </c>
      <c r="P1236" s="3">
        <v>35759859.5766307</v>
      </c>
      <c r="Q1236" s="3">
        <v>33006188.718072</v>
      </c>
      <c r="R1236" s="3">
        <v>1783493.29023951</v>
      </c>
      <c r="S1236" s="3">
        <v>3621727.07652575</v>
      </c>
      <c r="T1236" s="3">
        <v>3857800.31936535</v>
      </c>
      <c r="U1236" s="3">
        <v>8214357.244</v>
      </c>
      <c r="V1236" s="3">
        <v>5669649.731</v>
      </c>
      <c r="W1236" s="3">
        <v>5179370.917</v>
      </c>
      <c r="X1236" s="3">
        <v>6826800.299</v>
      </c>
      <c r="Y1236" s="3">
        <v>5827480.954</v>
      </c>
      <c r="Z1236" s="3">
        <v>7062754.487</v>
      </c>
      <c r="AA1236" s="3">
        <v>3974010.56558414</v>
      </c>
      <c r="AB1236" s="3">
        <v>8556270.07286591</v>
      </c>
      <c r="AC1236" s="3">
        <v>9819635.76588699</v>
      </c>
      <c r="AD1236" s="3">
        <v>7777262.01760185</v>
      </c>
      <c r="AE1236" s="3">
        <v>3789960.94386632</v>
      </c>
      <c r="AF1236" s="3">
        <v>4863274.26619477</v>
      </c>
      <c r="AG1236" s="3">
        <v>6200654.201</v>
      </c>
      <c r="AH1236" s="3">
        <v>10185904.61</v>
      </c>
      <c r="AI1236" s="3">
        <v>9704331.327</v>
      </c>
      <c r="AJ1236" s="3">
        <v>7458893.413</v>
      </c>
      <c r="AK1236" s="3">
        <v>10354562.33</v>
      </c>
      <c r="AL1236" s="3">
        <v>13108991.26</v>
      </c>
      <c r="AM1236" s="3">
        <v>23234174.5032666</v>
      </c>
      <c r="AN1236" s="3">
        <v>13473974.655334</v>
      </c>
      <c r="AO1236" s="3">
        <v>589778.544722775</v>
      </c>
      <c r="AP1236" s="3">
        <v>710963.724010021</v>
      </c>
      <c r="AQ1236" s="3">
        <v>6117549.542</v>
      </c>
      <c r="AR1236" s="3">
        <v>6214002.976</v>
      </c>
      <c r="AS1236" s="3">
        <v>4116166.859</v>
      </c>
      <c r="AT1236" s="3">
        <v>4451533.713</v>
      </c>
      <c r="AU1236" s="3">
        <v>2465417.495</v>
      </c>
      <c r="AV1236" s="3">
        <v>4382985.934</v>
      </c>
      <c r="AW1236" s="4">
        <v>11471982.6102203</v>
      </c>
      <c r="AX1236" s="4">
        <v>1000866.56095818</v>
      </c>
      <c r="AY1236" s="4">
        <v>1470260.06873414</v>
      </c>
      <c r="AZ1236" s="4">
        <v>7737897.81818185</v>
      </c>
      <c r="BA1236" s="4">
        <v>4029161.87449626</v>
      </c>
      <c r="BB1236" s="4">
        <v>2037487.58640924</v>
      </c>
    </row>
    <row r="1237" spans="1:54">
      <c r="A1237" s="2" t="s">
        <v>3440</v>
      </c>
      <c r="B1237" s="3" t="s">
        <v>1131</v>
      </c>
      <c r="C1237" s="3" t="s">
        <v>1719</v>
      </c>
      <c r="D1237" s="3">
        <v>282.25529</v>
      </c>
      <c r="E1237" s="3">
        <v>8.642</v>
      </c>
      <c r="F1237" s="3">
        <v>283.26254</v>
      </c>
      <c r="G1237" s="3" t="s">
        <v>1100</v>
      </c>
      <c r="H1237" s="3" t="s">
        <v>1099</v>
      </c>
      <c r="I1237" s="3" t="s">
        <v>1099</v>
      </c>
      <c r="J1237" s="3">
        <v>1501247127</v>
      </c>
      <c r="K1237" s="3">
        <v>849317253</v>
      </c>
      <c r="L1237" s="3">
        <v>771557625.5</v>
      </c>
      <c r="M1237" s="3">
        <v>2716890268</v>
      </c>
      <c r="N1237" s="3">
        <v>1425819165</v>
      </c>
      <c r="O1237" s="3">
        <v>1624735581</v>
      </c>
      <c r="P1237" s="3">
        <v>1245743381.5468</v>
      </c>
      <c r="Q1237" s="3">
        <v>740617561.229475</v>
      </c>
      <c r="R1237" s="3">
        <v>2712502668.99996</v>
      </c>
      <c r="S1237" s="3">
        <v>1549553536.47827</v>
      </c>
      <c r="T1237" s="3">
        <v>1159555367.99549</v>
      </c>
      <c r="U1237" s="3">
        <v>710733412.6</v>
      </c>
      <c r="V1237" s="3">
        <v>10238876.01</v>
      </c>
      <c r="W1237" s="3">
        <v>11375265.18</v>
      </c>
      <c r="X1237" s="3">
        <v>82072746.84</v>
      </c>
      <c r="Y1237" s="3">
        <v>13466921.52</v>
      </c>
      <c r="Z1237" s="3">
        <v>16333710.51</v>
      </c>
      <c r="AA1237" s="3">
        <v>99882475.4952539</v>
      </c>
      <c r="AB1237" s="3">
        <v>57327502.0406608</v>
      </c>
      <c r="AC1237" s="3">
        <v>113391044.460991</v>
      </c>
      <c r="AD1237" s="3">
        <v>305742404.250798</v>
      </c>
      <c r="AE1237" s="3">
        <v>126952149.3112</v>
      </c>
      <c r="AF1237" s="3">
        <v>140925357.101096</v>
      </c>
      <c r="AG1237" s="3">
        <v>4016093713</v>
      </c>
      <c r="AH1237" s="3">
        <v>4877366937</v>
      </c>
      <c r="AI1237" s="3">
        <v>4011417598</v>
      </c>
      <c r="AJ1237" s="3">
        <v>3647771211</v>
      </c>
      <c r="AK1237" s="3">
        <v>5101125453</v>
      </c>
      <c r="AL1237" s="3">
        <v>4478520725</v>
      </c>
      <c r="AM1237" s="3">
        <v>3726246740.54241</v>
      </c>
      <c r="AN1237" s="3">
        <v>3484206073.08574</v>
      </c>
      <c r="AO1237" s="3">
        <v>3244643801.82381</v>
      </c>
      <c r="AP1237" s="3">
        <v>6966433809.21471</v>
      </c>
      <c r="AQ1237" s="3">
        <v>19855038.27</v>
      </c>
      <c r="AR1237" s="3">
        <v>263594287.1</v>
      </c>
      <c r="AS1237" s="3">
        <v>10169166.03</v>
      </c>
      <c r="AT1237" s="3">
        <v>13722040.55</v>
      </c>
      <c r="AU1237" s="3">
        <v>11455494.97</v>
      </c>
      <c r="AV1237" s="3">
        <v>9707867.596</v>
      </c>
      <c r="AW1237" s="4">
        <v>308568612.887204</v>
      </c>
      <c r="AX1237" s="4">
        <v>5525005.9934415</v>
      </c>
      <c r="AY1237" s="4">
        <v>4532340.28066629</v>
      </c>
      <c r="AZ1237" s="4">
        <v>5056845.3969826</v>
      </c>
      <c r="BA1237" s="4">
        <v>3065713.67977021</v>
      </c>
      <c r="BB1237" s="4">
        <v>1755376.27793542</v>
      </c>
    </row>
    <row r="1238" spans="1:54">
      <c r="A1238" s="2" t="s">
        <v>3441</v>
      </c>
      <c r="B1238" s="3" t="s">
        <v>1200</v>
      </c>
      <c r="C1238" s="3" t="s">
        <v>2398</v>
      </c>
      <c r="D1238" s="3">
        <v>283.16423</v>
      </c>
      <c r="E1238" s="3">
        <v>1.144</v>
      </c>
      <c r="F1238" s="3">
        <v>142.5894</v>
      </c>
      <c r="G1238" s="3" t="s">
        <v>1138</v>
      </c>
      <c r="H1238" s="3" t="s">
        <v>1099</v>
      </c>
      <c r="I1238" s="3" t="s">
        <v>1099</v>
      </c>
      <c r="J1238" s="3">
        <v>4885628.871</v>
      </c>
      <c r="K1238" s="3">
        <v>14784069.51</v>
      </c>
      <c r="L1238" s="3">
        <v>19088642.29</v>
      </c>
      <c r="M1238" s="3">
        <v>2916434.047</v>
      </c>
      <c r="N1238" s="3">
        <v>4731615.948</v>
      </c>
      <c r="O1238" s="3">
        <v>3784339.763</v>
      </c>
      <c r="P1238" s="3">
        <v>9417984.14503308</v>
      </c>
      <c r="Q1238" s="3">
        <v>11474024.3861652</v>
      </c>
      <c r="R1238" s="3">
        <v>8347115.39424141</v>
      </c>
      <c r="S1238" s="3">
        <v>7753683.26190042</v>
      </c>
      <c r="T1238" s="3">
        <v>4832801.50349319</v>
      </c>
      <c r="U1238" s="3">
        <v>7094361.322</v>
      </c>
      <c r="V1238" s="3">
        <v>4570127.076</v>
      </c>
      <c r="W1238" s="3">
        <v>5209542.949</v>
      </c>
      <c r="X1238" s="3">
        <v>5674422.606</v>
      </c>
      <c r="Y1238" s="3">
        <v>6303486.783</v>
      </c>
      <c r="Z1238" s="3">
        <v>5528063.607</v>
      </c>
      <c r="AA1238" s="3">
        <v>5323127.20443587</v>
      </c>
      <c r="AB1238" s="3">
        <v>5770211.69276957</v>
      </c>
      <c r="AC1238" s="3">
        <v>4451743.03974568</v>
      </c>
      <c r="AD1238" s="3">
        <v>5965838.13844678</v>
      </c>
      <c r="AE1238" s="3">
        <v>6673872.00088227</v>
      </c>
      <c r="AF1238" s="3">
        <v>6195212.26671982</v>
      </c>
      <c r="AG1238" s="3">
        <v>594200.0023</v>
      </c>
      <c r="AH1238" s="3">
        <v>776845.3548</v>
      </c>
      <c r="AI1238" s="3">
        <v>868940.6156</v>
      </c>
      <c r="AJ1238" s="3">
        <v>2945144.667</v>
      </c>
      <c r="AK1238" s="3">
        <v>772804.8482</v>
      </c>
      <c r="AL1238" s="3">
        <v>776575.919</v>
      </c>
      <c r="AM1238" s="3">
        <v>734775.722415164</v>
      </c>
      <c r="AN1238" s="3">
        <v>733103.239361982</v>
      </c>
      <c r="AO1238" s="3">
        <v>753531.718030436</v>
      </c>
      <c r="AP1238" s="3">
        <v>2268263.59145908</v>
      </c>
      <c r="AQ1238" s="3">
        <v>4560806.591</v>
      </c>
      <c r="AR1238" s="3">
        <v>5486909.42</v>
      </c>
      <c r="AS1238" s="3">
        <v>3191167.247</v>
      </c>
      <c r="AT1238" s="3">
        <v>4561676.076</v>
      </c>
      <c r="AU1238" s="3">
        <v>1461282.551</v>
      </c>
      <c r="AV1238" s="3">
        <v>2810801.694</v>
      </c>
      <c r="AW1238" s="4">
        <v>1736107.93427067</v>
      </c>
      <c r="AX1238" s="4">
        <v>3430885.79318759</v>
      </c>
      <c r="AY1238" s="4">
        <v>3983044.55826048</v>
      </c>
      <c r="AZ1238" s="4">
        <v>3729839.86235417</v>
      </c>
      <c r="BA1238" s="4">
        <v>5112717.30906476</v>
      </c>
      <c r="BB1238" s="4">
        <v>4080048.12186233</v>
      </c>
    </row>
    <row r="1239" spans="1:54">
      <c r="A1239" s="2" t="s">
        <v>3442</v>
      </c>
      <c r="B1239" s="3" t="s">
        <v>1136</v>
      </c>
      <c r="C1239" s="3" t="s">
        <v>3443</v>
      </c>
      <c r="D1239" s="3">
        <v>283.28695</v>
      </c>
      <c r="E1239" s="3">
        <v>10.397</v>
      </c>
      <c r="F1239" s="3">
        <v>284.29425</v>
      </c>
      <c r="G1239" s="3" t="s">
        <v>1100</v>
      </c>
      <c r="H1239" s="3" t="s">
        <v>1099</v>
      </c>
      <c r="I1239" s="3" t="s">
        <v>1099</v>
      </c>
      <c r="J1239" s="3">
        <v>1443841026</v>
      </c>
      <c r="K1239" s="3">
        <v>1681919765</v>
      </c>
      <c r="L1239" s="3">
        <v>615381696.1</v>
      </c>
      <c r="M1239" s="3">
        <v>4024323812</v>
      </c>
      <c r="N1239" s="3">
        <v>1757234738</v>
      </c>
      <c r="O1239" s="3">
        <v>2220865572</v>
      </c>
      <c r="P1239" s="3">
        <v>1412038961.13154</v>
      </c>
      <c r="Q1239" s="3">
        <v>2800652690.44107</v>
      </c>
      <c r="R1239" s="3">
        <v>1904635946.90414</v>
      </c>
      <c r="S1239" s="3">
        <v>1754555699.11435</v>
      </c>
      <c r="T1239" s="3">
        <v>1914422209.99223</v>
      </c>
      <c r="U1239" s="3">
        <v>6469293339</v>
      </c>
      <c r="V1239" s="3">
        <v>7632074465</v>
      </c>
      <c r="W1239" s="3">
        <v>5131914512</v>
      </c>
      <c r="X1239" s="3">
        <v>4030786904</v>
      </c>
      <c r="Y1239" s="3">
        <v>6897461430</v>
      </c>
      <c r="Z1239" s="3">
        <v>2773165766</v>
      </c>
      <c r="AA1239" s="3">
        <v>5963609775.49122</v>
      </c>
      <c r="AB1239" s="3">
        <v>4548328919.33349</v>
      </c>
      <c r="AC1239" s="3">
        <v>4681626384.88576</v>
      </c>
      <c r="AD1239" s="3">
        <v>6929709573.39755</v>
      </c>
      <c r="AE1239" s="3">
        <v>5589180606.60291</v>
      </c>
      <c r="AF1239" s="3">
        <v>5222241156.28907</v>
      </c>
      <c r="AG1239" s="3">
        <v>5649711630</v>
      </c>
      <c r="AH1239" s="3">
        <v>6121324917</v>
      </c>
      <c r="AI1239" s="3">
        <v>6150132993</v>
      </c>
      <c r="AJ1239" s="3">
        <v>3958585269</v>
      </c>
      <c r="AK1239" s="3">
        <v>4730306626</v>
      </c>
      <c r="AL1239" s="3">
        <v>5287046264</v>
      </c>
      <c r="AM1239" s="3">
        <v>6888254205.79716</v>
      </c>
      <c r="AN1239" s="3">
        <v>2785768265.33823</v>
      </c>
      <c r="AO1239" s="3">
        <v>4571363905.20531</v>
      </c>
      <c r="AP1239" s="3">
        <v>7019352089.65929</v>
      </c>
      <c r="AQ1239" s="3">
        <v>5055232356</v>
      </c>
      <c r="AR1239" s="3">
        <v>5793705640</v>
      </c>
      <c r="AS1239" s="3">
        <v>4068361376</v>
      </c>
      <c r="AT1239" s="3">
        <v>6238998506</v>
      </c>
      <c r="AU1239" s="3">
        <v>1862701116</v>
      </c>
      <c r="AV1239" s="3">
        <v>3405959173</v>
      </c>
      <c r="AW1239" s="4">
        <v>6553104536.43402</v>
      </c>
      <c r="AX1239" s="4">
        <v>1632177762.30933</v>
      </c>
      <c r="AY1239" s="4">
        <v>1177021202.73576</v>
      </c>
      <c r="AZ1239" s="4">
        <v>7894779381.24103</v>
      </c>
      <c r="BA1239" s="4">
        <v>1014341746.49816</v>
      </c>
      <c r="BB1239" s="4">
        <v>8153533537.7817</v>
      </c>
    </row>
    <row r="1240" spans="1:54">
      <c r="A1240" s="2" t="s">
        <v>3444</v>
      </c>
      <c r="B1240" s="3" t="s">
        <v>1203</v>
      </c>
      <c r="C1240" s="3" t="s">
        <v>3445</v>
      </c>
      <c r="D1240" s="3">
        <v>351.15373</v>
      </c>
      <c r="E1240" s="3">
        <v>5.419</v>
      </c>
      <c r="F1240" s="3">
        <v>352.16122</v>
      </c>
      <c r="G1240" s="3" t="s">
        <v>1099</v>
      </c>
      <c r="H1240" s="3" t="s">
        <v>1100</v>
      </c>
      <c r="I1240" s="3" t="s">
        <v>1099</v>
      </c>
      <c r="J1240" s="3">
        <v>10075404.42</v>
      </c>
      <c r="K1240" s="3">
        <v>9690572.816</v>
      </c>
      <c r="L1240" s="3">
        <v>10416177.7</v>
      </c>
      <c r="M1240" s="3">
        <v>4830932.964</v>
      </c>
      <c r="N1240" s="3">
        <v>8622329.89</v>
      </c>
      <c r="O1240" s="3">
        <v>7929659.495</v>
      </c>
      <c r="P1240" s="3">
        <v>15021851.5881348</v>
      </c>
      <c r="Q1240" s="3">
        <v>12582577.0800831</v>
      </c>
      <c r="R1240" s="3">
        <v>8264693.09356205</v>
      </c>
      <c r="S1240" s="3">
        <v>4267183.69965018</v>
      </c>
      <c r="T1240" s="3">
        <v>2834592.27606994</v>
      </c>
      <c r="U1240" s="3">
        <v>16673844.01</v>
      </c>
      <c r="V1240" s="3">
        <v>8721630.787</v>
      </c>
      <c r="W1240" s="3">
        <v>7951481.72</v>
      </c>
      <c r="X1240" s="3">
        <v>13775114.6</v>
      </c>
      <c r="Y1240" s="3">
        <v>8955733.224</v>
      </c>
      <c r="Z1240" s="3">
        <v>9883545.916</v>
      </c>
      <c r="AA1240" s="3">
        <v>10776561.1949832</v>
      </c>
      <c r="AB1240" s="3">
        <v>9812741.12164922</v>
      </c>
      <c r="AC1240" s="3">
        <v>6889165.85319257</v>
      </c>
      <c r="AD1240" s="3">
        <v>10699889.4335093</v>
      </c>
      <c r="AE1240" s="3">
        <v>10044010.5774348</v>
      </c>
      <c r="AF1240" s="3">
        <v>17738982.0762309</v>
      </c>
      <c r="AG1240" s="3">
        <v>4499958.578</v>
      </c>
      <c r="AH1240" s="3">
        <v>8256470.883</v>
      </c>
      <c r="AI1240" s="3">
        <v>4612812.63</v>
      </c>
      <c r="AJ1240" s="3">
        <v>3957924.065</v>
      </c>
      <c r="AK1240" s="3">
        <v>4833797.025</v>
      </c>
      <c r="AL1240" s="3">
        <v>7213880.216</v>
      </c>
      <c r="AM1240" s="3">
        <v>2046073.14232267</v>
      </c>
      <c r="AN1240" s="3">
        <v>2149918.0965036</v>
      </c>
      <c r="AO1240" s="3">
        <v>10720776.0852414</v>
      </c>
      <c r="AP1240" s="3">
        <v>7333128.27393234</v>
      </c>
      <c r="AQ1240" s="3">
        <v>11233201.36</v>
      </c>
      <c r="AR1240" s="3">
        <v>11448048.41</v>
      </c>
      <c r="AS1240" s="3">
        <v>24879739.21</v>
      </c>
      <c r="AT1240" s="3">
        <v>19251325.79</v>
      </c>
      <c r="AU1240" s="3">
        <v>11343307.19</v>
      </c>
      <c r="AV1240" s="3">
        <v>13518824.2</v>
      </c>
      <c r="AW1240" s="4">
        <v>9474050.91807074</v>
      </c>
      <c r="AX1240" s="4">
        <v>21620109.6554703</v>
      </c>
      <c r="AY1240" s="4">
        <v>18429649.3345374</v>
      </c>
      <c r="AZ1240" s="4">
        <v>7019386.13363975</v>
      </c>
      <c r="BA1240" s="4">
        <v>20270852.4959271</v>
      </c>
      <c r="BB1240" s="4">
        <v>14860397.6223547</v>
      </c>
    </row>
    <row r="1241" spans="1:54">
      <c r="A1241" s="2" t="s">
        <v>3446</v>
      </c>
      <c r="B1241" s="3" t="s">
        <v>1185</v>
      </c>
      <c r="C1241" s="3" t="s">
        <v>3447</v>
      </c>
      <c r="D1241" s="3">
        <v>284.11542</v>
      </c>
      <c r="E1241" s="3">
        <v>5.782</v>
      </c>
      <c r="F1241" s="3">
        <v>285.12292</v>
      </c>
      <c r="G1241" s="3" t="s">
        <v>1100</v>
      </c>
      <c r="H1241" s="3" t="s">
        <v>1099</v>
      </c>
      <c r="I1241" s="3" t="s">
        <v>1099</v>
      </c>
      <c r="J1241" s="3">
        <v>5516288.035</v>
      </c>
      <c r="K1241" s="3">
        <v>4935814.926</v>
      </c>
      <c r="L1241" s="3">
        <v>3294741.958</v>
      </c>
      <c r="M1241" s="3">
        <v>3954943.804</v>
      </c>
      <c r="N1241" s="3">
        <v>2607986.849</v>
      </c>
      <c r="O1241" s="3">
        <v>2743983.398</v>
      </c>
      <c r="P1241" s="3">
        <v>2699542.8143086</v>
      </c>
      <c r="Q1241" s="3">
        <v>3474028.33026359</v>
      </c>
      <c r="R1241" s="3">
        <v>2549836.89999524</v>
      </c>
      <c r="S1241" s="3">
        <v>4623663.10133512</v>
      </c>
      <c r="T1241" s="3">
        <v>5864394.66243078</v>
      </c>
      <c r="U1241" s="3">
        <v>2877841.541</v>
      </c>
      <c r="V1241" s="3">
        <v>2857876.917</v>
      </c>
      <c r="W1241" s="3">
        <v>4502106.343</v>
      </c>
      <c r="X1241" s="3">
        <v>4786739.434</v>
      </c>
      <c r="Y1241" s="3">
        <v>3556540.747</v>
      </c>
      <c r="Z1241" s="3">
        <v>4381846.66</v>
      </c>
      <c r="AA1241" s="3">
        <v>1440270.07948157</v>
      </c>
      <c r="AB1241" s="3">
        <v>15928443.4030824</v>
      </c>
      <c r="AC1241" s="3">
        <v>1346062.72285017</v>
      </c>
      <c r="AD1241" s="3">
        <v>1523514.67082751</v>
      </c>
      <c r="AE1241" s="3">
        <v>1443275.15394585</v>
      </c>
      <c r="AF1241" s="3">
        <v>1281385.61181254</v>
      </c>
      <c r="AG1241" s="3">
        <v>3278123.814</v>
      </c>
      <c r="AH1241" s="3">
        <v>1839847.496</v>
      </c>
      <c r="AI1241" s="3">
        <v>2172227.194</v>
      </c>
      <c r="AJ1241" s="3">
        <v>2401947.146</v>
      </c>
      <c r="AK1241" s="3">
        <v>2193174.747</v>
      </c>
      <c r="AL1241" s="3">
        <v>2439026.268</v>
      </c>
      <c r="AM1241" s="3">
        <v>2332568.82906015</v>
      </c>
      <c r="AN1241" s="3">
        <v>2214453.55777235</v>
      </c>
      <c r="AO1241" s="3">
        <v>2200688.06471086</v>
      </c>
      <c r="AP1241" s="3">
        <v>2801853.99178997</v>
      </c>
      <c r="AQ1241" s="3">
        <v>3344521.513</v>
      </c>
      <c r="AR1241" s="3">
        <v>4556814.615</v>
      </c>
      <c r="AS1241" s="3">
        <v>5215408.346</v>
      </c>
      <c r="AT1241" s="3">
        <v>5799943.744</v>
      </c>
      <c r="AU1241" s="3">
        <v>4450625.047</v>
      </c>
      <c r="AV1241" s="3">
        <v>3960338.775</v>
      </c>
      <c r="AW1241" s="4">
        <v>1336884.08956153</v>
      </c>
      <c r="AX1241" s="4">
        <v>5752720.3260783</v>
      </c>
      <c r="AY1241" s="4">
        <v>3365986.82436162</v>
      </c>
      <c r="AZ1241" s="4">
        <v>3633829.30995281</v>
      </c>
      <c r="BA1241" s="4">
        <v>7220074.33825341</v>
      </c>
      <c r="BB1241" s="4">
        <v>6018157.15179233</v>
      </c>
    </row>
    <row r="1242" spans="1:54">
      <c r="A1242" s="2" t="s">
        <v>3448</v>
      </c>
      <c r="B1242" s="3" t="s">
        <v>1485</v>
      </c>
      <c r="C1242" s="3" t="s">
        <v>3449</v>
      </c>
      <c r="D1242" s="3">
        <v>284.17685</v>
      </c>
      <c r="E1242" s="3">
        <v>8.592</v>
      </c>
      <c r="F1242" s="3">
        <v>285.18384</v>
      </c>
      <c r="G1242" s="3" t="s">
        <v>1099</v>
      </c>
      <c r="H1242" s="3" t="s">
        <v>1099</v>
      </c>
      <c r="I1242" s="3" t="s">
        <v>1100</v>
      </c>
      <c r="J1242" s="3">
        <v>2268705.305</v>
      </c>
      <c r="K1242" s="3">
        <v>2244980.588</v>
      </c>
      <c r="L1242" s="3">
        <v>1786259.141</v>
      </c>
      <c r="M1242" s="3">
        <v>3458293.401</v>
      </c>
      <c r="N1242" s="3">
        <v>4082712.803</v>
      </c>
      <c r="O1242" s="3">
        <v>4355494.629</v>
      </c>
      <c r="P1242" s="3">
        <v>2768760.36199947</v>
      </c>
      <c r="Q1242" s="3">
        <v>4775245.01393255</v>
      </c>
      <c r="R1242" s="3">
        <v>1591725.06317063</v>
      </c>
      <c r="S1242" s="3">
        <v>3445796.30296997</v>
      </c>
      <c r="T1242" s="3">
        <v>2582178.14709405</v>
      </c>
      <c r="U1242" s="3">
        <v>1620721.654</v>
      </c>
      <c r="V1242" s="3">
        <v>1159756.966</v>
      </c>
      <c r="W1242" s="3">
        <v>1051192.673</v>
      </c>
      <c r="X1242" s="3">
        <v>2603532.675</v>
      </c>
      <c r="Y1242" s="3">
        <v>1781163.614</v>
      </c>
      <c r="Z1242" s="3">
        <v>2119468.61</v>
      </c>
      <c r="AA1242" s="3">
        <v>2594259.27270283</v>
      </c>
      <c r="AB1242" s="3">
        <v>849042.862941191</v>
      </c>
      <c r="AC1242" s="3">
        <v>1298923.11425719</v>
      </c>
      <c r="AD1242" s="3">
        <v>1714668.11854032</v>
      </c>
      <c r="AE1242" s="3">
        <v>3232547.15267453</v>
      </c>
      <c r="AF1242" s="3">
        <v>646395.670883941</v>
      </c>
      <c r="AG1242" s="3">
        <v>2035835.007</v>
      </c>
      <c r="AH1242" s="3">
        <v>2324401.173</v>
      </c>
      <c r="AI1242" s="3">
        <v>907086.3662</v>
      </c>
      <c r="AJ1242" s="3">
        <v>3461671.624</v>
      </c>
      <c r="AK1242" s="3">
        <v>4055814.726</v>
      </c>
      <c r="AL1242" s="3">
        <v>2125660.608</v>
      </c>
      <c r="AM1242" s="3">
        <v>2732030.84683204</v>
      </c>
      <c r="AN1242" s="3">
        <v>3026607.21354233</v>
      </c>
      <c r="AO1242" s="3">
        <v>2390192.90346849</v>
      </c>
      <c r="AP1242" s="3">
        <v>1791482.03895714</v>
      </c>
      <c r="AQ1242" s="3">
        <v>1438293.461</v>
      </c>
      <c r="AR1242" s="3">
        <v>2107874.918</v>
      </c>
      <c r="AS1242" s="3">
        <v>1137028.204</v>
      </c>
      <c r="AT1242" s="3">
        <v>2163814.624</v>
      </c>
      <c r="AU1242" s="3">
        <v>1815456.617</v>
      </c>
      <c r="AV1242" s="3">
        <v>2066113.25</v>
      </c>
      <c r="AW1242" s="4">
        <v>1374985.83234308</v>
      </c>
      <c r="AX1242" s="4">
        <v>790538.46688748</v>
      </c>
      <c r="AY1242" s="4">
        <v>2395657.89452375</v>
      </c>
      <c r="AZ1242" s="4">
        <v>1425846.17768232</v>
      </c>
      <c r="BA1242" s="4">
        <v>2158256.08888315</v>
      </c>
      <c r="BB1242" s="4">
        <v>2583296.61368022</v>
      </c>
    </row>
    <row r="1243" spans="1:54">
      <c r="A1243" s="2" t="s">
        <v>3450</v>
      </c>
      <c r="B1243" s="3" t="s">
        <v>1185</v>
      </c>
      <c r="C1243" s="3" t="s">
        <v>2318</v>
      </c>
      <c r="D1243" s="3">
        <v>284.21339</v>
      </c>
      <c r="E1243" s="3">
        <v>7.646</v>
      </c>
      <c r="F1243" s="3">
        <v>285.22064</v>
      </c>
      <c r="G1243" s="3" t="s">
        <v>1100</v>
      </c>
      <c r="H1243" s="3" t="s">
        <v>1099</v>
      </c>
      <c r="I1243" s="3" t="s">
        <v>1100</v>
      </c>
      <c r="J1243" s="3">
        <v>45322870.65</v>
      </c>
      <c r="K1243" s="3">
        <v>38906645.62</v>
      </c>
      <c r="L1243" s="3">
        <v>34726410.76</v>
      </c>
      <c r="M1243" s="3">
        <v>30040164.32</v>
      </c>
      <c r="N1243" s="3">
        <v>29446503.88</v>
      </c>
      <c r="O1243" s="3">
        <v>26835993.9</v>
      </c>
      <c r="P1243" s="3">
        <v>40978841.6829576</v>
      </c>
      <c r="Q1243" s="3">
        <v>25800100.1370841</v>
      </c>
      <c r="R1243" s="3">
        <v>30045865.340274</v>
      </c>
      <c r="S1243" s="3">
        <v>35188446.9277977</v>
      </c>
      <c r="T1243" s="3">
        <v>39052236.8535533</v>
      </c>
      <c r="U1243" s="3">
        <v>4401043.194</v>
      </c>
      <c r="V1243" s="3">
        <v>3521239.092</v>
      </c>
      <c r="W1243" s="3">
        <v>4078158.708</v>
      </c>
      <c r="X1243" s="3">
        <v>5245938.587</v>
      </c>
      <c r="Y1243" s="3">
        <v>3656824.56</v>
      </c>
      <c r="Z1243" s="3">
        <v>6157250.725</v>
      </c>
      <c r="AA1243" s="3">
        <v>2816604.00118658</v>
      </c>
      <c r="AB1243" s="3">
        <v>5237143.30736784</v>
      </c>
      <c r="AC1243" s="3">
        <v>2931514.19671334</v>
      </c>
      <c r="AD1243" s="3">
        <v>3809604.32142946</v>
      </c>
      <c r="AE1243" s="3">
        <v>5234830.15095585</v>
      </c>
      <c r="AF1243" s="3">
        <v>7030758.88834692</v>
      </c>
      <c r="AG1243" s="3">
        <v>31470916.41</v>
      </c>
      <c r="AH1243" s="3">
        <v>28861697.95</v>
      </c>
      <c r="AI1243" s="3">
        <v>28996641.82</v>
      </c>
      <c r="AJ1243" s="3">
        <v>32260509.23</v>
      </c>
      <c r="AK1243" s="3">
        <v>44716171.25</v>
      </c>
      <c r="AL1243" s="3">
        <v>33880116.4</v>
      </c>
      <c r="AM1243" s="3">
        <v>23984773.3503278</v>
      </c>
      <c r="AN1243" s="3">
        <v>32781030.2150384</v>
      </c>
      <c r="AO1243" s="3">
        <v>64947489.5180581</v>
      </c>
      <c r="AP1243" s="3">
        <v>11744075.6232423</v>
      </c>
      <c r="AQ1243" s="3">
        <v>3781739.279</v>
      </c>
      <c r="AR1243" s="3">
        <v>7200362.446</v>
      </c>
      <c r="AS1243" s="3">
        <v>4340774.577</v>
      </c>
      <c r="AT1243" s="3">
        <v>3680474.035</v>
      </c>
      <c r="AU1243" s="3">
        <v>6202984.886</v>
      </c>
      <c r="AV1243" s="3">
        <v>4826564.215</v>
      </c>
      <c r="AW1243" s="4">
        <v>13312067.052573</v>
      </c>
      <c r="AX1243" s="4">
        <v>2378006.87091005</v>
      </c>
      <c r="AY1243" s="4">
        <v>3073655.13947747</v>
      </c>
      <c r="AZ1243" s="4">
        <v>4864816.30062561</v>
      </c>
      <c r="BA1243" s="4">
        <v>3611471.26388727</v>
      </c>
      <c r="BB1243" s="4">
        <v>2792882.81052662</v>
      </c>
    </row>
    <row r="1244" spans="1:54">
      <c r="A1244" s="2" t="s">
        <v>3451</v>
      </c>
      <c r="B1244" s="3" t="s">
        <v>1485</v>
      </c>
      <c r="C1244" s="3" t="s">
        <v>1655</v>
      </c>
      <c r="D1244" s="3">
        <v>302.22365</v>
      </c>
      <c r="E1244" s="3">
        <v>5.75</v>
      </c>
      <c r="F1244" s="3">
        <v>303.23071</v>
      </c>
      <c r="G1244" s="3" t="s">
        <v>1099</v>
      </c>
      <c r="H1244" s="3" t="s">
        <v>1099</v>
      </c>
      <c r="I1244" s="3" t="s">
        <v>1100</v>
      </c>
      <c r="J1244" s="3">
        <v>1194068.144</v>
      </c>
      <c r="K1244" s="3">
        <v>1184975.864</v>
      </c>
      <c r="L1244" s="3">
        <v>960597.3143</v>
      </c>
      <c r="M1244" s="3">
        <v>1149645.335</v>
      </c>
      <c r="N1244" s="3">
        <v>768276.3646</v>
      </c>
      <c r="O1244" s="3">
        <v>1257078.784</v>
      </c>
      <c r="P1244" s="3">
        <v>1845104.22486026</v>
      </c>
      <c r="Q1244" s="3">
        <v>1633335.10881568</v>
      </c>
      <c r="R1244" s="3">
        <v>619725.062438908</v>
      </c>
      <c r="S1244" s="3">
        <v>754559.580454321</v>
      </c>
      <c r="T1244" s="3">
        <v>576144.195014164</v>
      </c>
      <c r="U1244" s="3">
        <v>2157538.785</v>
      </c>
      <c r="V1244" s="3">
        <v>2146776.596</v>
      </c>
      <c r="W1244" s="3">
        <v>3515655.072</v>
      </c>
      <c r="X1244" s="3">
        <v>1849566.261</v>
      </c>
      <c r="Y1244" s="3">
        <v>2533408.976</v>
      </c>
      <c r="Z1244" s="3">
        <v>1583296.587</v>
      </c>
      <c r="AA1244" s="3">
        <v>2423056.59223356</v>
      </c>
      <c r="AB1244" s="3">
        <v>2575291.25447661</v>
      </c>
      <c r="AC1244" s="3">
        <v>2405356.76773541</v>
      </c>
      <c r="AD1244" s="3">
        <v>2513361.15775904</v>
      </c>
      <c r="AE1244" s="3">
        <v>2264548.49420302</v>
      </c>
      <c r="AF1244" s="3">
        <v>1604628.01059236</v>
      </c>
      <c r="AG1244" s="3">
        <v>1088736.787</v>
      </c>
      <c r="AH1244" s="3">
        <v>1412391.706</v>
      </c>
      <c r="AI1244" s="3">
        <v>997148.1949</v>
      </c>
      <c r="AJ1244" s="3">
        <v>657045.4845</v>
      </c>
      <c r="AK1244" s="3">
        <v>866456.9264</v>
      </c>
      <c r="AL1244" s="3">
        <v>1011877.131</v>
      </c>
      <c r="AM1244" s="3">
        <v>1347599.04498282</v>
      </c>
      <c r="AN1244" s="3">
        <v>551412.797579863</v>
      </c>
      <c r="AO1244" s="3">
        <v>538754.453173028</v>
      </c>
      <c r="AP1244" s="3">
        <v>1584671.19079762</v>
      </c>
      <c r="AQ1244" s="3">
        <v>2127466.656</v>
      </c>
      <c r="AR1244" s="3">
        <v>2422041.581</v>
      </c>
      <c r="AS1244" s="3">
        <v>1418134.602</v>
      </c>
      <c r="AT1244" s="3">
        <v>3165135.827</v>
      </c>
      <c r="AU1244" s="3">
        <v>2464126</v>
      </c>
      <c r="AV1244" s="3">
        <v>2199510.908</v>
      </c>
      <c r="AW1244" s="4">
        <v>4092634.14891297</v>
      </c>
      <c r="AX1244" s="4">
        <v>1489696.10005797</v>
      </c>
      <c r="AY1244" s="4">
        <v>1503062.01902025</v>
      </c>
      <c r="AZ1244" s="4">
        <v>2739003.27129939</v>
      </c>
      <c r="BA1244" s="4">
        <v>2878046.96567455</v>
      </c>
      <c r="BB1244" s="4">
        <v>1093973.06903487</v>
      </c>
    </row>
    <row r="1245" spans="1:54">
      <c r="A1245" s="2" t="s">
        <v>3452</v>
      </c>
      <c r="B1245" s="3" t="s">
        <v>1925</v>
      </c>
      <c r="C1245" s="3" t="s">
        <v>3453</v>
      </c>
      <c r="D1245" s="3">
        <v>284.23446</v>
      </c>
      <c r="E1245" s="3">
        <v>8.415</v>
      </c>
      <c r="F1245" s="3">
        <v>285.24167</v>
      </c>
      <c r="G1245" s="3" t="s">
        <v>1138</v>
      </c>
      <c r="H1245" s="3" t="s">
        <v>1099</v>
      </c>
      <c r="I1245" s="3" t="s">
        <v>1099</v>
      </c>
      <c r="J1245" s="3">
        <v>4680578.891</v>
      </c>
      <c r="K1245" s="3">
        <v>7537929.589</v>
      </c>
      <c r="L1245" s="3">
        <v>4463956.005</v>
      </c>
      <c r="M1245" s="3">
        <v>11551715.94</v>
      </c>
      <c r="N1245" s="3">
        <v>9633239.837</v>
      </c>
      <c r="O1245" s="3">
        <v>13974292.12</v>
      </c>
      <c r="P1245" s="3">
        <v>6903970.31291857</v>
      </c>
      <c r="Q1245" s="3">
        <v>8050205.64582243</v>
      </c>
      <c r="R1245" s="3">
        <v>8011950.36981547</v>
      </c>
      <c r="S1245" s="3">
        <v>12387943.9628522</v>
      </c>
      <c r="T1245" s="3">
        <v>7847356.69359134</v>
      </c>
      <c r="U1245" s="3">
        <v>7525963.911</v>
      </c>
      <c r="V1245" s="3">
        <v>7974206.588</v>
      </c>
      <c r="W1245" s="3">
        <v>5651092.766</v>
      </c>
      <c r="X1245" s="3">
        <v>8359027.601</v>
      </c>
      <c r="Y1245" s="3">
        <v>7961519.864</v>
      </c>
      <c r="Z1245" s="3">
        <v>7647855.927</v>
      </c>
      <c r="AA1245" s="3">
        <v>18109176.370622</v>
      </c>
      <c r="AB1245" s="3">
        <v>4614702.18323616</v>
      </c>
      <c r="AC1245" s="3">
        <v>3987696.51099487</v>
      </c>
      <c r="AD1245" s="3">
        <v>2604176.14470977</v>
      </c>
      <c r="AE1245" s="3">
        <v>11866087.7855114</v>
      </c>
      <c r="AF1245" s="3">
        <v>3937827.66192584</v>
      </c>
      <c r="AG1245" s="3">
        <v>7381929.331</v>
      </c>
      <c r="AH1245" s="3">
        <v>11174545.4</v>
      </c>
      <c r="AI1245" s="3">
        <v>8773320.336</v>
      </c>
      <c r="AJ1245" s="3">
        <v>6876328.914</v>
      </c>
      <c r="AK1245" s="3">
        <v>11273499.62</v>
      </c>
      <c r="AL1245" s="3">
        <v>13885288.25</v>
      </c>
      <c r="AM1245" s="3">
        <v>4098253.59476586</v>
      </c>
      <c r="AN1245" s="3">
        <v>4044748.2379992</v>
      </c>
      <c r="AO1245" s="3">
        <v>9285764.59048139</v>
      </c>
      <c r="AP1245" s="3">
        <v>22147841.4774202</v>
      </c>
      <c r="AQ1245" s="3">
        <v>7402332.661</v>
      </c>
      <c r="AR1245" s="3">
        <v>9981203.989</v>
      </c>
      <c r="AS1245" s="3">
        <v>6480882.631</v>
      </c>
      <c r="AT1245" s="3">
        <v>3667309.793</v>
      </c>
      <c r="AU1245" s="3">
        <v>2417929.887</v>
      </c>
      <c r="AV1245" s="3">
        <v>3643614.678</v>
      </c>
      <c r="AW1245" s="4">
        <v>5608816.63745395</v>
      </c>
      <c r="AX1245" s="4">
        <v>3638095.85508919</v>
      </c>
      <c r="AY1245" s="4">
        <v>3899352.16183914</v>
      </c>
      <c r="AZ1245" s="4">
        <v>8479041.79557673</v>
      </c>
      <c r="BA1245" s="4">
        <v>8082182.11557478</v>
      </c>
      <c r="BB1245" s="4">
        <v>3885785.07346621</v>
      </c>
    </row>
    <row r="1246" spans="1:54">
      <c r="A1246" s="2" t="s">
        <v>3454</v>
      </c>
      <c r="B1246" s="3" t="s">
        <v>1588</v>
      </c>
      <c r="C1246" s="3" t="s">
        <v>3455</v>
      </c>
      <c r="D1246" s="3">
        <v>285.08452</v>
      </c>
      <c r="E1246" s="3">
        <v>1.774</v>
      </c>
      <c r="F1246" s="3">
        <v>286.0918</v>
      </c>
      <c r="G1246" s="3" t="s">
        <v>1138</v>
      </c>
      <c r="H1246" s="3" t="s">
        <v>1099</v>
      </c>
      <c r="I1246" s="3" t="s">
        <v>1099</v>
      </c>
      <c r="J1246" s="3">
        <v>10609336.88</v>
      </c>
      <c r="K1246" s="3">
        <v>8810117.609</v>
      </c>
      <c r="L1246" s="3">
        <v>8116535.242</v>
      </c>
      <c r="M1246" s="3">
        <v>7166978.307</v>
      </c>
      <c r="N1246" s="3">
        <v>7991408.991</v>
      </c>
      <c r="O1246" s="3">
        <v>7964767.568</v>
      </c>
      <c r="P1246" s="3">
        <v>9959950.95584819</v>
      </c>
      <c r="Q1246" s="3">
        <v>10064012.6484414</v>
      </c>
      <c r="R1246" s="3">
        <v>11015895.101205</v>
      </c>
      <c r="S1246" s="3">
        <v>6013022.31717451</v>
      </c>
      <c r="T1246" s="3">
        <v>5163072.80816426</v>
      </c>
      <c r="U1246" s="3">
        <v>9204087.349</v>
      </c>
      <c r="V1246" s="3">
        <v>8006407.606</v>
      </c>
      <c r="W1246" s="3">
        <v>6806686.957</v>
      </c>
      <c r="X1246" s="3">
        <v>10426753.25</v>
      </c>
      <c r="Y1246" s="3">
        <v>6555781.245</v>
      </c>
      <c r="Z1246" s="3">
        <v>7184178.484</v>
      </c>
      <c r="AA1246" s="3">
        <v>7284703.31103965</v>
      </c>
      <c r="AB1246" s="3">
        <v>5285195.57719036</v>
      </c>
      <c r="AC1246" s="3">
        <v>4293401.11370486</v>
      </c>
      <c r="AD1246" s="3">
        <v>9967985.24177665</v>
      </c>
      <c r="AE1246" s="3">
        <v>11771887.7302056</v>
      </c>
      <c r="AF1246" s="3">
        <v>9580721.91708294</v>
      </c>
      <c r="AG1246" s="3">
        <v>8236360.048</v>
      </c>
      <c r="AH1246" s="3">
        <v>13730319.46</v>
      </c>
      <c r="AI1246" s="3">
        <v>8445057.527</v>
      </c>
      <c r="AJ1246" s="3">
        <v>5871066.944</v>
      </c>
      <c r="AK1246" s="3">
        <v>7146674.853</v>
      </c>
      <c r="AL1246" s="3">
        <v>9838218.066</v>
      </c>
      <c r="AM1246" s="3">
        <v>7134844.14052518</v>
      </c>
      <c r="AN1246" s="3">
        <v>3882109.88442652</v>
      </c>
      <c r="AO1246" s="3">
        <v>5430406.0503377</v>
      </c>
      <c r="AP1246" s="3">
        <v>19064437.8567106</v>
      </c>
      <c r="AQ1246" s="3">
        <v>7958557.059</v>
      </c>
      <c r="AR1246" s="3">
        <v>8865899.976</v>
      </c>
      <c r="AS1246" s="3">
        <v>3921639.165</v>
      </c>
      <c r="AT1246" s="3">
        <v>6530329.134</v>
      </c>
      <c r="AU1246" s="3">
        <v>4030715.112</v>
      </c>
      <c r="AV1246" s="3">
        <v>4994882.431</v>
      </c>
      <c r="AW1246" s="4">
        <v>2640927.61268432</v>
      </c>
      <c r="AX1246" s="4">
        <v>7005797.12542172</v>
      </c>
      <c r="AY1246" s="4">
        <v>8794000.42253618</v>
      </c>
      <c r="AZ1246" s="4">
        <v>3700351.57196515</v>
      </c>
      <c r="BA1246" s="4">
        <v>8786142.60753297</v>
      </c>
      <c r="BB1246" s="4">
        <v>5374803.53685965</v>
      </c>
    </row>
    <row r="1247" spans="1:54">
      <c r="A1247" s="2" t="s">
        <v>3456</v>
      </c>
      <c r="B1247" s="3" t="s">
        <v>1131</v>
      </c>
      <c r="C1247" s="3" t="s">
        <v>3457</v>
      </c>
      <c r="D1247" s="3">
        <v>321.19363</v>
      </c>
      <c r="E1247" s="3">
        <v>5.32</v>
      </c>
      <c r="F1247" s="3">
        <v>322.20132</v>
      </c>
      <c r="G1247" s="3" t="s">
        <v>1100</v>
      </c>
      <c r="H1247" s="3" t="s">
        <v>1099</v>
      </c>
      <c r="I1247" s="3" t="s">
        <v>1099</v>
      </c>
      <c r="J1247" s="3">
        <v>76087826.05</v>
      </c>
      <c r="K1247" s="3">
        <v>112920725.2</v>
      </c>
      <c r="L1247" s="3">
        <v>100491573.7</v>
      </c>
      <c r="M1247" s="3">
        <v>58168134.43</v>
      </c>
      <c r="N1247" s="3">
        <v>79712605.85</v>
      </c>
      <c r="O1247" s="3">
        <v>86965584.3</v>
      </c>
      <c r="P1247" s="3">
        <v>35293581.3993248</v>
      </c>
      <c r="Q1247" s="3">
        <v>102052415.76322</v>
      </c>
      <c r="R1247" s="3">
        <v>91640909.3871348</v>
      </c>
      <c r="S1247" s="3">
        <v>102843368.247182</v>
      </c>
      <c r="T1247" s="3">
        <v>96791766.4781377</v>
      </c>
      <c r="U1247" s="3">
        <v>140787675.1</v>
      </c>
      <c r="V1247" s="3">
        <v>102538727.2</v>
      </c>
      <c r="W1247" s="3">
        <v>82587624.59</v>
      </c>
      <c r="X1247" s="3">
        <v>133347844.6</v>
      </c>
      <c r="Y1247" s="3">
        <v>102859608.2</v>
      </c>
      <c r="Z1247" s="3">
        <v>123413260</v>
      </c>
      <c r="AA1247" s="3">
        <v>62443837.6737238</v>
      </c>
      <c r="AB1247" s="3">
        <v>45828561.6875459</v>
      </c>
      <c r="AC1247" s="3">
        <v>40070871.8041237</v>
      </c>
      <c r="AD1247" s="3">
        <v>122380453.650503</v>
      </c>
      <c r="AE1247" s="3">
        <v>235894046.660401</v>
      </c>
      <c r="AF1247" s="3">
        <v>178916968.213703</v>
      </c>
      <c r="AG1247" s="3">
        <v>50904419.24</v>
      </c>
      <c r="AH1247" s="3">
        <v>72402889.55</v>
      </c>
      <c r="AI1247" s="3">
        <v>72785568.34</v>
      </c>
      <c r="AJ1247" s="3">
        <v>47758794.44</v>
      </c>
      <c r="AK1247" s="3">
        <v>36876421.56</v>
      </c>
      <c r="AL1247" s="3">
        <v>69606942.64</v>
      </c>
      <c r="AM1247" s="3">
        <v>16874330.1416712</v>
      </c>
      <c r="AN1247" s="3">
        <v>14528872.3728867</v>
      </c>
      <c r="AO1247" s="3">
        <v>28252746.1808451</v>
      </c>
      <c r="AP1247" s="3">
        <v>173900741.81793</v>
      </c>
      <c r="AQ1247" s="3">
        <v>219089377.4</v>
      </c>
      <c r="AR1247" s="3">
        <v>115402353.4</v>
      </c>
      <c r="AS1247" s="3">
        <v>61423893.57</v>
      </c>
      <c r="AT1247" s="3">
        <v>123146726.9</v>
      </c>
      <c r="AU1247" s="3">
        <v>36312346.56</v>
      </c>
      <c r="AV1247" s="3">
        <v>87588783.38</v>
      </c>
      <c r="AW1247" s="4">
        <v>65433551.5673514</v>
      </c>
      <c r="AX1247" s="4">
        <v>131044804.02082</v>
      </c>
      <c r="AY1247" s="4">
        <v>245154847.981717</v>
      </c>
      <c r="AZ1247" s="4">
        <v>59045336.3043554</v>
      </c>
      <c r="BA1247" s="4">
        <v>69882926.3669288</v>
      </c>
      <c r="BB1247" s="4">
        <v>72402014.9688279</v>
      </c>
    </row>
    <row r="1248" spans="1:54">
      <c r="A1248" s="2" t="s">
        <v>3458</v>
      </c>
      <c r="B1248" s="3" t="s">
        <v>1725</v>
      </c>
      <c r="C1248" s="3" t="s">
        <v>1951</v>
      </c>
      <c r="D1248" s="3">
        <v>286.04748</v>
      </c>
      <c r="E1248" s="3">
        <v>5.502</v>
      </c>
      <c r="F1248" s="3">
        <v>287.05447</v>
      </c>
      <c r="G1248" s="3" t="s">
        <v>1100</v>
      </c>
      <c r="H1248" s="3" t="s">
        <v>1099</v>
      </c>
      <c r="I1248" s="3" t="s">
        <v>1099</v>
      </c>
      <c r="J1248" s="3">
        <v>835475.3882</v>
      </c>
      <c r="K1248" s="3">
        <v>1152806.656</v>
      </c>
      <c r="L1248" s="3">
        <v>1478776.335</v>
      </c>
      <c r="M1248" s="3">
        <v>602045.6217</v>
      </c>
      <c r="N1248" s="3">
        <v>786292.6632</v>
      </c>
      <c r="O1248" s="3">
        <v>588321.2878</v>
      </c>
      <c r="P1248" s="3">
        <v>974319.044303495</v>
      </c>
      <c r="Q1248" s="3">
        <v>1062818.83511749</v>
      </c>
      <c r="R1248" s="3">
        <v>939167.16419211</v>
      </c>
      <c r="S1248" s="3">
        <v>609036.369252596</v>
      </c>
      <c r="T1248" s="3">
        <v>951090.213717647</v>
      </c>
      <c r="U1248" s="3">
        <v>5583483.525</v>
      </c>
      <c r="V1248" s="3">
        <v>7379500.62</v>
      </c>
      <c r="W1248" s="3">
        <v>5549576.923</v>
      </c>
      <c r="X1248" s="3">
        <v>8850440.06</v>
      </c>
      <c r="Y1248" s="3">
        <v>6983775.35</v>
      </c>
      <c r="Z1248" s="3">
        <v>6726309.09</v>
      </c>
      <c r="AA1248" s="3">
        <v>6317147.37813967</v>
      </c>
      <c r="AB1248" s="3">
        <v>7572135.86095072</v>
      </c>
      <c r="AC1248" s="3">
        <v>7423269.62142332</v>
      </c>
      <c r="AD1248" s="3">
        <v>6499952.32079805</v>
      </c>
      <c r="AE1248" s="3">
        <v>5960523.57674337</v>
      </c>
      <c r="AF1248" s="3">
        <v>7300056.80994489</v>
      </c>
      <c r="AG1248" s="3">
        <v>408271.9518</v>
      </c>
      <c r="AH1248" s="3">
        <v>653858.5897</v>
      </c>
      <c r="AI1248" s="3">
        <v>575436.8086</v>
      </c>
      <c r="AJ1248" s="3">
        <v>430167.1031</v>
      </c>
      <c r="AK1248" s="3">
        <v>367586.975</v>
      </c>
      <c r="AL1248" s="3">
        <v>564201.8024</v>
      </c>
      <c r="AM1248" s="3">
        <v>318505.520778783</v>
      </c>
      <c r="AN1248" s="3">
        <v>416702.846658393</v>
      </c>
      <c r="AO1248" s="3">
        <v>579228.725369045</v>
      </c>
      <c r="AP1248" s="3">
        <v>685245.060927113</v>
      </c>
      <c r="AQ1248" s="3">
        <v>11567144.99</v>
      </c>
      <c r="AR1248" s="3">
        <v>7665935.557</v>
      </c>
      <c r="AS1248" s="3">
        <v>7822320.275</v>
      </c>
      <c r="AT1248" s="3">
        <v>5779037.716</v>
      </c>
      <c r="AU1248" s="3">
        <v>3870106.202</v>
      </c>
      <c r="AV1248" s="3">
        <v>4976187.091</v>
      </c>
      <c r="AW1248" s="4">
        <v>4478594.73789134</v>
      </c>
      <c r="AX1248" s="4">
        <v>6636999.94799876</v>
      </c>
      <c r="AY1248" s="4">
        <v>9366761.0617402</v>
      </c>
      <c r="AZ1248" s="4">
        <v>6656610.39655961</v>
      </c>
      <c r="BA1248" s="4">
        <v>7966516.65528173</v>
      </c>
      <c r="BB1248" s="4">
        <v>6575249.03152836</v>
      </c>
    </row>
    <row r="1249" spans="1:54">
      <c r="A1249" s="2" t="s">
        <v>3459</v>
      </c>
      <c r="B1249" s="3" t="s">
        <v>1336</v>
      </c>
      <c r="C1249" s="3" t="s">
        <v>3460</v>
      </c>
      <c r="D1249" s="3">
        <v>286.22911</v>
      </c>
      <c r="E1249" s="3">
        <v>9.622</v>
      </c>
      <c r="F1249" s="3">
        <v>287.23666</v>
      </c>
      <c r="G1249" s="3" t="s">
        <v>1099</v>
      </c>
      <c r="H1249" s="3" t="s">
        <v>1099</v>
      </c>
      <c r="I1249" s="3" t="s">
        <v>1100</v>
      </c>
      <c r="J1249" s="3">
        <v>5840188.906</v>
      </c>
      <c r="K1249" s="3">
        <v>4250374.701</v>
      </c>
      <c r="L1249" s="3">
        <v>2717694.284</v>
      </c>
      <c r="M1249" s="3">
        <v>8358977.763</v>
      </c>
      <c r="N1249" s="3">
        <v>6039273.665</v>
      </c>
      <c r="O1249" s="3">
        <v>10734797.74</v>
      </c>
      <c r="P1249" s="3">
        <v>6561902.94940903</v>
      </c>
      <c r="Q1249" s="3">
        <v>7008517.45182373</v>
      </c>
      <c r="R1249" s="3">
        <v>5594772.34592225</v>
      </c>
      <c r="S1249" s="3">
        <v>6083011.55907307</v>
      </c>
      <c r="T1249" s="3">
        <v>6369551.57627191</v>
      </c>
      <c r="U1249" s="3">
        <v>8469353.636</v>
      </c>
      <c r="V1249" s="3">
        <v>6923025.22</v>
      </c>
      <c r="W1249" s="3">
        <v>5104939.678</v>
      </c>
      <c r="X1249" s="3">
        <v>4010615.412</v>
      </c>
      <c r="Y1249" s="3">
        <v>7232435.441</v>
      </c>
      <c r="Z1249" s="3">
        <v>3587217.403</v>
      </c>
      <c r="AA1249" s="3">
        <v>4786290.83576521</v>
      </c>
      <c r="AB1249" s="3">
        <v>4331594.61919601</v>
      </c>
      <c r="AC1249" s="3">
        <v>6672734.41311415</v>
      </c>
      <c r="AD1249" s="3">
        <v>7107363.59964359</v>
      </c>
      <c r="AE1249" s="3">
        <v>6513477.62961039</v>
      </c>
      <c r="AF1249" s="3">
        <v>5916125.69267065</v>
      </c>
      <c r="AG1249" s="3">
        <v>8003179.319</v>
      </c>
      <c r="AH1249" s="3">
        <v>11603609.05</v>
      </c>
      <c r="AI1249" s="3">
        <v>6119713.105</v>
      </c>
      <c r="AJ1249" s="3">
        <v>7158501.586</v>
      </c>
      <c r="AK1249" s="3">
        <v>21576983.66</v>
      </c>
      <c r="AL1249" s="3">
        <v>16086260.02</v>
      </c>
      <c r="AM1249" s="3">
        <v>12343902.7410708</v>
      </c>
      <c r="AN1249" s="3">
        <v>10420212.9708986</v>
      </c>
      <c r="AO1249" s="3">
        <v>11366208.6124525</v>
      </c>
      <c r="AP1249" s="3">
        <v>12901840.1689114</v>
      </c>
      <c r="AQ1249" s="3">
        <v>6080815.402</v>
      </c>
      <c r="AR1249" s="3">
        <v>5451438.218</v>
      </c>
      <c r="AS1249" s="3">
        <v>6539567.735</v>
      </c>
      <c r="AT1249" s="3">
        <v>4933221.073</v>
      </c>
      <c r="AU1249" s="3">
        <v>4935730.067</v>
      </c>
      <c r="AV1249" s="3">
        <v>8449282.732</v>
      </c>
      <c r="AW1249" s="4">
        <v>3025151.01073691</v>
      </c>
      <c r="AX1249" s="4">
        <v>6512058.25886624</v>
      </c>
      <c r="AY1249" s="4">
        <v>6307216.64316603</v>
      </c>
      <c r="AZ1249" s="4">
        <v>4928505.77935462</v>
      </c>
      <c r="BA1249" s="4">
        <v>8210727.46233153</v>
      </c>
      <c r="BB1249" s="4">
        <v>7406396.07254467</v>
      </c>
    </row>
    <row r="1250" spans="1:54">
      <c r="A1250" s="2" t="s">
        <v>3461</v>
      </c>
      <c r="B1250" s="3" t="s">
        <v>1485</v>
      </c>
      <c r="C1250" s="3" t="s">
        <v>1665</v>
      </c>
      <c r="D1250" s="3">
        <v>304.20312</v>
      </c>
      <c r="E1250" s="3">
        <v>6.546</v>
      </c>
      <c r="F1250" s="3">
        <v>305.21024</v>
      </c>
      <c r="G1250" s="3" t="s">
        <v>1100</v>
      </c>
      <c r="H1250" s="3" t="s">
        <v>1099</v>
      </c>
      <c r="I1250" s="3" t="s">
        <v>1100</v>
      </c>
      <c r="J1250" s="3">
        <v>16881267.7</v>
      </c>
      <c r="K1250" s="3">
        <v>25102054.79</v>
      </c>
      <c r="L1250" s="3">
        <v>20910266.48</v>
      </c>
      <c r="M1250" s="3">
        <v>24928336.12</v>
      </c>
      <c r="N1250" s="3">
        <v>27434204.69</v>
      </c>
      <c r="O1250" s="3">
        <v>25469466.78</v>
      </c>
      <c r="P1250" s="3">
        <v>13115215.6044129</v>
      </c>
      <c r="Q1250" s="3">
        <v>3464270.38222702</v>
      </c>
      <c r="R1250" s="3">
        <v>32069425.8826828</v>
      </c>
      <c r="S1250" s="3">
        <v>33344454.4398436</v>
      </c>
      <c r="T1250" s="3">
        <v>35277964.1575003</v>
      </c>
      <c r="U1250" s="3">
        <v>6862613.523</v>
      </c>
      <c r="V1250" s="3">
        <v>4961243.939</v>
      </c>
      <c r="W1250" s="3">
        <v>5414512.096</v>
      </c>
      <c r="X1250" s="3">
        <v>9035277.955</v>
      </c>
      <c r="Y1250" s="3">
        <v>5859628.439</v>
      </c>
      <c r="Z1250" s="3">
        <v>7542607.542</v>
      </c>
      <c r="AA1250" s="3">
        <v>7272359.11233867</v>
      </c>
      <c r="AB1250" s="3">
        <v>6935232.37279304</v>
      </c>
      <c r="AC1250" s="3">
        <v>14288994.8322006</v>
      </c>
      <c r="AD1250" s="3">
        <v>4920672.80883902</v>
      </c>
      <c r="AE1250" s="3">
        <v>3552929.28009345</v>
      </c>
      <c r="AF1250" s="3">
        <v>2705695.08773523</v>
      </c>
      <c r="AG1250" s="3">
        <v>13211835.01</v>
      </c>
      <c r="AH1250" s="3">
        <v>18890094.58</v>
      </c>
      <c r="AI1250" s="3">
        <v>9814393.256</v>
      </c>
      <c r="AJ1250" s="3">
        <v>18968158.6</v>
      </c>
      <c r="AK1250" s="3">
        <v>13345963.88</v>
      </c>
      <c r="AL1250" s="3">
        <v>12701109.15</v>
      </c>
      <c r="AM1250" s="3">
        <v>2316848.0719596</v>
      </c>
      <c r="AN1250" s="3">
        <v>3378503.27891276</v>
      </c>
      <c r="AO1250" s="3">
        <v>40571290.337629</v>
      </c>
      <c r="AP1250" s="3">
        <v>11687727.9621653</v>
      </c>
      <c r="AQ1250" s="3">
        <v>5207872.719</v>
      </c>
      <c r="AR1250" s="3">
        <v>8760380.818</v>
      </c>
      <c r="AS1250" s="3">
        <v>4779529.211</v>
      </c>
      <c r="AT1250" s="3">
        <v>6907220.122</v>
      </c>
      <c r="AU1250" s="3">
        <v>4561523.149</v>
      </c>
      <c r="AV1250" s="3">
        <v>6272389.761</v>
      </c>
      <c r="AW1250" s="4">
        <v>5917436.23273659</v>
      </c>
      <c r="AX1250" s="4">
        <v>4571768.81282776</v>
      </c>
      <c r="AY1250" s="4">
        <v>4869072.56235081</v>
      </c>
      <c r="AZ1250" s="4">
        <v>3550096.3711692</v>
      </c>
      <c r="BA1250" s="4">
        <v>11129754.320648</v>
      </c>
      <c r="BB1250" s="4">
        <v>6450787.48026766</v>
      </c>
    </row>
    <row r="1251" spans="1:54">
      <c r="A1251" s="2" t="s">
        <v>3462</v>
      </c>
      <c r="B1251" s="3" t="s">
        <v>1485</v>
      </c>
      <c r="C1251" s="3" t="s">
        <v>1667</v>
      </c>
      <c r="D1251" s="3">
        <v>304.2396</v>
      </c>
      <c r="E1251" s="3">
        <v>8.888</v>
      </c>
      <c r="F1251" s="3">
        <v>305.24673</v>
      </c>
      <c r="G1251" s="3" t="s">
        <v>1100</v>
      </c>
      <c r="H1251" s="3" t="s">
        <v>1099</v>
      </c>
      <c r="I1251" s="3" t="s">
        <v>1100</v>
      </c>
      <c r="J1251" s="3">
        <v>25228033.07</v>
      </c>
      <c r="K1251" s="3">
        <v>23351699.06</v>
      </c>
      <c r="L1251" s="3">
        <v>17657974.79</v>
      </c>
      <c r="M1251" s="3">
        <v>22958767.82</v>
      </c>
      <c r="N1251" s="3">
        <v>31771754.54</v>
      </c>
      <c r="O1251" s="3">
        <v>22382753.71</v>
      </c>
      <c r="P1251" s="3">
        <v>38012626.7187284</v>
      </c>
      <c r="Q1251" s="3">
        <v>14875274.8364384</v>
      </c>
      <c r="R1251" s="3">
        <v>18756376.9848024</v>
      </c>
      <c r="S1251" s="3">
        <v>18214867.1988947</v>
      </c>
      <c r="T1251" s="3">
        <v>29600006.7528027</v>
      </c>
      <c r="U1251" s="3">
        <v>2009131.816</v>
      </c>
      <c r="V1251" s="3">
        <v>2342613.328</v>
      </c>
      <c r="W1251" s="3">
        <v>1421140.296</v>
      </c>
      <c r="X1251" s="3">
        <v>2904572.392</v>
      </c>
      <c r="Y1251" s="3">
        <v>2117392.892</v>
      </c>
      <c r="Z1251" s="3">
        <v>2282409.851</v>
      </c>
      <c r="AA1251" s="3">
        <v>1919709.5446278</v>
      </c>
      <c r="AB1251" s="3">
        <v>2062016.49391536</v>
      </c>
      <c r="AC1251" s="3">
        <v>1355016.03215273</v>
      </c>
      <c r="AD1251" s="3">
        <v>1524599.09931544</v>
      </c>
      <c r="AE1251" s="3">
        <v>3011641.78515259</v>
      </c>
      <c r="AF1251" s="3">
        <v>3204277.61983607</v>
      </c>
      <c r="AG1251" s="3">
        <v>21254570.01</v>
      </c>
      <c r="AH1251" s="3">
        <v>60452355.74</v>
      </c>
      <c r="AI1251" s="3">
        <v>32242272.1</v>
      </c>
      <c r="AJ1251" s="3">
        <v>28054546.15</v>
      </c>
      <c r="AK1251" s="3">
        <v>56779210.3</v>
      </c>
      <c r="AL1251" s="3">
        <v>41619150.68</v>
      </c>
      <c r="AM1251" s="3">
        <v>29690878.5394146</v>
      </c>
      <c r="AN1251" s="3">
        <v>40630242.8407586</v>
      </c>
      <c r="AO1251" s="3">
        <v>77040440.7044692</v>
      </c>
      <c r="AP1251" s="3">
        <v>12906507.9020243</v>
      </c>
      <c r="AQ1251" s="3">
        <v>2261667.733</v>
      </c>
      <c r="AR1251" s="3">
        <v>1977819.814</v>
      </c>
      <c r="AS1251" s="3">
        <v>1724746.707</v>
      </c>
      <c r="AT1251" s="3">
        <v>1860584.056</v>
      </c>
      <c r="AU1251" s="3">
        <v>2703995.616</v>
      </c>
      <c r="AV1251" s="3">
        <v>1987464.396</v>
      </c>
      <c r="AW1251" s="4">
        <v>7179683.17537727</v>
      </c>
      <c r="AX1251" s="4">
        <v>775275.792817463</v>
      </c>
      <c r="AY1251" s="4">
        <v>1187787.56861542</v>
      </c>
      <c r="AZ1251" s="4">
        <v>1712303.45243266</v>
      </c>
      <c r="BA1251" s="4">
        <v>764151.387802439</v>
      </c>
      <c r="BB1251" s="4">
        <v>897076.944954754</v>
      </c>
    </row>
    <row r="1252" spans="1:54">
      <c r="A1252" s="2" t="s">
        <v>3463</v>
      </c>
      <c r="B1252" s="3" t="s">
        <v>1467</v>
      </c>
      <c r="C1252" s="3" t="s">
        <v>3464</v>
      </c>
      <c r="D1252" s="3">
        <v>287.18416</v>
      </c>
      <c r="E1252" s="3">
        <v>5.619</v>
      </c>
      <c r="F1252" s="3">
        <v>288.19086</v>
      </c>
      <c r="G1252" s="3" t="s">
        <v>1138</v>
      </c>
      <c r="H1252" s="3" t="s">
        <v>1099</v>
      </c>
      <c r="I1252" s="3" t="s">
        <v>1099</v>
      </c>
      <c r="J1252" s="3">
        <v>2757661.343</v>
      </c>
      <c r="K1252" s="3">
        <v>3595577.665</v>
      </c>
      <c r="L1252" s="3">
        <v>2655674.502</v>
      </c>
      <c r="M1252" s="3">
        <v>3606333.344</v>
      </c>
      <c r="N1252" s="3">
        <v>7535013.505</v>
      </c>
      <c r="O1252" s="3">
        <v>4433759.285</v>
      </c>
      <c r="P1252" s="3">
        <v>3598961.97677303</v>
      </c>
      <c r="Q1252" s="3">
        <v>3716674.36160753</v>
      </c>
      <c r="R1252" s="3">
        <v>6415556.33996059</v>
      </c>
      <c r="S1252" s="3">
        <v>3320313.45781222</v>
      </c>
      <c r="T1252" s="3">
        <v>3435176.9005133</v>
      </c>
      <c r="U1252" s="3">
        <v>3875383.6</v>
      </c>
      <c r="V1252" s="3">
        <v>3670896.425</v>
      </c>
      <c r="W1252" s="3">
        <v>3135384.287</v>
      </c>
      <c r="X1252" s="3">
        <v>6040350.837</v>
      </c>
      <c r="Y1252" s="3">
        <v>2788258.272</v>
      </c>
      <c r="Z1252" s="3">
        <v>3718928.815</v>
      </c>
      <c r="AA1252" s="3">
        <v>4330732.22590694</v>
      </c>
      <c r="AB1252" s="3">
        <v>3091144.26120745</v>
      </c>
      <c r="AC1252" s="3">
        <v>4106749.92887143</v>
      </c>
      <c r="AD1252" s="3">
        <v>4035817.92913486</v>
      </c>
      <c r="AE1252" s="3">
        <v>4213833.54653537</v>
      </c>
      <c r="AF1252" s="3">
        <v>3450924.34434396</v>
      </c>
      <c r="AG1252" s="3">
        <v>3223324.737</v>
      </c>
      <c r="AH1252" s="3">
        <v>5154619.37</v>
      </c>
      <c r="AI1252" s="3">
        <v>4846574.498</v>
      </c>
      <c r="AJ1252" s="3">
        <v>2517148.938</v>
      </c>
      <c r="AK1252" s="3">
        <v>1332871.406</v>
      </c>
      <c r="AL1252" s="3">
        <v>12980894.84</v>
      </c>
      <c r="AM1252" s="3">
        <v>4131160.90605923</v>
      </c>
      <c r="AN1252" s="3">
        <v>5356640.90885322</v>
      </c>
      <c r="AO1252" s="3">
        <v>5928452.7258784</v>
      </c>
      <c r="AP1252" s="3">
        <v>4620701.31854249</v>
      </c>
      <c r="AQ1252" s="3">
        <v>3828954.531</v>
      </c>
      <c r="AR1252" s="3">
        <v>6653571.696</v>
      </c>
      <c r="AS1252" s="3">
        <v>3381331.133</v>
      </c>
      <c r="AT1252" s="3">
        <v>3534716.055</v>
      </c>
      <c r="AU1252" s="3">
        <v>1129261.693</v>
      </c>
      <c r="AV1252" s="3">
        <v>2128517.486</v>
      </c>
      <c r="AW1252" s="4">
        <v>1822678.34329755</v>
      </c>
      <c r="AX1252" s="4">
        <v>4953082.78453415</v>
      </c>
      <c r="AY1252" s="4">
        <v>5316040.99747351</v>
      </c>
      <c r="AZ1252" s="4">
        <v>1261724.5807699</v>
      </c>
      <c r="BA1252" s="4">
        <v>4619492.0969579</v>
      </c>
      <c r="BB1252" s="4">
        <v>2683333.79096701</v>
      </c>
    </row>
    <row r="1253" spans="1:54">
      <c r="A1253" s="2" t="s">
        <v>3465</v>
      </c>
      <c r="B1253" s="3" t="s">
        <v>3150</v>
      </c>
      <c r="C1253" s="3" t="s">
        <v>1610</v>
      </c>
      <c r="D1253" s="3">
        <v>287.11875</v>
      </c>
      <c r="E1253" s="3">
        <v>6.058</v>
      </c>
      <c r="F1253" s="3">
        <v>288.12607</v>
      </c>
      <c r="G1253" s="3" t="s">
        <v>1138</v>
      </c>
      <c r="H1253" s="3" t="s">
        <v>1099</v>
      </c>
      <c r="I1253" s="3" t="s">
        <v>1099</v>
      </c>
      <c r="J1253" s="3">
        <v>2380325.903</v>
      </c>
      <c r="K1253" s="3">
        <v>2125078.571</v>
      </c>
      <c r="L1253" s="3">
        <v>2088787.834</v>
      </c>
      <c r="M1253" s="3">
        <v>1917800.429</v>
      </c>
      <c r="N1253" s="3">
        <v>2036196.565</v>
      </c>
      <c r="O1253" s="3">
        <v>2464141.768</v>
      </c>
      <c r="P1253" s="3">
        <v>1238133.44653846</v>
      </c>
      <c r="Q1253" s="3">
        <v>1566815.83135724</v>
      </c>
      <c r="R1253" s="3">
        <v>3959189.59722016</v>
      </c>
      <c r="S1253" s="3">
        <v>938899.033274176</v>
      </c>
      <c r="T1253" s="3">
        <v>3140571.31660997</v>
      </c>
      <c r="U1253" s="3">
        <v>22086973.78</v>
      </c>
      <c r="V1253" s="3">
        <v>16200673.41</v>
      </c>
      <c r="W1253" s="3">
        <v>18404419.96</v>
      </c>
      <c r="X1253" s="3">
        <v>35446001.49</v>
      </c>
      <c r="Y1253" s="3">
        <v>28968174.2</v>
      </c>
      <c r="Z1253" s="3">
        <v>42037604.91</v>
      </c>
      <c r="AA1253" s="3">
        <v>25677306.4276822</v>
      </c>
      <c r="AB1253" s="3">
        <v>50046262.6500581</v>
      </c>
      <c r="AC1253" s="3">
        <v>28745662.6039036</v>
      </c>
      <c r="AD1253" s="3">
        <v>15071894.4594171</v>
      </c>
      <c r="AE1253" s="3">
        <v>24376159.0929366</v>
      </c>
      <c r="AF1253" s="3">
        <v>19226562.5160023</v>
      </c>
      <c r="AG1253" s="3">
        <v>1219456.406</v>
      </c>
      <c r="AH1253" s="3">
        <v>1908521.04</v>
      </c>
      <c r="AI1253" s="3">
        <v>1659598.795</v>
      </c>
      <c r="AJ1253" s="3">
        <v>3385850.167</v>
      </c>
      <c r="AK1253" s="3">
        <v>1168004.14</v>
      </c>
      <c r="AL1253" s="3">
        <v>1780400.067</v>
      </c>
      <c r="AM1253" s="3">
        <v>763206.178433411</v>
      </c>
      <c r="AN1253" s="3">
        <v>563660.575084907</v>
      </c>
      <c r="AO1253" s="3">
        <v>4803316.40863799</v>
      </c>
      <c r="AP1253" s="3">
        <v>1284370.58117703</v>
      </c>
      <c r="AQ1253" s="3">
        <v>11673176.48</v>
      </c>
      <c r="AR1253" s="3">
        <v>5049007.554</v>
      </c>
      <c r="AS1253" s="3">
        <v>10369920.7</v>
      </c>
      <c r="AT1253" s="3">
        <v>24355512.93</v>
      </c>
      <c r="AU1253" s="3">
        <v>17326907.43</v>
      </c>
      <c r="AV1253" s="3">
        <v>19174655.18</v>
      </c>
      <c r="AW1253" s="4">
        <v>31234849.9217997</v>
      </c>
      <c r="AX1253" s="4">
        <v>990967.468338838</v>
      </c>
      <c r="AY1253" s="4">
        <v>712554.690688624</v>
      </c>
      <c r="AZ1253" s="4">
        <v>41871602.3419393</v>
      </c>
      <c r="BA1253" s="4">
        <v>661809.693146827</v>
      </c>
      <c r="BB1253" s="4">
        <v>12477396.1580867</v>
      </c>
    </row>
    <row r="1254" spans="1:54">
      <c r="A1254" s="2" t="s">
        <v>3466</v>
      </c>
      <c r="B1254" s="3" t="s">
        <v>1485</v>
      </c>
      <c r="C1254" s="3" t="s">
        <v>1978</v>
      </c>
      <c r="D1254" s="3">
        <v>288.20802</v>
      </c>
      <c r="E1254" s="3">
        <v>8.035</v>
      </c>
      <c r="F1254" s="3">
        <v>289.21527</v>
      </c>
      <c r="G1254" s="3" t="s">
        <v>1100</v>
      </c>
      <c r="H1254" s="3" t="s">
        <v>1099</v>
      </c>
      <c r="I1254" s="3" t="s">
        <v>1100</v>
      </c>
      <c r="J1254" s="3">
        <v>88731654.74</v>
      </c>
      <c r="K1254" s="3">
        <v>78493905.43</v>
      </c>
      <c r="L1254" s="3">
        <v>79590771.04</v>
      </c>
      <c r="M1254" s="3">
        <v>66644062.47</v>
      </c>
      <c r="N1254" s="3">
        <v>77291683.2</v>
      </c>
      <c r="O1254" s="3">
        <v>79737403.17</v>
      </c>
      <c r="P1254" s="3">
        <v>102937895.319446</v>
      </c>
      <c r="Q1254" s="3">
        <v>82580285.7710047</v>
      </c>
      <c r="R1254" s="3">
        <v>78544043.8538458</v>
      </c>
      <c r="S1254" s="3">
        <v>72892251.4288302</v>
      </c>
      <c r="T1254" s="3">
        <v>55120090.335207</v>
      </c>
      <c r="U1254" s="3">
        <v>1955587.213</v>
      </c>
      <c r="V1254" s="3">
        <v>1682135.65</v>
      </c>
      <c r="W1254" s="3">
        <v>2237674.318</v>
      </c>
      <c r="X1254" s="3">
        <v>3706967.496</v>
      </c>
      <c r="Y1254" s="3">
        <v>2298913.648</v>
      </c>
      <c r="Z1254" s="3">
        <v>2153092.865</v>
      </c>
      <c r="AA1254" s="3">
        <v>2585947.955819</v>
      </c>
      <c r="AB1254" s="3">
        <v>2598045.29064529</v>
      </c>
      <c r="AC1254" s="3">
        <v>3025282.69825892</v>
      </c>
      <c r="AD1254" s="3">
        <v>2254266.44557761</v>
      </c>
      <c r="AE1254" s="3">
        <v>1898651.51050129</v>
      </c>
      <c r="AF1254" s="3">
        <v>1672177.2891979</v>
      </c>
      <c r="AG1254" s="3">
        <v>68911424.79</v>
      </c>
      <c r="AH1254" s="3">
        <v>60571456.87</v>
      </c>
      <c r="AI1254" s="3">
        <v>68105873.39</v>
      </c>
      <c r="AJ1254" s="3">
        <v>65342366.14</v>
      </c>
      <c r="AK1254" s="3">
        <v>69694122.21</v>
      </c>
      <c r="AL1254" s="3">
        <v>80951288.64</v>
      </c>
      <c r="AM1254" s="3">
        <v>73811194.8976629</v>
      </c>
      <c r="AN1254" s="3">
        <v>59233809.2675789</v>
      </c>
      <c r="AO1254" s="3">
        <v>66913269.6800747</v>
      </c>
      <c r="AP1254" s="3">
        <v>75759414.1813501</v>
      </c>
      <c r="AQ1254" s="3">
        <v>1801642.266</v>
      </c>
      <c r="AR1254" s="3">
        <v>2409774.02</v>
      </c>
      <c r="AS1254" s="3">
        <v>1580827.692</v>
      </c>
      <c r="AT1254" s="3">
        <v>1802865.449</v>
      </c>
      <c r="AU1254" s="3">
        <v>3431116.337</v>
      </c>
      <c r="AV1254" s="3">
        <v>1504817.982</v>
      </c>
      <c r="AW1254" s="4">
        <v>2402411.57980408</v>
      </c>
      <c r="AX1254" s="4">
        <v>2293723.46586473</v>
      </c>
      <c r="AY1254" s="4">
        <v>2056253.93810413</v>
      </c>
      <c r="AZ1254" s="4">
        <v>1992707.44753102</v>
      </c>
      <c r="BA1254" s="4">
        <v>1693291.17418586</v>
      </c>
      <c r="BB1254" s="4">
        <v>2092656.14051018</v>
      </c>
    </row>
    <row r="1255" spans="1:54">
      <c r="A1255" s="2" t="s">
        <v>3467</v>
      </c>
      <c r="B1255" s="3" t="s">
        <v>1185</v>
      </c>
      <c r="C1255" s="3" t="s">
        <v>3238</v>
      </c>
      <c r="D1255" s="3">
        <v>222.08877</v>
      </c>
      <c r="E1255" s="3">
        <v>6.244</v>
      </c>
      <c r="F1255" s="3">
        <v>223.09596</v>
      </c>
      <c r="G1255" s="3" t="s">
        <v>1099</v>
      </c>
      <c r="H1255" s="3" t="s">
        <v>1099</v>
      </c>
      <c r="I1255" s="3" t="s">
        <v>1100</v>
      </c>
      <c r="J1255" s="3">
        <v>2586285.23</v>
      </c>
      <c r="K1255" s="3">
        <v>3014563.643</v>
      </c>
      <c r="L1255" s="3">
        <v>1840834.222</v>
      </c>
      <c r="M1255" s="3">
        <v>1945094.545</v>
      </c>
      <c r="N1255" s="3">
        <v>2736461.641</v>
      </c>
      <c r="O1255" s="3">
        <v>2646257.419</v>
      </c>
      <c r="P1255" s="3">
        <v>2184642.24378922</v>
      </c>
      <c r="Q1255" s="3">
        <v>4687941.72403271</v>
      </c>
      <c r="R1255" s="3">
        <v>1258859.72677738</v>
      </c>
      <c r="S1255" s="3">
        <v>3312429.77203942</v>
      </c>
      <c r="T1255" s="3">
        <v>864040.450027931</v>
      </c>
      <c r="U1255" s="3">
        <v>178291961.2</v>
      </c>
      <c r="V1255" s="3">
        <v>91642687.7</v>
      </c>
      <c r="W1255" s="3">
        <v>11310219.05</v>
      </c>
      <c r="X1255" s="3">
        <v>19948300.02</v>
      </c>
      <c r="Y1255" s="3">
        <v>119536194.9</v>
      </c>
      <c r="Z1255" s="3">
        <v>28245065.91</v>
      </c>
      <c r="AA1255" s="3">
        <v>84136540.2265227</v>
      </c>
      <c r="AB1255" s="3">
        <v>86270057.970932</v>
      </c>
      <c r="AC1255" s="3">
        <v>104631765.702134</v>
      </c>
      <c r="AD1255" s="3">
        <v>82537811.9407404</v>
      </c>
      <c r="AE1255" s="3">
        <v>32906477.971707</v>
      </c>
      <c r="AF1255" s="3">
        <v>58491774.9679637</v>
      </c>
      <c r="AG1255" s="3">
        <v>1227986.596</v>
      </c>
      <c r="AH1255" s="3">
        <v>2036783.039</v>
      </c>
      <c r="AI1255" s="3">
        <v>1700517.277</v>
      </c>
      <c r="AJ1255" s="3">
        <v>1721517.514</v>
      </c>
      <c r="AK1255" s="3">
        <v>1037075.443</v>
      </c>
      <c r="AL1255" s="3">
        <v>1453287.983</v>
      </c>
      <c r="AM1255" s="3">
        <v>2128341.34771816</v>
      </c>
      <c r="AN1255" s="3">
        <v>872016.620242921</v>
      </c>
      <c r="AO1255" s="3">
        <v>2244051.6834952</v>
      </c>
      <c r="AP1255" s="3">
        <v>873702.249877044</v>
      </c>
      <c r="AQ1255" s="3">
        <v>39386679.67</v>
      </c>
      <c r="AR1255" s="3">
        <v>296261991.2</v>
      </c>
      <c r="AS1255" s="3">
        <v>71802646.52</v>
      </c>
      <c r="AT1255" s="3">
        <v>134588079.6</v>
      </c>
      <c r="AU1255" s="3">
        <v>5692188.486</v>
      </c>
      <c r="AV1255" s="3">
        <v>72331904.23</v>
      </c>
      <c r="AW1255" s="4">
        <v>43163743.5226999</v>
      </c>
      <c r="AX1255" s="4">
        <v>103010140.527296</v>
      </c>
      <c r="AY1255" s="4">
        <v>71270103.4354785</v>
      </c>
      <c r="AZ1255" s="4">
        <v>87314601.3066609</v>
      </c>
      <c r="BA1255" s="4">
        <v>182718390.673201</v>
      </c>
      <c r="BB1255" s="4">
        <v>132586510.240663</v>
      </c>
    </row>
    <row r="1256" spans="1:54">
      <c r="A1256" s="2" t="s">
        <v>3468</v>
      </c>
      <c r="B1256" s="3" t="s">
        <v>1485</v>
      </c>
      <c r="C1256" s="3" t="s">
        <v>1978</v>
      </c>
      <c r="D1256" s="3">
        <v>270.1977</v>
      </c>
      <c r="E1256" s="3">
        <v>7.119</v>
      </c>
      <c r="F1256" s="3">
        <v>271.20483</v>
      </c>
      <c r="G1256" s="3" t="s">
        <v>1138</v>
      </c>
      <c r="H1256" s="3" t="s">
        <v>1099</v>
      </c>
      <c r="I1256" s="3" t="s">
        <v>1099</v>
      </c>
      <c r="J1256" s="3">
        <v>13355766.39</v>
      </c>
      <c r="K1256" s="3">
        <v>13328166.38</v>
      </c>
      <c r="L1256" s="3">
        <v>9740706.193</v>
      </c>
      <c r="M1256" s="3">
        <v>12191546.82</v>
      </c>
      <c r="N1256" s="3">
        <v>9106847.579</v>
      </c>
      <c r="O1256" s="3">
        <v>10572205.11</v>
      </c>
      <c r="P1256" s="3">
        <v>27186951.8550687</v>
      </c>
      <c r="Q1256" s="3">
        <v>9209776.02865062</v>
      </c>
      <c r="R1256" s="3">
        <v>5436919.46522957</v>
      </c>
      <c r="S1256" s="3">
        <v>7859343.01756611</v>
      </c>
      <c r="T1256" s="3">
        <v>7219708.36015167</v>
      </c>
      <c r="U1256" s="3">
        <v>28103963.89</v>
      </c>
      <c r="V1256" s="3">
        <v>30713770.1</v>
      </c>
      <c r="W1256" s="3">
        <v>27517732.28</v>
      </c>
      <c r="X1256" s="3">
        <v>10227064.88</v>
      </c>
      <c r="Y1256" s="3">
        <v>7012617.435</v>
      </c>
      <c r="Z1256" s="3">
        <v>9745464.892</v>
      </c>
      <c r="AA1256" s="3">
        <v>31908798.3120507</v>
      </c>
      <c r="AB1256" s="3">
        <v>37316559.1487149</v>
      </c>
      <c r="AC1256" s="3">
        <v>10054420.0681316</v>
      </c>
      <c r="AD1256" s="3">
        <v>6780353.75514241</v>
      </c>
      <c r="AE1256" s="3">
        <v>8060789.10912771</v>
      </c>
      <c r="AF1256" s="3">
        <v>19199693.0838327</v>
      </c>
      <c r="AG1256" s="3">
        <v>11776954.81</v>
      </c>
      <c r="AH1256" s="3">
        <v>10523461.69</v>
      </c>
      <c r="AI1256" s="3">
        <v>12678358.06</v>
      </c>
      <c r="AJ1256" s="3">
        <v>15548683.71</v>
      </c>
      <c r="AK1256" s="3">
        <v>13822403.49</v>
      </c>
      <c r="AL1256" s="3">
        <v>12059521.03</v>
      </c>
      <c r="AM1256" s="3">
        <v>26476035.1094751</v>
      </c>
      <c r="AN1256" s="3">
        <v>12647023.0698632</v>
      </c>
      <c r="AO1256" s="3">
        <v>6929142.40980865</v>
      </c>
      <c r="AP1256" s="3">
        <v>4887387.93751979</v>
      </c>
      <c r="AQ1256" s="3">
        <v>9962282.667</v>
      </c>
      <c r="AR1256" s="3">
        <v>15599946.39</v>
      </c>
      <c r="AS1256" s="3">
        <v>31348842.37</v>
      </c>
      <c r="AT1256" s="3">
        <v>9275771.51</v>
      </c>
      <c r="AU1256" s="3">
        <v>13674338.04</v>
      </c>
      <c r="AV1256" s="3">
        <v>12933425.18</v>
      </c>
      <c r="AW1256" s="4">
        <v>36736636.7092719</v>
      </c>
      <c r="AX1256" s="4">
        <v>7597633.37138011</v>
      </c>
      <c r="AY1256" s="4">
        <v>10259678.2829216</v>
      </c>
      <c r="AZ1256" s="4">
        <v>8507849.55175519</v>
      </c>
      <c r="BA1256" s="4">
        <v>16606747.5799986</v>
      </c>
      <c r="BB1256" s="4">
        <v>13086060.6616726</v>
      </c>
    </row>
    <row r="1257" spans="1:54">
      <c r="A1257" s="2" t="s">
        <v>3469</v>
      </c>
      <c r="B1257" s="3" t="s">
        <v>1185</v>
      </c>
      <c r="C1257" s="3" t="s">
        <v>3470</v>
      </c>
      <c r="D1257" s="3">
        <v>267.14527</v>
      </c>
      <c r="E1257" s="3">
        <v>4.631</v>
      </c>
      <c r="F1257" s="3">
        <v>268.15219</v>
      </c>
      <c r="G1257" s="3" t="s">
        <v>1138</v>
      </c>
      <c r="H1257" s="3" t="s">
        <v>1099</v>
      </c>
      <c r="I1257" s="3" t="s">
        <v>1099</v>
      </c>
      <c r="J1257" s="3">
        <v>587776.1058</v>
      </c>
      <c r="K1257" s="3">
        <v>755542.0371</v>
      </c>
      <c r="L1257" s="3">
        <v>1845601.84</v>
      </c>
      <c r="M1257" s="3">
        <v>445589.4169</v>
      </c>
      <c r="N1257" s="3">
        <v>704383.8435</v>
      </c>
      <c r="O1257" s="3">
        <v>583151.4503</v>
      </c>
      <c r="P1257" s="3">
        <v>941464.55163952</v>
      </c>
      <c r="Q1257" s="3">
        <v>446436.760957594</v>
      </c>
      <c r="R1257" s="3">
        <v>850415.921543337</v>
      </c>
      <c r="S1257" s="3">
        <v>1068663.73905094</v>
      </c>
      <c r="T1257" s="3">
        <v>794722.938141946</v>
      </c>
      <c r="U1257" s="3">
        <v>88585199.21</v>
      </c>
      <c r="V1257" s="3">
        <v>55967877.66</v>
      </c>
      <c r="W1257" s="3">
        <v>53984585.11</v>
      </c>
      <c r="X1257" s="3">
        <v>103469245.5</v>
      </c>
      <c r="Y1257" s="3">
        <v>90340321.6</v>
      </c>
      <c r="Z1257" s="3">
        <v>186260762</v>
      </c>
      <c r="AA1257" s="3">
        <v>99548701.37708</v>
      </c>
      <c r="AB1257" s="3">
        <v>81494510.9956222</v>
      </c>
      <c r="AC1257" s="3">
        <v>98815659.0877925</v>
      </c>
      <c r="AD1257" s="3">
        <v>40740757.2058408</v>
      </c>
      <c r="AE1257" s="3">
        <v>138423823.25458</v>
      </c>
      <c r="AF1257" s="3">
        <v>119584539.159085</v>
      </c>
      <c r="AG1257" s="3">
        <v>521919.3108</v>
      </c>
      <c r="AH1257" s="3">
        <v>499001.0148</v>
      </c>
      <c r="AI1257" s="3">
        <v>418099.0425</v>
      </c>
      <c r="AJ1257" s="3">
        <v>859832.836</v>
      </c>
      <c r="AK1257" s="3">
        <v>413274.2969</v>
      </c>
      <c r="AL1257" s="3">
        <v>529314.7915</v>
      </c>
      <c r="AM1257" s="3">
        <v>548437.975706241</v>
      </c>
      <c r="AN1257" s="3">
        <v>346468.597365939</v>
      </c>
      <c r="AO1257" s="3">
        <v>405415.334611913</v>
      </c>
      <c r="AP1257" s="3">
        <v>860638.953982573</v>
      </c>
      <c r="AQ1257" s="3">
        <v>116979163.4</v>
      </c>
      <c r="AR1257" s="3">
        <v>108723804.3</v>
      </c>
      <c r="AS1257" s="3">
        <v>51327540.15</v>
      </c>
      <c r="AT1257" s="3">
        <v>82948002.86</v>
      </c>
      <c r="AU1257" s="3">
        <v>44935470.94</v>
      </c>
      <c r="AV1257" s="3">
        <v>51375128.34</v>
      </c>
      <c r="AW1257" s="4">
        <v>29023863.0750271</v>
      </c>
      <c r="AX1257" s="4">
        <v>103428577.913791</v>
      </c>
      <c r="AY1257" s="4">
        <v>141591457.305858</v>
      </c>
      <c r="AZ1257" s="4">
        <v>25553242.7746045</v>
      </c>
      <c r="BA1257" s="4">
        <v>92252665.9931477</v>
      </c>
      <c r="BB1257" s="4">
        <v>64439302.9275718</v>
      </c>
    </row>
    <row r="1258" spans="1:54">
      <c r="A1258" s="2" t="s">
        <v>3471</v>
      </c>
      <c r="B1258" s="3" t="s">
        <v>1200</v>
      </c>
      <c r="C1258" s="3" t="s">
        <v>3472</v>
      </c>
      <c r="D1258" s="3">
        <v>290.06237</v>
      </c>
      <c r="E1258" s="3">
        <v>3.885</v>
      </c>
      <c r="F1258" s="3">
        <v>291.06964</v>
      </c>
      <c r="G1258" s="3" t="s">
        <v>1138</v>
      </c>
      <c r="H1258" s="3" t="s">
        <v>1099</v>
      </c>
      <c r="I1258" s="3" t="s">
        <v>1099</v>
      </c>
      <c r="J1258" s="3">
        <v>4499865.742</v>
      </c>
      <c r="K1258" s="3">
        <v>4257363.797</v>
      </c>
      <c r="L1258" s="3">
        <v>3661320.093</v>
      </c>
      <c r="M1258" s="3">
        <v>1585783.397</v>
      </c>
      <c r="N1258" s="3">
        <v>2762063.952</v>
      </c>
      <c r="O1258" s="3">
        <v>1051403.651</v>
      </c>
      <c r="P1258" s="3">
        <v>4977086.58062046</v>
      </c>
      <c r="Q1258" s="3">
        <v>2236663.5626914</v>
      </c>
      <c r="R1258" s="3">
        <v>3840670.99514432</v>
      </c>
      <c r="S1258" s="3">
        <v>1965071.35455175</v>
      </c>
      <c r="T1258" s="3">
        <v>1828674.70032539</v>
      </c>
      <c r="U1258" s="3">
        <v>425993.7811</v>
      </c>
      <c r="V1258" s="3">
        <v>319727.5562</v>
      </c>
      <c r="W1258" s="3">
        <v>387268.2056</v>
      </c>
      <c r="X1258" s="3">
        <v>486322.0085</v>
      </c>
      <c r="Y1258" s="3">
        <v>358735.2265</v>
      </c>
      <c r="Z1258" s="3">
        <v>605053.1842</v>
      </c>
      <c r="AA1258" s="3">
        <v>255349.112842654</v>
      </c>
      <c r="AB1258" s="3">
        <v>406696.273307547</v>
      </c>
      <c r="AC1258" s="3">
        <v>482049.129088872</v>
      </c>
      <c r="AD1258" s="3">
        <v>562108.494244922</v>
      </c>
      <c r="AE1258" s="3">
        <v>408615.293960051</v>
      </c>
      <c r="AF1258" s="3">
        <v>468281.658655954</v>
      </c>
      <c r="AG1258" s="3">
        <v>18903132.85</v>
      </c>
      <c r="AH1258" s="3">
        <v>7726947.261</v>
      </c>
      <c r="AI1258" s="3">
        <v>7002380.476</v>
      </c>
      <c r="AJ1258" s="3">
        <v>12223896.58</v>
      </c>
      <c r="AK1258" s="3">
        <v>16350311.28</v>
      </c>
      <c r="AL1258" s="3">
        <v>27257249.7</v>
      </c>
      <c r="AM1258" s="3">
        <v>12882616.7482953</v>
      </c>
      <c r="AN1258" s="3">
        <v>11506674.8147506</v>
      </c>
      <c r="AO1258" s="3">
        <v>15847721.5558611</v>
      </c>
      <c r="AP1258" s="3">
        <v>19405598.979093</v>
      </c>
      <c r="AQ1258" s="3">
        <v>1006582.486</v>
      </c>
      <c r="AR1258" s="3">
        <v>657960.1442</v>
      </c>
      <c r="AS1258" s="3">
        <v>409265.5467</v>
      </c>
      <c r="AT1258" s="3">
        <v>1271777.318</v>
      </c>
      <c r="AU1258" s="3">
        <v>757351.1505</v>
      </c>
      <c r="AV1258" s="3">
        <v>720103.5858</v>
      </c>
      <c r="AW1258" s="4">
        <v>633264.520267384</v>
      </c>
      <c r="AX1258" s="4">
        <v>750356.522432937</v>
      </c>
      <c r="AY1258" s="4">
        <v>931143.079870218</v>
      </c>
      <c r="AZ1258" s="4">
        <v>847503.641123953</v>
      </c>
      <c r="BA1258" s="4">
        <v>732320.51964078</v>
      </c>
      <c r="BB1258" s="4">
        <v>928451.947864728</v>
      </c>
    </row>
    <row r="1259" spans="1:54">
      <c r="A1259" s="2" t="s">
        <v>3473</v>
      </c>
      <c r="B1259" s="3" t="s">
        <v>1725</v>
      </c>
      <c r="C1259" s="3" t="s">
        <v>3474</v>
      </c>
      <c r="D1259" s="3">
        <v>312.05674</v>
      </c>
      <c r="E1259" s="3">
        <v>2.015</v>
      </c>
      <c r="F1259" s="3">
        <v>313.064</v>
      </c>
      <c r="G1259" s="3" t="s">
        <v>1138</v>
      </c>
      <c r="H1259" s="3" t="s">
        <v>1099</v>
      </c>
      <c r="I1259" s="3" t="s">
        <v>1099</v>
      </c>
      <c r="J1259" s="3">
        <v>777181.6939</v>
      </c>
      <c r="K1259" s="3">
        <v>1120243.863</v>
      </c>
      <c r="L1259" s="3">
        <v>718358.5497</v>
      </c>
      <c r="M1259" s="3">
        <v>564782.35</v>
      </c>
      <c r="N1259" s="3">
        <v>877603.3366</v>
      </c>
      <c r="O1259" s="3">
        <v>860663.4338</v>
      </c>
      <c r="P1259" s="3">
        <v>695420.897184025</v>
      </c>
      <c r="Q1259" s="3">
        <v>652458.723707754</v>
      </c>
      <c r="R1259" s="3">
        <v>706871.474853268</v>
      </c>
      <c r="S1259" s="3">
        <v>838262.408658419</v>
      </c>
      <c r="T1259" s="3">
        <v>1206014.1847632</v>
      </c>
      <c r="U1259" s="3">
        <v>26288854.09</v>
      </c>
      <c r="V1259" s="3">
        <v>18571383.42</v>
      </c>
      <c r="W1259" s="3">
        <v>14438132.38</v>
      </c>
      <c r="X1259" s="3">
        <v>24627497.07</v>
      </c>
      <c r="Y1259" s="3">
        <v>18042497.03</v>
      </c>
      <c r="Z1259" s="3">
        <v>21688701.31</v>
      </c>
      <c r="AA1259" s="3">
        <v>32680433.3116445</v>
      </c>
      <c r="AB1259" s="3">
        <v>27558021.9677642</v>
      </c>
      <c r="AC1259" s="3">
        <v>13588103.711477</v>
      </c>
      <c r="AD1259" s="3">
        <v>23513718.7876203</v>
      </c>
      <c r="AE1259" s="3">
        <v>11317974.7536142</v>
      </c>
      <c r="AF1259" s="3">
        <v>14998812.7678798</v>
      </c>
      <c r="AG1259" s="3">
        <v>561924.7133</v>
      </c>
      <c r="AH1259" s="3">
        <v>697857.5933</v>
      </c>
      <c r="AI1259" s="3">
        <v>631702.5983</v>
      </c>
      <c r="AJ1259" s="3">
        <v>535362.387</v>
      </c>
      <c r="AK1259" s="3">
        <v>629754.0972</v>
      </c>
      <c r="AL1259" s="3">
        <v>671692.0663</v>
      </c>
      <c r="AM1259" s="3">
        <v>509854.765635353</v>
      </c>
      <c r="AN1259" s="3">
        <v>657873.870140089</v>
      </c>
      <c r="AO1259" s="3">
        <v>791944.696350282</v>
      </c>
      <c r="AP1259" s="3">
        <v>525855.638140942</v>
      </c>
      <c r="AQ1259" s="3">
        <v>14556395.83</v>
      </c>
      <c r="AR1259" s="3">
        <v>13465213.31</v>
      </c>
      <c r="AS1259" s="3">
        <v>11904690.65</v>
      </c>
      <c r="AT1259" s="3">
        <v>15427526.63</v>
      </c>
      <c r="AU1259" s="3">
        <v>9854611.761</v>
      </c>
      <c r="AV1259" s="3">
        <v>13460285.51</v>
      </c>
      <c r="AW1259" s="4">
        <v>4105844.21561511</v>
      </c>
      <c r="AX1259" s="4">
        <v>14153229.9716072</v>
      </c>
      <c r="AY1259" s="4">
        <v>7567973.09469514</v>
      </c>
      <c r="AZ1259" s="4">
        <v>17850558.9627626</v>
      </c>
      <c r="BA1259" s="4">
        <v>12536568.8936082</v>
      </c>
      <c r="BB1259" s="4">
        <v>22454548.5527117</v>
      </c>
    </row>
    <row r="1260" spans="1:54">
      <c r="A1260" s="2" t="s">
        <v>3475</v>
      </c>
      <c r="B1260" s="3" t="s">
        <v>1097</v>
      </c>
      <c r="C1260" s="3" t="s">
        <v>2111</v>
      </c>
      <c r="D1260" s="3">
        <v>290.12218</v>
      </c>
      <c r="E1260" s="3">
        <v>1.336</v>
      </c>
      <c r="F1260" s="3">
        <v>291.12949</v>
      </c>
      <c r="G1260" s="3" t="s">
        <v>1100</v>
      </c>
      <c r="H1260" s="3" t="s">
        <v>1100</v>
      </c>
      <c r="I1260" s="3" t="s">
        <v>1100</v>
      </c>
      <c r="J1260" s="3">
        <v>41562390.91</v>
      </c>
      <c r="K1260" s="3">
        <v>39424441.35</v>
      </c>
      <c r="L1260" s="3">
        <v>38074582.15</v>
      </c>
      <c r="M1260" s="3">
        <v>20667528.1</v>
      </c>
      <c r="N1260" s="3">
        <v>13237364.47</v>
      </c>
      <c r="O1260" s="3">
        <v>25218288.1</v>
      </c>
      <c r="P1260" s="3">
        <v>39977102.604216</v>
      </c>
      <c r="Q1260" s="3">
        <v>59994196.1785559</v>
      </c>
      <c r="R1260" s="3">
        <v>23811018.478104</v>
      </c>
      <c r="S1260" s="3">
        <v>13724814.5698172</v>
      </c>
      <c r="T1260" s="3">
        <v>10980030.7359736</v>
      </c>
      <c r="U1260" s="3">
        <v>140761100.2</v>
      </c>
      <c r="V1260" s="3">
        <v>149562267</v>
      </c>
      <c r="W1260" s="3">
        <v>129530231.4</v>
      </c>
      <c r="X1260" s="3">
        <v>161445077.5</v>
      </c>
      <c r="Y1260" s="3">
        <v>183590677</v>
      </c>
      <c r="Z1260" s="3">
        <v>164272970.1</v>
      </c>
      <c r="AA1260" s="3">
        <v>159116700.420984</v>
      </c>
      <c r="AB1260" s="3">
        <v>203781824.617281</v>
      </c>
      <c r="AC1260" s="3">
        <v>143228889.965794</v>
      </c>
      <c r="AD1260" s="3">
        <v>179775094.810371</v>
      </c>
      <c r="AE1260" s="3">
        <v>135779397.145246</v>
      </c>
      <c r="AF1260" s="3">
        <v>107480416.240324</v>
      </c>
      <c r="AG1260" s="3">
        <v>8150302.657</v>
      </c>
      <c r="AH1260" s="3">
        <v>8985065.835</v>
      </c>
      <c r="AI1260" s="3">
        <v>10524448.95</v>
      </c>
      <c r="AJ1260" s="3">
        <v>23356344.5</v>
      </c>
      <c r="AK1260" s="3">
        <v>12771600.98</v>
      </c>
      <c r="AL1260" s="3">
        <v>25277442.64</v>
      </c>
      <c r="AM1260" s="3">
        <v>16122462.109538</v>
      </c>
      <c r="AN1260" s="3">
        <v>6047074.10356239</v>
      </c>
      <c r="AO1260" s="3">
        <v>6649966.7499802</v>
      </c>
      <c r="AP1260" s="3">
        <v>30557300.7449195</v>
      </c>
      <c r="AQ1260" s="3">
        <v>133127124.7</v>
      </c>
      <c r="AR1260" s="3">
        <v>172459596.1</v>
      </c>
      <c r="AS1260" s="3">
        <v>67682362.88</v>
      </c>
      <c r="AT1260" s="3">
        <v>132076639.7</v>
      </c>
      <c r="AU1260" s="3">
        <v>88750762.79</v>
      </c>
      <c r="AV1260" s="3">
        <v>84917993.54</v>
      </c>
      <c r="AW1260" s="4">
        <v>52775364.3455865</v>
      </c>
      <c r="AX1260" s="4">
        <v>187364643.406359</v>
      </c>
      <c r="AY1260" s="4">
        <v>123875472.471862</v>
      </c>
      <c r="AZ1260" s="4">
        <v>85507385.5310564</v>
      </c>
      <c r="BA1260" s="4">
        <v>118059864.451187</v>
      </c>
      <c r="BB1260" s="4">
        <v>111431749.503949</v>
      </c>
    </row>
    <row r="1261" spans="1:54">
      <c r="A1261" s="2" t="s">
        <v>3476</v>
      </c>
      <c r="B1261" s="3" t="s">
        <v>1485</v>
      </c>
      <c r="C1261" s="3" t="s">
        <v>2312</v>
      </c>
      <c r="D1261" s="3">
        <v>272.21348</v>
      </c>
      <c r="E1261" s="3">
        <v>6.735</v>
      </c>
      <c r="F1261" s="3">
        <v>273.22067</v>
      </c>
      <c r="G1261" s="3" t="s">
        <v>1138</v>
      </c>
      <c r="H1261" s="3" t="s">
        <v>1099</v>
      </c>
      <c r="I1261" s="3" t="s">
        <v>1099</v>
      </c>
      <c r="J1261" s="3">
        <v>338116311</v>
      </c>
      <c r="K1261" s="3">
        <v>327441416.6</v>
      </c>
      <c r="L1261" s="3">
        <v>131538186.6</v>
      </c>
      <c r="M1261" s="3">
        <v>240191052.9</v>
      </c>
      <c r="N1261" s="3">
        <v>274585986.8</v>
      </c>
      <c r="O1261" s="3">
        <v>282124516.3</v>
      </c>
      <c r="P1261" s="3">
        <v>275864518.993119</v>
      </c>
      <c r="Q1261" s="3">
        <v>269441650.800437</v>
      </c>
      <c r="R1261" s="3">
        <v>244817509.383474</v>
      </c>
      <c r="S1261" s="3">
        <v>259873083.858468</v>
      </c>
      <c r="T1261" s="3">
        <v>278334462.131169</v>
      </c>
      <c r="U1261" s="3">
        <v>45452217.46</v>
      </c>
      <c r="V1261" s="3">
        <v>33673074.17</v>
      </c>
      <c r="W1261" s="3">
        <v>36976759.73</v>
      </c>
      <c r="X1261" s="3">
        <v>26472252.64</v>
      </c>
      <c r="Y1261" s="3">
        <v>25154304.87</v>
      </c>
      <c r="Z1261" s="3">
        <v>27491408.38</v>
      </c>
      <c r="AA1261" s="3">
        <v>30677593.5740847</v>
      </c>
      <c r="AB1261" s="3">
        <v>41956270.5449443</v>
      </c>
      <c r="AC1261" s="3">
        <v>29102179.9552352</v>
      </c>
      <c r="AD1261" s="3">
        <v>30562333.5443086</v>
      </c>
      <c r="AE1261" s="3">
        <v>35569716.3745515</v>
      </c>
      <c r="AF1261" s="3">
        <v>27351923.2568756</v>
      </c>
      <c r="AG1261" s="3">
        <v>284013763.6</v>
      </c>
      <c r="AH1261" s="3">
        <v>159987903.3</v>
      </c>
      <c r="AI1261" s="3">
        <v>173375051.6</v>
      </c>
      <c r="AJ1261" s="3">
        <v>249424785.9</v>
      </c>
      <c r="AK1261" s="3">
        <v>259890455.2</v>
      </c>
      <c r="AL1261" s="3">
        <v>292101965.3</v>
      </c>
      <c r="AM1261" s="3">
        <v>229260152.524031</v>
      </c>
      <c r="AN1261" s="3">
        <v>234949922.012838</v>
      </c>
      <c r="AO1261" s="3">
        <v>264597598.195486</v>
      </c>
      <c r="AP1261" s="3">
        <v>217054943.867644</v>
      </c>
      <c r="AQ1261" s="3">
        <v>29009654.16</v>
      </c>
      <c r="AR1261" s="3">
        <v>21090454.67</v>
      </c>
      <c r="AS1261" s="3">
        <v>23759217.73</v>
      </c>
      <c r="AT1261" s="3">
        <v>23201203.87</v>
      </c>
      <c r="AU1261" s="3">
        <v>28529617.35</v>
      </c>
      <c r="AV1261" s="3">
        <v>28758542.12</v>
      </c>
      <c r="AW1261" s="4">
        <v>28629017.2436891</v>
      </c>
      <c r="AX1261" s="4">
        <v>30323836.1456372</v>
      </c>
      <c r="AY1261" s="4">
        <v>29464183.8258364</v>
      </c>
      <c r="AZ1261" s="4">
        <v>23638671.6310941</v>
      </c>
      <c r="BA1261" s="4">
        <v>16460327.6185181</v>
      </c>
      <c r="BB1261" s="4">
        <v>25832653.4352251</v>
      </c>
    </row>
    <row r="1262" spans="1:54">
      <c r="A1262" s="2" t="s">
        <v>3477</v>
      </c>
      <c r="B1262" s="3" t="s">
        <v>1185</v>
      </c>
      <c r="C1262" s="3" t="s">
        <v>3478</v>
      </c>
      <c r="D1262" s="3">
        <v>291.09522</v>
      </c>
      <c r="E1262" s="3">
        <v>1.395</v>
      </c>
      <c r="F1262" s="3">
        <v>292.10257</v>
      </c>
      <c r="G1262" s="3" t="s">
        <v>1138</v>
      </c>
      <c r="H1262" s="3" t="s">
        <v>1099</v>
      </c>
      <c r="I1262" s="3" t="s">
        <v>1099</v>
      </c>
      <c r="J1262" s="3">
        <v>72977983.45</v>
      </c>
      <c r="K1262" s="3">
        <v>85866799.23</v>
      </c>
      <c r="L1262" s="3">
        <v>22480583.39</v>
      </c>
      <c r="M1262" s="3">
        <v>89186306.79</v>
      </c>
      <c r="N1262" s="3">
        <v>77967219.79</v>
      </c>
      <c r="O1262" s="3">
        <v>85509835.35</v>
      </c>
      <c r="P1262" s="3">
        <v>68513915.4368101</v>
      </c>
      <c r="Q1262" s="3">
        <v>80457809.5682506</v>
      </c>
      <c r="R1262" s="3">
        <v>82082328.9252</v>
      </c>
      <c r="S1262" s="3">
        <v>64457918.4898596</v>
      </c>
      <c r="T1262" s="3">
        <v>66145300.9132131</v>
      </c>
      <c r="U1262" s="3">
        <v>47945927.27</v>
      </c>
      <c r="V1262" s="3">
        <v>239321369</v>
      </c>
      <c r="W1262" s="3">
        <v>51746363.33</v>
      </c>
      <c r="X1262" s="3">
        <v>216970690.9</v>
      </c>
      <c r="Y1262" s="3">
        <v>186134095.8</v>
      </c>
      <c r="Z1262" s="3">
        <v>213561931.7</v>
      </c>
      <c r="AA1262" s="3">
        <v>174880040.534842</v>
      </c>
      <c r="AB1262" s="3">
        <v>145817874.6856</v>
      </c>
      <c r="AC1262" s="3">
        <v>147303470.389724</v>
      </c>
      <c r="AD1262" s="3">
        <v>169619204.825988</v>
      </c>
      <c r="AE1262" s="3">
        <v>132428739.381861</v>
      </c>
      <c r="AF1262" s="3">
        <v>185631048.181985</v>
      </c>
      <c r="AG1262" s="3">
        <v>67712769.8</v>
      </c>
      <c r="AH1262" s="3">
        <v>55152531.16</v>
      </c>
      <c r="AI1262" s="3">
        <v>52138206.5</v>
      </c>
      <c r="AJ1262" s="3">
        <v>74957660.34</v>
      </c>
      <c r="AK1262" s="3">
        <v>50305611.15</v>
      </c>
      <c r="AL1262" s="3">
        <v>51235493.42</v>
      </c>
      <c r="AM1262" s="3">
        <v>55255815.9281795</v>
      </c>
      <c r="AN1262" s="3">
        <v>48232833.9306501</v>
      </c>
      <c r="AO1262" s="3">
        <v>73054996.7114339</v>
      </c>
      <c r="AP1262" s="3">
        <v>57791201.6764032</v>
      </c>
      <c r="AQ1262" s="3">
        <v>210555502.9</v>
      </c>
      <c r="AR1262" s="3">
        <v>250459303.6</v>
      </c>
      <c r="AS1262" s="3">
        <v>111094527.2</v>
      </c>
      <c r="AT1262" s="3">
        <v>206704810.6</v>
      </c>
      <c r="AU1262" s="3">
        <v>139394166.3</v>
      </c>
      <c r="AV1262" s="3">
        <v>163434219.5</v>
      </c>
      <c r="AW1262" s="4">
        <v>57856224.2720512</v>
      </c>
      <c r="AX1262" s="4">
        <v>214685645.741276</v>
      </c>
      <c r="AY1262" s="4">
        <v>133019286.327908</v>
      </c>
      <c r="AZ1262" s="4">
        <v>138017447.857622</v>
      </c>
      <c r="BA1262" s="4">
        <v>267981655.557045</v>
      </c>
      <c r="BB1262" s="4">
        <v>270082270.344097</v>
      </c>
    </row>
    <row r="1263" spans="1:54">
      <c r="A1263" s="2" t="s">
        <v>3479</v>
      </c>
      <c r="B1263" s="3" t="s">
        <v>1336</v>
      </c>
      <c r="C1263" s="3" t="s">
        <v>3480</v>
      </c>
      <c r="D1263" s="3">
        <v>416.36539</v>
      </c>
      <c r="E1263" s="3">
        <v>11.309</v>
      </c>
      <c r="F1263" s="3">
        <v>417.37329</v>
      </c>
      <c r="G1263" s="3" t="s">
        <v>1099</v>
      </c>
      <c r="H1263" s="3" t="s">
        <v>1099</v>
      </c>
      <c r="I1263" s="3" t="s">
        <v>1100</v>
      </c>
      <c r="J1263" s="3">
        <v>8230008.69</v>
      </c>
      <c r="K1263" s="3">
        <v>2873349.464</v>
      </c>
      <c r="L1263" s="3">
        <v>1901302.802</v>
      </c>
      <c r="M1263" s="3">
        <v>16170006.97</v>
      </c>
      <c r="N1263" s="3">
        <v>12181797.41</v>
      </c>
      <c r="O1263" s="3">
        <v>8616331.763</v>
      </c>
      <c r="P1263" s="3">
        <v>6863064.16447306</v>
      </c>
      <c r="Q1263" s="3">
        <v>16583093.2998712</v>
      </c>
      <c r="R1263" s="3">
        <v>6102526.27236946</v>
      </c>
      <c r="S1263" s="3">
        <v>5758190.08910119</v>
      </c>
      <c r="T1263" s="3">
        <v>6337123.75668505</v>
      </c>
      <c r="U1263" s="3">
        <v>9588094.584</v>
      </c>
      <c r="V1263" s="3">
        <v>6328818.341</v>
      </c>
      <c r="W1263" s="3">
        <v>7884923.735</v>
      </c>
      <c r="X1263" s="3">
        <v>12861254.52</v>
      </c>
      <c r="Y1263" s="3">
        <v>7348310.224</v>
      </c>
      <c r="Z1263" s="3">
        <v>7956904.523</v>
      </c>
      <c r="AA1263" s="3">
        <v>15066863.3170634</v>
      </c>
      <c r="AB1263" s="3">
        <v>5013259.6343253</v>
      </c>
      <c r="AC1263" s="3">
        <v>13474313.4048092</v>
      </c>
      <c r="AD1263" s="3">
        <v>4578929.560424</v>
      </c>
      <c r="AE1263" s="3">
        <v>8110289.14284422</v>
      </c>
      <c r="AF1263" s="3">
        <v>5724650.86753385</v>
      </c>
      <c r="AG1263" s="3">
        <v>9146330.17</v>
      </c>
      <c r="AH1263" s="3">
        <v>23378946.44</v>
      </c>
      <c r="AI1263" s="3">
        <v>16591710.19</v>
      </c>
      <c r="AJ1263" s="3">
        <v>10071974.26</v>
      </c>
      <c r="AK1263" s="3">
        <v>7762163.745</v>
      </c>
      <c r="AL1263" s="3">
        <v>10750460.68</v>
      </c>
      <c r="AM1263" s="3">
        <v>11679618.0251052</v>
      </c>
      <c r="AN1263" s="3">
        <v>5838978.13684723</v>
      </c>
      <c r="AO1263" s="3">
        <v>6730926.70965704</v>
      </c>
      <c r="AP1263" s="3">
        <v>27551534.1183906</v>
      </c>
      <c r="AQ1263" s="3">
        <v>10910129.84</v>
      </c>
      <c r="AR1263" s="3">
        <v>12631180.42</v>
      </c>
      <c r="AS1263" s="3">
        <v>5995977.754</v>
      </c>
      <c r="AT1263" s="3">
        <v>6930386.283</v>
      </c>
      <c r="AU1263" s="3">
        <v>6314611.66</v>
      </c>
      <c r="AV1263" s="3">
        <v>8460557.404</v>
      </c>
      <c r="AW1263" s="4">
        <v>19403032.3185867</v>
      </c>
      <c r="AX1263" s="4">
        <v>3300150.36807564</v>
      </c>
      <c r="AY1263" s="4">
        <v>6120842.22313216</v>
      </c>
      <c r="AZ1263" s="4">
        <v>4596461.36707965</v>
      </c>
      <c r="BA1263" s="4">
        <v>3248676.37526321</v>
      </c>
      <c r="BB1263" s="4">
        <v>14573680.7088627</v>
      </c>
    </row>
    <row r="1264" spans="1:54">
      <c r="A1264" s="2" t="s">
        <v>3481</v>
      </c>
      <c r="B1264" s="3" t="s">
        <v>1131</v>
      </c>
      <c r="C1264" s="3" t="s">
        <v>3482</v>
      </c>
      <c r="D1264" s="3">
        <v>292.23742</v>
      </c>
      <c r="E1264" s="3">
        <v>8.982</v>
      </c>
      <c r="F1264" s="3">
        <v>293.24472</v>
      </c>
      <c r="G1264" s="3" t="s">
        <v>1138</v>
      </c>
      <c r="H1264" s="3" t="s">
        <v>1099</v>
      </c>
      <c r="I1264" s="3" t="s">
        <v>1099</v>
      </c>
      <c r="J1264" s="3">
        <v>6049743.919</v>
      </c>
      <c r="K1264" s="3">
        <v>2866732.563</v>
      </c>
      <c r="L1264" s="3">
        <v>1383089.296</v>
      </c>
      <c r="M1264" s="3">
        <v>27575011.77</v>
      </c>
      <c r="N1264" s="3">
        <v>9525636.103</v>
      </c>
      <c r="O1264" s="3">
        <v>22981479.7</v>
      </c>
      <c r="P1264" s="3">
        <v>12929257.8062616</v>
      </c>
      <c r="Q1264" s="3">
        <v>15597870.8632384</v>
      </c>
      <c r="R1264" s="3">
        <v>8063183.9167517</v>
      </c>
      <c r="S1264" s="3">
        <v>13485760.1773767</v>
      </c>
      <c r="T1264" s="3">
        <v>8575338.36220485</v>
      </c>
      <c r="U1264" s="3">
        <v>6838857.785</v>
      </c>
      <c r="V1264" s="3">
        <v>5297189.996</v>
      </c>
      <c r="W1264" s="3">
        <v>4324683.508</v>
      </c>
      <c r="X1264" s="3">
        <v>6602058.285</v>
      </c>
      <c r="Y1264" s="3">
        <v>3131881.357</v>
      </c>
      <c r="Z1264" s="3">
        <v>3095871.599</v>
      </c>
      <c r="AA1264" s="3">
        <v>4568516.7228019</v>
      </c>
      <c r="AB1264" s="3">
        <v>4185490.80143637</v>
      </c>
      <c r="AC1264" s="3">
        <v>3320897.60644033</v>
      </c>
      <c r="AD1264" s="3">
        <v>5164290.20063548</v>
      </c>
      <c r="AE1264" s="3">
        <v>7638002.8610233</v>
      </c>
      <c r="AF1264" s="3">
        <v>4413344.33766261</v>
      </c>
      <c r="AG1264" s="3">
        <v>6058294.894</v>
      </c>
      <c r="AH1264" s="3">
        <v>13811636.38</v>
      </c>
      <c r="AI1264" s="3">
        <v>7089023.326</v>
      </c>
      <c r="AJ1264" s="3">
        <v>6879962.611</v>
      </c>
      <c r="AK1264" s="3">
        <v>20321530.16</v>
      </c>
      <c r="AL1264" s="3">
        <v>17497565.24</v>
      </c>
      <c r="AM1264" s="3">
        <v>9785446.21717334</v>
      </c>
      <c r="AN1264" s="3">
        <v>6547995.12763396</v>
      </c>
      <c r="AO1264" s="3">
        <v>16768342.8810756</v>
      </c>
      <c r="AP1264" s="3">
        <v>14670224.1814505</v>
      </c>
      <c r="AQ1264" s="3">
        <v>3631500.212</v>
      </c>
      <c r="AR1264" s="3">
        <v>9400011.246</v>
      </c>
      <c r="AS1264" s="3">
        <v>3660765.384</v>
      </c>
      <c r="AT1264" s="3">
        <v>4181402.416</v>
      </c>
      <c r="AU1264" s="3">
        <v>3005935.088</v>
      </c>
      <c r="AV1264" s="3">
        <v>3550078.086</v>
      </c>
      <c r="AW1264" s="4">
        <v>1921741.76330679</v>
      </c>
      <c r="AX1264" s="4">
        <v>4583494.14717809</v>
      </c>
      <c r="AY1264" s="4">
        <v>4023857.24201299</v>
      </c>
      <c r="AZ1264" s="4">
        <v>5575121.71086163</v>
      </c>
      <c r="BA1264" s="4">
        <v>5007859.98227487</v>
      </c>
      <c r="BB1264" s="4">
        <v>6317617.58636562</v>
      </c>
    </row>
    <row r="1265" spans="1:54">
      <c r="A1265" s="2" t="s">
        <v>3483</v>
      </c>
      <c r="B1265" s="3" t="s">
        <v>1097</v>
      </c>
      <c r="C1265" s="3" t="s">
        <v>3484</v>
      </c>
      <c r="D1265" s="3">
        <v>324.19395</v>
      </c>
      <c r="E1265" s="3">
        <v>9.37</v>
      </c>
      <c r="F1265" s="3">
        <v>325.20142</v>
      </c>
      <c r="G1265" s="3" t="s">
        <v>1100</v>
      </c>
      <c r="H1265" s="3" t="s">
        <v>1099</v>
      </c>
      <c r="I1265" s="3" t="s">
        <v>1099</v>
      </c>
      <c r="J1265" s="3">
        <v>23948914.89</v>
      </c>
      <c r="K1265" s="3">
        <v>39589784.79</v>
      </c>
      <c r="L1265" s="3">
        <v>21391073.17</v>
      </c>
      <c r="M1265" s="3">
        <v>14410241.49</v>
      </c>
      <c r="N1265" s="3">
        <v>25629468.56</v>
      </c>
      <c r="O1265" s="3">
        <v>29992726.92</v>
      </c>
      <c r="P1265" s="3">
        <v>25341963.5951704</v>
      </c>
      <c r="Q1265" s="3">
        <v>22767547.3822273</v>
      </c>
      <c r="R1265" s="3">
        <v>25353496.2780476</v>
      </c>
      <c r="S1265" s="3">
        <v>31955161.6157957</v>
      </c>
      <c r="T1265" s="3">
        <v>23717005.9787589</v>
      </c>
      <c r="U1265" s="3">
        <v>23628589.75</v>
      </c>
      <c r="V1265" s="3">
        <v>18541578.14</v>
      </c>
      <c r="W1265" s="3">
        <v>27416672.73</v>
      </c>
      <c r="X1265" s="3">
        <v>32106241.7</v>
      </c>
      <c r="Y1265" s="3">
        <v>22977525.83</v>
      </c>
      <c r="Z1265" s="3">
        <v>22791389.57</v>
      </c>
      <c r="AA1265" s="3">
        <v>11444673.1290297</v>
      </c>
      <c r="AB1265" s="3">
        <v>17873059.4864228</v>
      </c>
      <c r="AC1265" s="3">
        <v>11791513.0201677</v>
      </c>
      <c r="AD1265" s="3">
        <v>68979292.0933794</v>
      </c>
      <c r="AE1265" s="3">
        <v>14241632.8758533</v>
      </c>
      <c r="AF1265" s="3">
        <v>23131827.1151471</v>
      </c>
      <c r="AG1265" s="3">
        <v>50679334.27</v>
      </c>
      <c r="AH1265" s="3">
        <v>26801177.53</v>
      </c>
      <c r="AI1265" s="3">
        <v>19022214.1</v>
      </c>
      <c r="AJ1265" s="3">
        <v>26962401.34</v>
      </c>
      <c r="AK1265" s="3">
        <v>20816483.41</v>
      </c>
      <c r="AL1265" s="3">
        <v>15763430.84</v>
      </c>
      <c r="AM1265" s="3">
        <v>27480508.7199118</v>
      </c>
      <c r="AN1265" s="3">
        <v>20341291.7688864</v>
      </c>
      <c r="AO1265" s="3">
        <v>27383091.9540321</v>
      </c>
      <c r="AP1265" s="3">
        <v>31491801.8838363</v>
      </c>
      <c r="AQ1265" s="3">
        <v>35357152.46</v>
      </c>
      <c r="AR1265" s="3">
        <v>34997058.05</v>
      </c>
      <c r="AS1265" s="3">
        <v>33398544.83</v>
      </c>
      <c r="AT1265" s="3">
        <v>19509849.89</v>
      </c>
      <c r="AU1265" s="3">
        <v>10131674.2</v>
      </c>
      <c r="AV1265" s="3">
        <v>9064208.497</v>
      </c>
      <c r="AW1265" s="4">
        <v>17641659.1059935</v>
      </c>
      <c r="AX1265" s="4">
        <v>20851477.7113299</v>
      </c>
      <c r="AY1265" s="4">
        <v>24578069.7678167</v>
      </c>
      <c r="AZ1265" s="4">
        <v>35076804.9789553</v>
      </c>
      <c r="BA1265" s="4">
        <v>15769026.9666002</v>
      </c>
      <c r="BB1265" s="4">
        <v>28541449.3963045</v>
      </c>
    </row>
    <row r="1266" spans="1:54">
      <c r="A1266" s="2" t="s">
        <v>3485</v>
      </c>
      <c r="B1266" s="3" t="s">
        <v>1131</v>
      </c>
      <c r="C1266" s="3" t="s">
        <v>3482</v>
      </c>
      <c r="D1266" s="3">
        <v>287.2817</v>
      </c>
      <c r="E1266" s="3">
        <v>6.851</v>
      </c>
      <c r="F1266" s="3">
        <v>288.28903</v>
      </c>
      <c r="G1266" s="3" t="s">
        <v>1138</v>
      </c>
      <c r="H1266" s="3" t="s">
        <v>1099</v>
      </c>
      <c r="I1266" s="3" t="s">
        <v>1099</v>
      </c>
      <c r="J1266" s="3">
        <v>12768247.56</v>
      </c>
      <c r="K1266" s="3">
        <v>9796735.139</v>
      </c>
      <c r="L1266" s="3">
        <v>10881960.62</v>
      </c>
      <c r="M1266" s="3">
        <v>17198495.4</v>
      </c>
      <c r="N1266" s="3">
        <v>16431178.37</v>
      </c>
      <c r="O1266" s="3">
        <v>13884059.2</v>
      </c>
      <c r="P1266" s="3">
        <v>16080042.4563458</v>
      </c>
      <c r="Q1266" s="3">
        <v>9103990.56335481</v>
      </c>
      <c r="R1266" s="3">
        <v>12940504.4089492</v>
      </c>
      <c r="S1266" s="3">
        <v>18800845.586713</v>
      </c>
      <c r="T1266" s="3">
        <v>10541847.2254706</v>
      </c>
      <c r="U1266" s="3">
        <v>2439185.21</v>
      </c>
      <c r="V1266" s="3">
        <v>2917849.194</v>
      </c>
      <c r="W1266" s="3">
        <v>4779707.497</v>
      </c>
      <c r="X1266" s="3">
        <v>3738995.14</v>
      </c>
      <c r="Y1266" s="3">
        <v>2430187.167</v>
      </c>
      <c r="Z1266" s="3">
        <v>2657520.581</v>
      </c>
      <c r="AA1266" s="3">
        <v>2891050.71606342</v>
      </c>
      <c r="AB1266" s="3">
        <v>5047170.45406921</v>
      </c>
      <c r="AC1266" s="3">
        <v>3343442.49187928</v>
      </c>
      <c r="AD1266" s="3">
        <v>3185248.70486749</v>
      </c>
      <c r="AE1266" s="3">
        <v>1715651.84797294</v>
      </c>
      <c r="AF1266" s="3">
        <v>2780880.57414765</v>
      </c>
      <c r="AG1266" s="3">
        <v>15539009.13</v>
      </c>
      <c r="AH1266" s="3">
        <v>41892535.55</v>
      </c>
      <c r="AI1266" s="3">
        <v>34412525.64</v>
      </c>
      <c r="AJ1266" s="3">
        <v>13165553.7</v>
      </c>
      <c r="AK1266" s="3">
        <v>19418803.57</v>
      </c>
      <c r="AL1266" s="3">
        <v>30842322.51</v>
      </c>
      <c r="AM1266" s="3">
        <v>12139832.2390453</v>
      </c>
      <c r="AN1266" s="3">
        <v>20693946.9582828</v>
      </c>
      <c r="AO1266" s="3">
        <v>28024573.0605641</v>
      </c>
      <c r="AP1266" s="3">
        <v>42655481.1421078</v>
      </c>
      <c r="AQ1266" s="3">
        <v>1930794.894</v>
      </c>
      <c r="AR1266" s="3">
        <v>2343471.282</v>
      </c>
      <c r="AS1266" s="3">
        <v>2849027.422</v>
      </c>
      <c r="AT1266" s="3">
        <v>1991948.967</v>
      </c>
      <c r="AU1266" s="3">
        <v>5780922.429</v>
      </c>
      <c r="AV1266" s="3">
        <v>1122912.083</v>
      </c>
      <c r="AW1266" s="4">
        <v>2877643.21557667</v>
      </c>
      <c r="AX1266" s="4">
        <v>1892711.43267736</v>
      </c>
      <c r="AY1266" s="4">
        <v>2101628.36669082</v>
      </c>
      <c r="AZ1266" s="4">
        <v>3650794.27862656</v>
      </c>
      <c r="BA1266" s="4">
        <v>3634115.94680594</v>
      </c>
      <c r="BB1266" s="4">
        <v>1862183.83662264</v>
      </c>
    </row>
    <row r="1267" spans="1:54">
      <c r="A1267" s="2" t="s">
        <v>3486</v>
      </c>
      <c r="B1267" s="3" t="s">
        <v>1131</v>
      </c>
      <c r="C1267" s="3" t="s">
        <v>2339</v>
      </c>
      <c r="D1267" s="3">
        <v>294.21858</v>
      </c>
      <c r="E1267" s="3">
        <v>9.099</v>
      </c>
      <c r="F1267" s="3">
        <v>295.22546</v>
      </c>
      <c r="G1267" s="3" t="s">
        <v>1100</v>
      </c>
      <c r="H1267" s="3" t="s">
        <v>1099</v>
      </c>
      <c r="I1267" s="3" t="s">
        <v>1100</v>
      </c>
      <c r="J1267" s="3">
        <v>36890096.54</v>
      </c>
      <c r="K1267" s="3">
        <v>33027680.55</v>
      </c>
      <c r="L1267" s="3">
        <v>41027943.46</v>
      </c>
      <c r="M1267" s="3">
        <v>40915481.01</v>
      </c>
      <c r="N1267" s="3">
        <v>44233523.15</v>
      </c>
      <c r="O1267" s="3">
        <v>29365987.92</v>
      </c>
      <c r="P1267" s="3">
        <v>7986483.46653708</v>
      </c>
      <c r="Q1267" s="3">
        <v>4908686.33634977</v>
      </c>
      <c r="R1267" s="3">
        <v>108738145.222814</v>
      </c>
      <c r="S1267" s="3">
        <v>9119825.77308338</v>
      </c>
      <c r="T1267" s="3">
        <v>57130786.3928824</v>
      </c>
      <c r="U1267" s="3">
        <v>15735702.53</v>
      </c>
      <c r="V1267" s="3">
        <v>14103305.49</v>
      </c>
      <c r="W1267" s="3">
        <v>15247173.04</v>
      </c>
      <c r="X1267" s="3">
        <v>11737960.12</v>
      </c>
      <c r="Y1267" s="3">
        <v>17338134.29</v>
      </c>
      <c r="Z1267" s="3">
        <v>14766152.44</v>
      </c>
      <c r="AA1267" s="3">
        <v>740275.415830843</v>
      </c>
      <c r="AB1267" s="3">
        <v>969662.674131258</v>
      </c>
      <c r="AC1267" s="3">
        <v>1034918.47091947</v>
      </c>
      <c r="AD1267" s="3">
        <v>17573961.4900279</v>
      </c>
      <c r="AE1267" s="3">
        <v>27121842.3413763</v>
      </c>
      <c r="AF1267" s="3">
        <v>41487767.5177142</v>
      </c>
      <c r="AG1267" s="3">
        <v>53589469.92</v>
      </c>
      <c r="AH1267" s="3">
        <v>30858351.88</v>
      </c>
      <c r="AI1267" s="3">
        <v>8912661.741</v>
      </c>
      <c r="AJ1267" s="3">
        <v>59428317.14</v>
      </c>
      <c r="AK1267" s="3">
        <v>52625748.26</v>
      </c>
      <c r="AL1267" s="3">
        <v>20370821.43</v>
      </c>
      <c r="AM1267" s="3">
        <v>860169.325957872</v>
      </c>
      <c r="AN1267" s="3">
        <v>811755.666844841</v>
      </c>
      <c r="AO1267" s="3">
        <v>147728744.092727</v>
      </c>
      <c r="AP1267" s="3">
        <v>1122911.1618032</v>
      </c>
      <c r="AQ1267" s="3">
        <v>15032783.61</v>
      </c>
      <c r="AR1267" s="3">
        <v>14704719.93</v>
      </c>
      <c r="AS1267" s="3">
        <v>11499226.26</v>
      </c>
      <c r="AT1267" s="3">
        <v>17038744.45</v>
      </c>
      <c r="AU1267" s="3">
        <v>4486389.314</v>
      </c>
      <c r="AV1267" s="3">
        <v>8298989.073</v>
      </c>
      <c r="AW1267" s="4">
        <v>1041549.50018439</v>
      </c>
      <c r="AX1267" s="4">
        <v>531566.772406772</v>
      </c>
      <c r="AY1267" s="4">
        <v>572999.871888609</v>
      </c>
      <c r="AZ1267" s="4">
        <v>21270347.3085615</v>
      </c>
      <c r="BA1267" s="4">
        <v>22811941.9364661</v>
      </c>
      <c r="BB1267" s="4">
        <v>24832447.2474927</v>
      </c>
    </row>
    <row r="1268" spans="1:54">
      <c r="A1268" s="2" t="s">
        <v>3487</v>
      </c>
      <c r="B1268" s="3" t="s">
        <v>1097</v>
      </c>
      <c r="C1268" s="3" t="s">
        <v>3488</v>
      </c>
      <c r="D1268" s="3">
        <v>348.16838</v>
      </c>
      <c r="E1268" s="3">
        <v>5.236</v>
      </c>
      <c r="F1268" s="3">
        <v>349.1756</v>
      </c>
      <c r="G1268" s="3" t="s">
        <v>1100</v>
      </c>
      <c r="H1268" s="3" t="s">
        <v>1099</v>
      </c>
      <c r="I1268" s="3" t="s">
        <v>1099</v>
      </c>
      <c r="J1268" s="3">
        <v>29140868.86</v>
      </c>
      <c r="K1268" s="3">
        <v>34918535.46</v>
      </c>
      <c r="L1268" s="3">
        <v>38576989.13</v>
      </c>
      <c r="M1268" s="3">
        <v>28998440.86</v>
      </c>
      <c r="N1268" s="3">
        <v>33791003.45</v>
      </c>
      <c r="O1268" s="3">
        <v>32363009.73</v>
      </c>
      <c r="P1268" s="3">
        <v>43640782.1655258</v>
      </c>
      <c r="Q1268" s="3">
        <v>45190521.8512097</v>
      </c>
      <c r="R1268" s="3">
        <v>22587159.7514327</v>
      </c>
      <c r="S1268" s="3">
        <v>25530598.1434985</v>
      </c>
      <c r="T1268" s="3">
        <v>27874977.6633332</v>
      </c>
      <c r="U1268" s="3">
        <v>57853008.81</v>
      </c>
      <c r="V1268" s="3">
        <v>42544360.35</v>
      </c>
      <c r="W1268" s="3">
        <v>39016584.42</v>
      </c>
      <c r="X1268" s="3">
        <v>49086422.9</v>
      </c>
      <c r="Y1268" s="3">
        <v>10755932.81</v>
      </c>
      <c r="Z1268" s="3">
        <v>45434525.31</v>
      </c>
      <c r="AA1268" s="3">
        <v>27611751.3401582</v>
      </c>
      <c r="AB1268" s="3">
        <v>93253574.5594929</v>
      </c>
      <c r="AC1268" s="3">
        <v>43208178.4625971</v>
      </c>
      <c r="AD1268" s="3">
        <v>27782473.3146134</v>
      </c>
      <c r="AE1268" s="3">
        <v>26175437.3829354</v>
      </c>
      <c r="AF1268" s="3">
        <v>26659419.540203</v>
      </c>
      <c r="AG1268" s="3">
        <v>21795324.82</v>
      </c>
      <c r="AH1268" s="3">
        <v>36931814.88</v>
      </c>
      <c r="AI1268" s="3">
        <v>31287060.35</v>
      </c>
      <c r="AJ1268" s="3">
        <v>23832886.57</v>
      </c>
      <c r="AK1268" s="3">
        <v>27546577.55</v>
      </c>
      <c r="AL1268" s="3">
        <v>24917995.52</v>
      </c>
      <c r="AM1268" s="3">
        <v>33896612.3521111</v>
      </c>
      <c r="AN1268" s="3">
        <v>20895144.3684781</v>
      </c>
      <c r="AO1268" s="3">
        <v>10956849.8270644</v>
      </c>
      <c r="AP1268" s="3">
        <v>45125833.2456798</v>
      </c>
      <c r="AQ1268" s="3">
        <v>40866928.56</v>
      </c>
      <c r="AR1268" s="3">
        <v>58120334.9</v>
      </c>
      <c r="AS1268" s="3">
        <v>23629076.66</v>
      </c>
      <c r="AT1268" s="3">
        <v>36630126.98</v>
      </c>
      <c r="AU1268" s="3">
        <v>15953453.34</v>
      </c>
      <c r="AV1268" s="3">
        <v>28962370.09</v>
      </c>
      <c r="AW1268" s="4">
        <v>37184541.3401725</v>
      </c>
      <c r="AX1268" s="4">
        <v>33849322.9812289</v>
      </c>
      <c r="AY1268" s="4">
        <v>22901029.0841269</v>
      </c>
      <c r="AZ1268" s="4">
        <v>36563791.055363</v>
      </c>
      <c r="BA1268" s="4">
        <v>36050863.2613455</v>
      </c>
      <c r="BB1268" s="4">
        <v>37612742.8077633</v>
      </c>
    </row>
    <row r="1269" spans="1:54">
      <c r="A1269" s="2" t="s">
        <v>3489</v>
      </c>
      <c r="B1269" s="3" t="s">
        <v>3150</v>
      </c>
      <c r="C1269" s="3" t="s">
        <v>3490</v>
      </c>
      <c r="D1269" s="3">
        <v>301.13383</v>
      </c>
      <c r="E1269" s="3">
        <v>5.828</v>
      </c>
      <c r="F1269" s="3">
        <v>302.13992</v>
      </c>
      <c r="G1269" s="3" t="s">
        <v>1099</v>
      </c>
      <c r="H1269" s="3" t="s">
        <v>1138</v>
      </c>
      <c r="I1269" s="3" t="s">
        <v>1099</v>
      </c>
      <c r="J1269" s="3">
        <v>3577174.221</v>
      </c>
      <c r="K1269" s="3">
        <v>3776062.749</v>
      </c>
      <c r="L1269" s="3">
        <v>2077407.023</v>
      </c>
      <c r="M1269" s="3">
        <v>4754636.74</v>
      </c>
      <c r="N1269" s="3">
        <v>1625721.545</v>
      </c>
      <c r="O1269" s="3">
        <v>1746945.025</v>
      </c>
      <c r="P1269" s="3">
        <v>7670316.8160261</v>
      </c>
      <c r="Q1269" s="3">
        <v>5011585.47181485</v>
      </c>
      <c r="R1269" s="3">
        <v>365398.074228107</v>
      </c>
      <c r="S1269" s="3">
        <v>901500.335191225</v>
      </c>
      <c r="T1269" s="3">
        <v>682822.055239718</v>
      </c>
      <c r="U1269" s="3">
        <v>7168044.682</v>
      </c>
      <c r="V1269" s="3">
        <v>6241641.455</v>
      </c>
      <c r="W1269" s="3">
        <v>5740821.544</v>
      </c>
      <c r="X1269" s="3">
        <v>6511511.433</v>
      </c>
      <c r="Y1269" s="3">
        <v>5104621.222</v>
      </c>
      <c r="Z1269" s="3">
        <v>8899392.567</v>
      </c>
      <c r="AA1269" s="3">
        <v>15464535.8156453</v>
      </c>
      <c r="AB1269" s="3">
        <v>6589446.47255047</v>
      </c>
      <c r="AC1269" s="3">
        <v>4380396.98903287</v>
      </c>
      <c r="AD1269" s="3">
        <v>3919291.55578252</v>
      </c>
      <c r="AE1269" s="3">
        <v>4444707.55923154</v>
      </c>
      <c r="AF1269" s="3">
        <v>4867654.51075735</v>
      </c>
      <c r="AG1269" s="3">
        <v>2079152.104</v>
      </c>
      <c r="AH1269" s="3">
        <v>2920463.308</v>
      </c>
      <c r="AI1269" s="3">
        <v>2358904.851</v>
      </c>
      <c r="AJ1269" s="3">
        <v>3324649.583</v>
      </c>
      <c r="AK1269" s="3">
        <v>1661762.48</v>
      </c>
      <c r="AL1269" s="3">
        <v>1512852.003</v>
      </c>
      <c r="AM1269" s="3">
        <v>2639499.94621764</v>
      </c>
      <c r="AN1269" s="3">
        <v>5448039.78439325</v>
      </c>
      <c r="AO1269" s="3">
        <v>565219.621118594</v>
      </c>
      <c r="AP1269" s="3">
        <v>585763.53427052</v>
      </c>
      <c r="AQ1269" s="3">
        <v>5299182.476</v>
      </c>
      <c r="AR1269" s="3">
        <v>9857591.35</v>
      </c>
      <c r="AS1269" s="3">
        <v>758329.0322</v>
      </c>
      <c r="AT1269" s="3">
        <v>6492895.995</v>
      </c>
      <c r="AU1269" s="3">
        <v>3863527.487</v>
      </c>
      <c r="AV1269" s="3">
        <v>6842606.691</v>
      </c>
      <c r="AW1269" s="4">
        <v>13856131.6123065</v>
      </c>
      <c r="AX1269" s="4">
        <v>718106.145439654</v>
      </c>
      <c r="AY1269" s="4">
        <v>373486.997726802</v>
      </c>
      <c r="AZ1269" s="4">
        <v>14308761.4319704</v>
      </c>
      <c r="BA1269" s="4">
        <v>785743.492685333</v>
      </c>
      <c r="BB1269" s="4">
        <v>3071903.35107136</v>
      </c>
    </row>
    <row r="1270" spans="1:54">
      <c r="A1270" s="2" t="s">
        <v>3491</v>
      </c>
      <c r="B1270" s="3" t="s">
        <v>1131</v>
      </c>
      <c r="C1270" s="3" t="s">
        <v>1646</v>
      </c>
      <c r="D1270" s="3">
        <v>294.21721</v>
      </c>
      <c r="E1270" s="3">
        <v>7.351</v>
      </c>
      <c r="F1270" s="3">
        <v>295.22446</v>
      </c>
      <c r="G1270" s="3" t="s">
        <v>1138</v>
      </c>
      <c r="H1270" s="3" t="s">
        <v>1099</v>
      </c>
      <c r="I1270" s="3" t="s">
        <v>1099</v>
      </c>
      <c r="J1270" s="3">
        <v>82204399.16</v>
      </c>
      <c r="K1270" s="3">
        <v>3953846.181</v>
      </c>
      <c r="L1270" s="3">
        <v>3976260.58</v>
      </c>
      <c r="M1270" s="3">
        <v>3070559.986</v>
      </c>
      <c r="N1270" s="3">
        <v>2804501.024</v>
      </c>
      <c r="O1270" s="3">
        <v>2932760.771</v>
      </c>
      <c r="P1270" s="3">
        <v>20977927.402914</v>
      </c>
      <c r="Q1270" s="3">
        <v>7103874.87576411</v>
      </c>
      <c r="R1270" s="3">
        <v>16831916.3561812</v>
      </c>
      <c r="S1270" s="3">
        <v>23925053.4243676</v>
      </c>
      <c r="T1270" s="3">
        <v>13613167.6924397</v>
      </c>
      <c r="U1270" s="3">
        <v>893520.4838</v>
      </c>
      <c r="V1270" s="3">
        <v>1607271.971</v>
      </c>
      <c r="W1270" s="3">
        <v>1657127.371</v>
      </c>
      <c r="X1270" s="3">
        <v>2146042.38</v>
      </c>
      <c r="Y1270" s="3">
        <v>1645595.515</v>
      </c>
      <c r="Z1270" s="3">
        <v>1682762.509</v>
      </c>
      <c r="AA1270" s="3">
        <v>945364.597511351</v>
      </c>
      <c r="AB1270" s="3">
        <v>1021866.0164154</v>
      </c>
      <c r="AC1270" s="3">
        <v>630623.956270564</v>
      </c>
      <c r="AD1270" s="3">
        <v>1984650.83211856</v>
      </c>
      <c r="AE1270" s="3">
        <v>3152061.82902078</v>
      </c>
      <c r="AF1270" s="3">
        <v>1897752.99846335</v>
      </c>
      <c r="AG1270" s="3">
        <v>3422683.059</v>
      </c>
      <c r="AH1270" s="3">
        <v>8959012.329</v>
      </c>
      <c r="AI1270" s="3">
        <v>142747136.4</v>
      </c>
      <c r="AJ1270" s="3">
        <v>13189080.64</v>
      </c>
      <c r="AK1270" s="3">
        <v>3614889.582</v>
      </c>
      <c r="AL1270" s="3">
        <v>3558233.858</v>
      </c>
      <c r="AM1270" s="3">
        <v>30069796.0725528</v>
      </c>
      <c r="AN1270" s="3">
        <v>3331585.96694734</v>
      </c>
      <c r="AO1270" s="3">
        <v>44010769.6280914</v>
      </c>
      <c r="AP1270" s="3">
        <v>39581872.2444085</v>
      </c>
      <c r="AQ1270" s="3">
        <v>1951324.894</v>
      </c>
      <c r="AR1270" s="3">
        <v>1604960.541</v>
      </c>
      <c r="AS1270" s="3">
        <v>1234079.879</v>
      </c>
      <c r="AT1270" s="3">
        <v>1444802.959</v>
      </c>
      <c r="AU1270" s="3">
        <v>1283522.025</v>
      </c>
      <c r="AV1270" s="3">
        <v>1162648.403</v>
      </c>
      <c r="AW1270" s="4">
        <v>974305.907224343</v>
      </c>
      <c r="AX1270" s="4">
        <v>1642894.47979938</v>
      </c>
      <c r="AY1270" s="4">
        <v>1958603.06791323</v>
      </c>
      <c r="AZ1270" s="4">
        <v>1130220.19725675</v>
      </c>
      <c r="BA1270" s="4">
        <v>1233572.76100497</v>
      </c>
      <c r="BB1270" s="4">
        <v>1741742.28780132</v>
      </c>
    </row>
    <row r="1271" spans="1:54">
      <c r="A1271" s="2" t="s">
        <v>3492</v>
      </c>
      <c r="B1271" s="3" t="s">
        <v>1240</v>
      </c>
      <c r="C1271" s="3" t="s">
        <v>3493</v>
      </c>
      <c r="D1271" s="3">
        <v>499.27025</v>
      </c>
      <c r="E1271" s="3">
        <v>8.235</v>
      </c>
      <c r="F1271" s="3">
        <v>500.27713</v>
      </c>
      <c r="G1271" s="3" t="s">
        <v>1099</v>
      </c>
      <c r="H1271" s="3" t="s">
        <v>1100</v>
      </c>
      <c r="I1271" s="3" t="s">
        <v>1099</v>
      </c>
      <c r="J1271" s="3">
        <v>409951.5084</v>
      </c>
      <c r="K1271" s="3">
        <v>802729.4745</v>
      </c>
      <c r="L1271" s="3">
        <v>357705.4049</v>
      </c>
      <c r="M1271" s="3">
        <v>2221431.508</v>
      </c>
      <c r="N1271" s="3">
        <v>598868.2711</v>
      </c>
      <c r="O1271" s="3">
        <v>537034.2429</v>
      </c>
      <c r="P1271" s="3">
        <v>760472.632186973</v>
      </c>
      <c r="Q1271" s="3">
        <v>689744.422595348</v>
      </c>
      <c r="R1271" s="3">
        <v>478728.875019724</v>
      </c>
      <c r="S1271" s="3">
        <v>1317239.71524144</v>
      </c>
      <c r="T1271" s="3">
        <v>860248.029789849</v>
      </c>
      <c r="U1271" s="3">
        <v>664346.0591</v>
      </c>
      <c r="V1271" s="3">
        <v>5486422.927</v>
      </c>
      <c r="W1271" s="3">
        <v>1568971.954</v>
      </c>
      <c r="X1271" s="3">
        <v>2219071.642</v>
      </c>
      <c r="Y1271" s="3">
        <v>1038148.561</v>
      </c>
      <c r="Z1271" s="3">
        <v>372961.5633</v>
      </c>
      <c r="AA1271" s="3">
        <v>2376842.79854488</v>
      </c>
      <c r="AB1271" s="3">
        <v>1760215.03578912</v>
      </c>
      <c r="AC1271" s="3">
        <v>2374635.87754667</v>
      </c>
      <c r="AD1271" s="3">
        <v>1801036.76016283</v>
      </c>
      <c r="AE1271" s="3">
        <v>1536996.08186525</v>
      </c>
      <c r="AF1271" s="3">
        <v>1500196.15249125</v>
      </c>
      <c r="AG1271" s="3">
        <v>1643696.169</v>
      </c>
      <c r="AH1271" s="3">
        <v>1859106.837</v>
      </c>
      <c r="AI1271" s="3">
        <v>1430428.859</v>
      </c>
      <c r="AJ1271" s="3">
        <v>5604204.794</v>
      </c>
      <c r="AK1271" s="3">
        <v>848098.662</v>
      </c>
      <c r="AL1271" s="3">
        <v>725073.9818</v>
      </c>
      <c r="AM1271" s="3">
        <v>2260272.20986553</v>
      </c>
      <c r="AN1271" s="3">
        <v>1021514.35446992</v>
      </c>
      <c r="AO1271" s="3">
        <v>1244225.97495877</v>
      </c>
      <c r="AP1271" s="3">
        <v>3547726.99590579</v>
      </c>
      <c r="AQ1271" s="3">
        <v>3756032.417</v>
      </c>
      <c r="AR1271" s="3">
        <v>5392448.137</v>
      </c>
      <c r="AS1271" s="3">
        <v>1670781.107</v>
      </c>
      <c r="AT1271" s="3">
        <v>1179087.983</v>
      </c>
      <c r="AU1271" s="3">
        <v>1439588.081</v>
      </c>
      <c r="AV1271" s="3">
        <v>338252.8369</v>
      </c>
      <c r="AW1271" s="4">
        <v>1604388.47374504</v>
      </c>
      <c r="AX1271" s="4">
        <v>1420399.68734861</v>
      </c>
      <c r="AY1271" s="4">
        <v>1523960.95902056</v>
      </c>
      <c r="AZ1271" s="4">
        <v>2042448.84087585</v>
      </c>
      <c r="BA1271" s="4">
        <v>4120141.92404636</v>
      </c>
      <c r="BB1271" s="4">
        <v>3064850.67686358</v>
      </c>
    </row>
    <row r="1272" spans="1:54">
      <c r="A1272" s="2" t="s">
        <v>3494</v>
      </c>
      <c r="B1272" s="3" t="s">
        <v>1430</v>
      </c>
      <c r="C1272" s="3" t="s">
        <v>3495</v>
      </c>
      <c r="D1272" s="3">
        <v>295.11555</v>
      </c>
      <c r="E1272" s="3">
        <v>4.678</v>
      </c>
      <c r="F1272" s="3">
        <v>296.12268</v>
      </c>
      <c r="G1272" s="3" t="s">
        <v>1100</v>
      </c>
      <c r="H1272" s="3" t="s">
        <v>1099</v>
      </c>
      <c r="I1272" s="3" t="s">
        <v>1099</v>
      </c>
      <c r="J1272" s="3">
        <v>558713.6184</v>
      </c>
      <c r="K1272" s="3">
        <v>3821890.446</v>
      </c>
      <c r="L1272" s="3">
        <v>1327158.751</v>
      </c>
      <c r="M1272" s="3">
        <v>924220.3623</v>
      </c>
      <c r="N1272" s="3">
        <v>913993.6309</v>
      </c>
      <c r="O1272" s="3">
        <v>622895.5085</v>
      </c>
      <c r="P1272" s="3">
        <v>761350.190433132</v>
      </c>
      <c r="Q1272" s="3">
        <v>462842.865389423</v>
      </c>
      <c r="R1272" s="3">
        <v>931459.367519532</v>
      </c>
      <c r="S1272" s="3">
        <v>1605219.08822173</v>
      </c>
      <c r="T1272" s="3">
        <v>3046522.08601951</v>
      </c>
      <c r="U1272" s="3">
        <v>2317474.406</v>
      </c>
      <c r="V1272" s="3">
        <v>1431197.73</v>
      </c>
      <c r="W1272" s="3">
        <v>1746379.543</v>
      </c>
      <c r="X1272" s="3">
        <v>1976496.263</v>
      </c>
      <c r="Y1272" s="3">
        <v>1140140.682</v>
      </c>
      <c r="Z1272" s="3">
        <v>991421.8004</v>
      </c>
      <c r="AA1272" s="3">
        <v>195809.508801259</v>
      </c>
      <c r="AB1272" s="3">
        <v>319706.93016511</v>
      </c>
      <c r="AC1272" s="3">
        <v>2127578.59697688</v>
      </c>
      <c r="AD1272" s="3">
        <v>2954448.03867826</v>
      </c>
      <c r="AE1272" s="3">
        <v>1984297.96246279</v>
      </c>
      <c r="AF1272" s="3">
        <v>2021269.3873157</v>
      </c>
      <c r="AG1272" s="3">
        <v>485981.1895</v>
      </c>
      <c r="AH1272" s="3">
        <v>331688.2751</v>
      </c>
      <c r="AI1272" s="3">
        <v>772993.2061</v>
      </c>
      <c r="AJ1272" s="3">
        <v>268307.1793</v>
      </c>
      <c r="AK1272" s="3">
        <v>326498.6771</v>
      </c>
      <c r="AL1272" s="3">
        <v>738929.9137</v>
      </c>
      <c r="AM1272" s="3">
        <v>200518.788362693</v>
      </c>
      <c r="AN1272" s="3">
        <v>1443050.12912542</v>
      </c>
      <c r="AO1272" s="3">
        <v>197782.647737843</v>
      </c>
      <c r="AP1272" s="3">
        <v>108247.395307376</v>
      </c>
      <c r="AQ1272" s="3">
        <v>1385552.493</v>
      </c>
      <c r="AR1272" s="3">
        <v>513487.0714</v>
      </c>
      <c r="AS1272" s="3">
        <v>1049929.741</v>
      </c>
      <c r="AT1272" s="3">
        <v>933217.6223</v>
      </c>
      <c r="AU1272" s="3">
        <v>475909.2904</v>
      </c>
      <c r="AV1272" s="3">
        <v>1010158.742</v>
      </c>
      <c r="AW1272" s="4">
        <v>3195190.79295013</v>
      </c>
      <c r="AX1272" s="4">
        <v>544196.506362133</v>
      </c>
      <c r="AY1272" s="4">
        <v>793033.739148757</v>
      </c>
      <c r="AZ1272" s="4">
        <v>313508.357042225</v>
      </c>
      <c r="BA1272" s="4">
        <v>490943.35221004</v>
      </c>
      <c r="BB1272" s="4">
        <v>31382.2123867115</v>
      </c>
    </row>
    <row r="1273" spans="1:54">
      <c r="A1273" s="2" t="s">
        <v>3496</v>
      </c>
      <c r="B1273" s="3" t="s">
        <v>1097</v>
      </c>
      <c r="C1273" s="3" t="s">
        <v>3497</v>
      </c>
      <c r="D1273" s="3">
        <v>312.14665</v>
      </c>
      <c r="E1273" s="3">
        <v>6.947</v>
      </c>
      <c r="F1273" s="3">
        <v>313.1539</v>
      </c>
      <c r="G1273" s="3" t="s">
        <v>1099</v>
      </c>
      <c r="H1273" s="3" t="s">
        <v>1099</v>
      </c>
      <c r="I1273" s="3" t="s">
        <v>1100</v>
      </c>
      <c r="J1273" s="3">
        <v>2740146.132</v>
      </c>
      <c r="K1273" s="3">
        <v>2622893.763</v>
      </c>
      <c r="L1273" s="3">
        <v>3693901.814</v>
      </c>
      <c r="M1273" s="3">
        <v>2356434.312</v>
      </c>
      <c r="N1273" s="3">
        <v>2530847.818</v>
      </c>
      <c r="O1273" s="3">
        <v>3154001.555</v>
      </c>
      <c r="P1273" s="3">
        <v>8703495.2926664</v>
      </c>
      <c r="Q1273" s="3">
        <v>1170189.9584588</v>
      </c>
      <c r="R1273" s="3">
        <v>1957420.71530747</v>
      </c>
      <c r="S1273" s="3">
        <v>1069561.17222858</v>
      </c>
      <c r="T1273" s="3">
        <v>1347854.02300542</v>
      </c>
      <c r="U1273" s="3">
        <v>4982949.784</v>
      </c>
      <c r="V1273" s="3">
        <v>8917902.209</v>
      </c>
      <c r="W1273" s="3">
        <v>9856994.613</v>
      </c>
      <c r="X1273" s="3">
        <v>4362270.801</v>
      </c>
      <c r="Y1273" s="3">
        <v>4855206.097</v>
      </c>
      <c r="Z1273" s="3">
        <v>16425289.99</v>
      </c>
      <c r="AA1273" s="3">
        <v>6902164.8620474</v>
      </c>
      <c r="AB1273" s="3">
        <v>5655685.93729707</v>
      </c>
      <c r="AC1273" s="3">
        <v>7909471.34209449</v>
      </c>
      <c r="AD1273" s="3">
        <v>10358050.3869123</v>
      </c>
      <c r="AE1273" s="3">
        <v>10868486.7931589</v>
      </c>
      <c r="AF1273" s="3">
        <v>7706754.17248977</v>
      </c>
      <c r="AG1273" s="3">
        <v>2010774.142</v>
      </c>
      <c r="AH1273" s="3">
        <v>1978763.301</v>
      </c>
      <c r="AI1273" s="3">
        <v>2064239.008</v>
      </c>
      <c r="AJ1273" s="3">
        <v>3762771.85</v>
      </c>
      <c r="AK1273" s="3">
        <v>638577.2692</v>
      </c>
      <c r="AL1273" s="3">
        <v>2474550.595</v>
      </c>
      <c r="AM1273" s="3">
        <v>488341.435429302</v>
      </c>
      <c r="AN1273" s="3">
        <v>575806.048023873</v>
      </c>
      <c r="AO1273" s="3">
        <v>1547961.42253647</v>
      </c>
      <c r="AP1273" s="3">
        <v>6007675.20414369</v>
      </c>
      <c r="AQ1273" s="3">
        <v>2771421.487</v>
      </c>
      <c r="AR1273" s="3">
        <v>3100342.429</v>
      </c>
      <c r="AS1273" s="3">
        <v>8242887.926</v>
      </c>
      <c r="AT1273" s="3">
        <v>4629761.534</v>
      </c>
      <c r="AU1273" s="3">
        <v>35979957.76</v>
      </c>
      <c r="AV1273" s="3">
        <v>8930210.793</v>
      </c>
      <c r="AW1273" s="4">
        <v>4139041.922916</v>
      </c>
      <c r="AX1273" s="4">
        <v>10782283.3845183</v>
      </c>
      <c r="AY1273" s="4">
        <v>11467357.3179525</v>
      </c>
      <c r="AZ1273" s="4">
        <v>7361709.6116305</v>
      </c>
      <c r="BA1273" s="4">
        <v>15753087.1759565</v>
      </c>
      <c r="BB1273" s="4">
        <v>14151102.5160262</v>
      </c>
    </row>
    <row r="1274" spans="1:54">
      <c r="A1274" s="2" t="s">
        <v>3498</v>
      </c>
      <c r="B1274" s="3" t="s">
        <v>1336</v>
      </c>
      <c r="C1274" s="3" t="s">
        <v>3499</v>
      </c>
      <c r="D1274" s="3">
        <v>296.13721</v>
      </c>
      <c r="E1274" s="3">
        <v>1.552</v>
      </c>
      <c r="F1274" s="3">
        <v>297.14459</v>
      </c>
      <c r="G1274" s="3" t="s">
        <v>1138</v>
      </c>
      <c r="H1274" s="3" t="s">
        <v>1099</v>
      </c>
      <c r="I1274" s="3" t="s">
        <v>1099</v>
      </c>
      <c r="J1274" s="3">
        <v>11597654.69</v>
      </c>
      <c r="K1274" s="3">
        <v>17541541.52</v>
      </c>
      <c r="L1274" s="3">
        <v>14215850.44</v>
      </c>
      <c r="M1274" s="3">
        <v>18819497.81</v>
      </c>
      <c r="N1274" s="3">
        <v>16055449.66</v>
      </c>
      <c r="O1274" s="3">
        <v>22617422.07</v>
      </c>
      <c r="P1274" s="3">
        <v>15434628.5241529</v>
      </c>
      <c r="Q1274" s="3">
        <v>22413233.8556515</v>
      </c>
      <c r="R1274" s="3">
        <v>9828859.93543481</v>
      </c>
      <c r="S1274" s="3">
        <v>23429235.1273502</v>
      </c>
      <c r="T1274" s="3">
        <v>12933556.0490773</v>
      </c>
      <c r="U1274" s="3">
        <v>30948106.95</v>
      </c>
      <c r="V1274" s="3">
        <v>26645377.91</v>
      </c>
      <c r="W1274" s="3">
        <v>19324202.86</v>
      </c>
      <c r="X1274" s="3">
        <v>24195920.39</v>
      </c>
      <c r="Y1274" s="3">
        <v>19042823.26</v>
      </c>
      <c r="Z1274" s="3">
        <v>26241875.32</v>
      </c>
      <c r="AA1274" s="3">
        <v>19066235.5462694</v>
      </c>
      <c r="AB1274" s="3">
        <v>17413776.789438</v>
      </c>
      <c r="AC1274" s="3">
        <v>23172116.916274</v>
      </c>
      <c r="AD1274" s="3">
        <v>29340008.1137826</v>
      </c>
      <c r="AE1274" s="3">
        <v>30225096.6275017</v>
      </c>
      <c r="AF1274" s="3">
        <v>27181072.6967344</v>
      </c>
      <c r="AG1274" s="3">
        <v>14868019.59</v>
      </c>
      <c r="AH1274" s="3">
        <v>11813490.08</v>
      </c>
      <c r="AI1274" s="3">
        <v>15742284.8</v>
      </c>
      <c r="AJ1274" s="3">
        <v>5074851.534</v>
      </c>
      <c r="AK1274" s="3">
        <v>5195684.225</v>
      </c>
      <c r="AL1274" s="3">
        <v>1791929.185</v>
      </c>
      <c r="AM1274" s="3">
        <v>11353604.1241637</v>
      </c>
      <c r="AN1274" s="3">
        <v>6870704.54109398</v>
      </c>
      <c r="AO1274" s="3">
        <v>8105878.81100757</v>
      </c>
      <c r="AP1274" s="3">
        <v>9993985.46640138</v>
      </c>
      <c r="AQ1274" s="3">
        <v>29627879.97</v>
      </c>
      <c r="AR1274" s="3">
        <v>43808909.02</v>
      </c>
      <c r="AS1274" s="3">
        <v>17602930.08</v>
      </c>
      <c r="AT1274" s="3">
        <v>17095019.82</v>
      </c>
      <c r="AU1274" s="3">
        <v>9457947.833</v>
      </c>
      <c r="AV1274" s="3">
        <v>13834006.3</v>
      </c>
      <c r="AW1274" s="4">
        <v>11372603.8065522</v>
      </c>
      <c r="AX1274" s="4">
        <v>30608003.0478566</v>
      </c>
      <c r="AY1274" s="4">
        <v>26114869.4914382</v>
      </c>
      <c r="AZ1274" s="4">
        <v>15636247.7010986</v>
      </c>
      <c r="BA1274" s="4">
        <v>25130925.0344632</v>
      </c>
      <c r="BB1274" s="4">
        <v>22564043.9415913</v>
      </c>
    </row>
    <row r="1275" spans="1:54">
      <c r="A1275" s="2" t="s">
        <v>3500</v>
      </c>
      <c r="B1275" s="3" t="s">
        <v>1581</v>
      </c>
      <c r="C1275" s="3" t="s">
        <v>3501</v>
      </c>
      <c r="D1275" s="3">
        <v>297.08254</v>
      </c>
      <c r="E1275" s="3">
        <v>4.876</v>
      </c>
      <c r="F1275" s="3">
        <v>298.08981</v>
      </c>
      <c r="G1275" s="3" t="s">
        <v>1138</v>
      </c>
      <c r="H1275" s="3" t="s">
        <v>1099</v>
      </c>
      <c r="I1275" s="3" t="s">
        <v>1099</v>
      </c>
      <c r="J1275" s="3">
        <v>13056833.64</v>
      </c>
      <c r="K1275" s="3">
        <v>2338352.86</v>
      </c>
      <c r="L1275" s="3">
        <v>1273270.684</v>
      </c>
      <c r="M1275" s="3">
        <v>1306700.831</v>
      </c>
      <c r="N1275" s="3">
        <v>4789342.405</v>
      </c>
      <c r="O1275" s="3">
        <v>1736579.287</v>
      </c>
      <c r="P1275" s="3">
        <v>3910550.74845221</v>
      </c>
      <c r="Q1275" s="3">
        <v>4436767.05088681</v>
      </c>
      <c r="R1275" s="3">
        <v>3021944.00476508</v>
      </c>
      <c r="S1275" s="3">
        <v>5057137.68898598</v>
      </c>
      <c r="T1275" s="3">
        <v>3991166.92940993</v>
      </c>
      <c r="U1275" s="3">
        <v>3491958.443</v>
      </c>
      <c r="V1275" s="3">
        <v>2417049.334</v>
      </c>
      <c r="W1275" s="3">
        <v>1798229.048</v>
      </c>
      <c r="X1275" s="3">
        <v>9460762.542</v>
      </c>
      <c r="Y1275" s="3">
        <v>4477482.429</v>
      </c>
      <c r="Z1275" s="3">
        <v>5161852.263</v>
      </c>
      <c r="AA1275" s="3">
        <v>3679255.71048295</v>
      </c>
      <c r="AB1275" s="3">
        <v>3039137.38725156</v>
      </c>
      <c r="AC1275" s="3">
        <v>2823783.52077375</v>
      </c>
      <c r="AD1275" s="3">
        <v>5539041.01655513</v>
      </c>
      <c r="AE1275" s="3">
        <v>6521821.71986349</v>
      </c>
      <c r="AF1275" s="3">
        <v>5204294.7040731</v>
      </c>
      <c r="AG1275" s="3">
        <v>4030901.062</v>
      </c>
      <c r="AH1275" s="3">
        <v>3202157.735</v>
      </c>
      <c r="AI1275" s="3">
        <v>1439868.061</v>
      </c>
      <c r="AJ1275" s="3">
        <v>2106735.165</v>
      </c>
      <c r="AK1275" s="3">
        <v>4619529.835</v>
      </c>
      <c r="AL1275" s="3">
        <v>5348585.19</v>
      </c>
      <c r="AM1275" s="3">
        <v>4379565.94146814</v>
      </c>
      <c r="AN1275" s="3">
        <v>2358320.05175544</v>
      </c>
      <c r="AO1275" s="3">
        <v>4490246.86053776</v>
      </c>
      <c r="AP1275" s="3">
        <v>2603718.511572</v>
      </c>
      <c r="AQ1275" s="3">
        <v>391058.7039</v>
      </c>
      <c r="AR1275" s="3">
        <v>2248794.67</v>
      </c>
      <c r="AS1275" s="3">
        <v>1375833.31</v>
      </c>
      <c r="AT1275" s="3">
        <v>956634.2825</v>
      </c>
      <c r="AU1275" s="3">
        <v>617986.1251</v>
      </c>
      <c r="AV1275" s="3">
        <v>1099712.889</v>
      </c>
      <c r="AW1275" s="4">
        <v>862876.2517533</v>
      </c>
      <c r="AX1275" s="4">
        <v>1226023.66771898</v>
      </c>
      <c r="AY1275" s="4">
        <v>212932.111864247</v>
      </c>
      <c r="AZ1275" s="4">
        <v>1374815.80330642</v>
      </c>
      <c r="BA1275" s="4">
        <v>2156605.5536697</v>
      </c>
      <c r="BB1275" s="4">
        <v>856766.592187348</v>
      </c>
    </row>
    <row r="1276" spans="1:54">
      <c r="A1276" s="2" t="s">
        <v>3502</v>
      </c>
      <c r="B1276" s="3" t="s">
        <v>1336</v>
      </c>
      <c r="C1276" s="3" t="s">
        <v>3503</v>
      </c>
      <c r="D1276" s="3">
        <v>298.153</v>
      </c>
      <c r="E1276" s="3">
        <v>1.849</v>
      </c>
      <c r="F1276" s="3">
        <v>299.16028</v>
      </c>
      <c r="G1276" s="3" t="s">
        <v>1138</v>
      </c>
      <c r="H1276" s="3" t="s">
        <v>1099</v>
      </c>
      <c r="I1276" s="3" t="s">
        <v>1099</v>
      </c>
      <c r="J1276" s="3">
        <v>6118968.517</v>
      </c>
      <c r="K1276" s="3">
        <v>4450831.482</v>
      </c>
      <c r="L1276" s="3">
        <v>6871636.406</v>
      </c>
      <c r="M1276" s="3">
        <v>4684544.754</v>
      </c>
      <c r="N1276" s="3">
        <v>4108958.938</v>
      </c>
      <c r="O1276" s="3">
        <v>5607452.032</v>
      </c>
      <c r="P1276" s="3">
        <v>7119456.94300356</v>
      </c>
      <c r="Q1276" s="3">
        <v>2996384.90408887</v>
      </c>
      <c r="R1276" s="3">
        <v>7732355.96314546</v>
      </c>
      <c r="S1276" s="3">
        <v>1467607.69533722</v>
      </c>
      <c r="T1276" s="3">
        <v>7219521.26859156</v>
      </c>
      <c r="U1276" s="3">
        <v>745350.1029</v>
      </c>
      <c r="V1276" s="3">
        <v>1619441.824</v>
      </c>
      <c r="W1276" s="3">
        <v>624051.2762</v>
      </c>
      <c r="X1276" s="3">
        <v>737930.8213</v>
      </c>
      <c r="Y1276" s="3">
        <v>1398000.042</v>
      </c>
      <c r="Z1276" s="3">
        <v>588526.1115</v>
      </c>
      <c r="AA1276" s="3">
        <v>886360.373364075</v>
      </c>
      <c r="AB1276" s="3">
        <v>902823.754043225</v>
      </c>
      <c r="AC1276" s="3">
        <v>979670.261917727</v>
      </c>
      <c r="AD1276" s="3">
        <v>1106403.76280337</v>
      </c>
      <c r="AE1276" s="3">
        <v>955000.620998867</v>
      </c>
      <c r="AF1276" s="3">
        <v>883041.404772739</v>
      </c>
      <c r="AG1276" s="3">
        <v>2903587.645</v>
      </c>
      <c r="AH1276" s="3">
        <v>2741631.301</v>
      </c>
      <c r="AI1276" s="3">
        <v>3147625.912</v>
      </c>
      <c r="AJ1276" s="3">
        <v>3193479.018</v>
      </c>
      <c r="AK1276" s="3">
        <v>4611028.118</v>
      </c>
      <c r="AL1276" s="3">
        <v>6564148.57</v>
      </c>
      <c r="AM1276" s="3">
        <v>3690632.57854687</v>
      </c>
      <c r="AN1276" s="3">
        <v>8159628.47457315</v>
      </c>
      <c r="AO1276" s="3">
        <v>1468930.60558569</v>
      </c>
      <c r="AP1276" s="3">
        <v>2121808.7172943</v>
      </c>
      <c r="AQ1276" s="3">
        <v>1012480.505</v>
      </c>
      <c r="AR1276" s="3">
        <v>931532.5666</v>
      </c>
      <c r="AS1276" s="3">
        <v>1080732.884</v>
      </c>
      <c r="AT1276" s="3">
        <v>679692.1146</v>
      </c>
      <c r="AU1276" s="3">
        <v>459447.2443</v>
      </c>
      <c r="AV1276" s="3">
        <v>462451.291</v>
      </c>
      <c r="AW1276" s="4">
        <v>642436.984975847</v>
      </c>
      <c r="AX1276" s="4">
        <v>814080.360393736</v>
      </c>
      <c r="AY1276" s="4">
        <v>767107.444284608</v>
      </c>
      <c r="AZ1276" s="4">
        <v>672224.233515923</v>
      </c>
      <c r="BA1276" s="4">
        <v>846783.628625554</v>
      </c>
      <c r="BB1276" s="4">
        <v>883703.953704332</v>
      </c>
    </row>
    <row r="1277" spans="1:54">
      <c r="A1277" s="2" t="s">
        <v>3504</v>
      </c>
      <c r="B1277" s="3" t="s">
        <v>3181</v>
      </c>
      <c r="C1277" s="3" t="s">
        <v>3505</v>
      </c>
      <c r="D1277" s="3">
        <v>282.08241</v>
      </c>
      <c r="E1277" s="3">
        <v>2.622</v>
      </c>
      <c r="F1277" s="3">
        <v>283.08969</v>
      </c>
      <c r="G1277" s="3" t="s">
        <v>1138</v>
      </c>
      <c r="H1277" s="3" t="s">
        <v>1099</v>
      </c>
      <c r="I1277" s="3" t="s">
        <v>1099</v>
      </c>
      <c r="J1277" s="3">
        <v>283267.3579</v>
      </c>
      <c r="K1277" s="3">
        <v>376420.31</v>
      </c>
      <c r="L1277" s="3">
        <v>414112.9224</v>
      </c>
      <c r="M1277" s="3">
        <v>384233.5068</v>
      </c>
      <c r="N1277" s="3">
        <v>318092.5563</v>
      </c>
      <c r="O1277" s="3">
        <v>505869.2731</v>
      </c>
      <c r="P1277" s="3">
        <v>736052.838449814</v>
      </c>
      <c r="Q1277" s="3">
        <v>271014.891947108</v>
      </c>
      <c r="R1277" s="3">
        <v>384596.049374941</v>
      </c>
      <c r="S1277" s="3">
        <v>261887.094193163</v>
      </c>
      <c r="T1277" s="3">
        <v>248112.398118307</v>
      </c>
      <c r="U1277" s="3">
        <v>11195924.47</v>
      </c>
      <c r="V1277" s="3">
        <v>14097206.2</v>
      </c>
      <c r="W1277" s="3">
        <v>10466092.13</v>
      </c>
      <c r="X1277" s="3">
        <v>13761690.43</v>
      </c>
      <c r="Y1277" s="3">
        <v>10833070.91</v>
      </c>
      <c r="Z1277" s="3">
        <v>9397420.298</v>
      </c>
      <c r="AA1277" s="3">
        <v>11370780.5277333</v>
      </c>
      <c r="AB1277" s="3">
        <v>8816896.5979509</v>
      </c>
      <c r="AC1277" s="3">
        <v>10630948.9140186</v>
      </c>
      <c r="AD1277" s="3">
        <v>13173604.2543484</v>
      </c>
      <c r="AE1277" s="3">
        <v>13317596.5718861</v>
      </c>
      <c r="AF1277" s="3">
        <v>12441577.5720627</v>
      </c>
      <c r="AG1277" s="3">
        <v>169337.5482</v>
      </c>
      <c r="AH1277" s="3">
        <v>248247.6809</v>
      </c>
      <c r="AI1277" s="3">
        <v>214320.0518</v>
      </c>
      <c r="AJ1277" s="3">
        <v>268626.9265</v>
      </c>
      <c r="AK1277" s="3">
        <v>160962.0821</v>
      </c>
      <c r="AL1277" s="3">
        <v>219390.033</v>
      </c>
      <c r="AM1277" s="3">
        <v>210844.577425834</v>
      </c>
      <c r="AN1277" s="3">
        <v>202333.260918874</v>
      </c>
      <c r="AO1277" s="3">
        <v>227243.087734463</v>
      </c>
      <c r="AP1277" s="3">
        <v>213501.955587496</v>
      </c>
      <c r="AQ1277" s="3">
        <v>10755998.31</v>
      </c>
      <c r="AR1277" s="3">
        <v>20043252.72</v>
      </c>
      <c r="AS1277" s="3">
        <v>8370451.916</v>
      </c>
      <c r="AT1277" s="3">
        <v>10487735.81</v>
      </c>
      <c r="AU1277" s="3">
        <v>4356424.102</v>
      </c>
      <c r="AV1277" s="3">
        <v>7541996.208</v>
      </c>
      <c r="AW1277" s="4">
        <v>7161688.03287189</v>
      </c>
      <c r="AX1277" s="4">
        <v>13959313.9533869</v>
      </c>
      <c r="AY1277" s="4">
        <v>7537729.36125553</v>
      </c>
      <c r="AZ1277" s="4">
        <v>8597721.94419637</v>
      </c>
      <c r="BA1277" s="4">
        <v>11294348.6299654</v>
      </c>
      <c r="BB1277" s="4">
        <v>13005057.1443239</v>
      </c>
    </row>
    <row r="1278" spans="1:54">
      <c r="A1278" s="2" t="s">
        <v>3506</v>
      </c>
      <c r="B1278" s="3" t="s">
        <v>1248</v>
      </c>
      <c r="C1278" s="3" t="s">
        <v>3507</v>
      </c>
      <c r="D1278" s="3">
        <v>316.16297</v>
      </c>
      <c r="E1278" s="3">
        <v>5.315</v>
      </c>
      <c r="F1278" s="3">
        <v>317.17105</v>
      </c>
      <c r="G1278" s="3" t="s">
        <v>1138</v>
      </c>
      <c r="H1278" s="3" t="s">
        <v>1099</v>
      </c>
      <c r="I1278" s="3" t="s">
        <v>1099</v>
      </c>
      <c r="J1278" s="3">
        <v>11450530.06</v>
      </c>
      <c r="K1278" s="3">
        <v>29350933.56</v>
      </c>
      <c r="L1278" s="3">
        <v>29929612.21</v>
      </c>
      <c r="M1278" s="3">
        <v>15103843.91</v>
      </c>
      <c r="N1278" s="3">
        <v>20404414.14</v>
      </c>
      <c r="O1278" s="3">
        <v>18180162.67</v>
      </c>
      <c r="P1278" s="3">
        <v>13586871.0275439</v>
      </c>
      <c r="Q1278" s="3">
        <v>14803959.0497122</v>
      </c>
      <c r="R1278" s="3">
        <v>18833980.7756505</v>
      </c>
      <c r="S1278" s="3">
        <v>23057504.3714605</v>
      </c>
      <c r="T1278" s="3">
        <v>33400598.5672996</v>
      </c>
      <c r="U1278" s="3">
        <v>30548373.53</v>
      </c>
      <c r="V1278" s="3">
        <v>16057104.13</v>
      </c>
      <c r="W1278" s="3">
        <v>19854692.54</v>
      </c>
      <c r="X1278" s="3">
        <v>21555292.42</v>
      </c>
      <c r="Y1278" s="3">
        <v>7096670.447</v>
      </c>
      <c r="Z1278" s="3">
        <v>21694860.08</v>
      </c>
      <c r="AA1278" s="3">
        <v>16010149.015834</v>
      </c>
      <c r="AB1278" s="3">
        <v>28130038.313242</v>
      </c>
      <c r="AC1278" s="3">
        <v>14693019.5260535</v>
      </c>
      <c r="AD1278" s="3">
        <v>24485072.4928533</v>
      </c>
      <c r="AE1278" s="3">
        <v>16380326.3640048</v>
      </c>
      <c r="AF1278" s="3">
        <v>17108387.4350124</v>
      </c>
      <c r="AG1278" s="3">
        <v>9889878.733</v>
      </c>
      <c r="AH1278" s="3">
        <v>20653372.54</v>
      </c>
      <c r="AI1278" s="3">
        <v>14218472.83</v>
      </c>
      <c r="AJ1278" s="3">
        <v>6427882.855</v>
      </c>
      <c r="AK1278" s="3">
        <v>9059322.207</v>
      </c>
      <c r="AL1278" s="3">
        <v>12266214.19</v>
      </c>
      <c r="AM1278" s="3">
        <v>16095341.9463749</v>
      </c>
      <c r="AN1278" s="3">
        <v>3552948.68026643</v>
      </c>
      <c r="AO1278" s="3">
        <v>18136416.2371168</v>
      </c>
      <c r="AP1278" s="3">
        <v>10558722.0395752</v>
      </c>
      <c r="AQ1278" s="3">
        <v>16720515.22</v>
      </c>
      <c r="AR1278" s="3">
        <v>17116011.11</v>
      </c>
      <c r="AS1278" s="3">
        <v>24937535.92</v>
      </c>
      <c r="AT1278" s="3">
        <v>19380817.64</v>
      </c>
      <c r="AU1278" s="3">
        <v>9279623.013</v>
      </c>
      <c r="AV1278" s="3">
        <v>10145748.71</v>
      </c>
      <c r="AW1278" s="4">
        <v>21925533.8642576</v>
      </c>
      <c r="AX1278" s="4">
        <v>9695063.54631714</v>
      </c>
      <c r="AY1278" s="4">
        <v>10455655.0384592</v>
      </c>
      <c r="AZ1278" s="4">
        <v>24956303.6481453</v>
      </c>
      <c r="BA1278" s="4">
        <v>14351415.0585023</v>
      </c>
      <c r="BB1278" s="4">
        <v>16196280.4573184</v>
      </c>
    </row>
    <row r="1279" spans="1:54">
      <c r="A1279" s="2" t="s">
        <v>3508</v>
      </c>
      <c r="B1279" s="3" t="s">
        <v>1336</v>
      </c>
      <c r="C1279" s="3" t="s">
        <v>2326</v>
      </c>
      <c r="D1279" s="3">
        <v>316.2031</v>
      </c>
      <c r="E1279" s="3">
        <v>7.884</v>
      </c>
      <c r="F1279" s="3">
        <v>633.41327</v>
      </c>
      <c r="G1279" s="3" t="s">
        <v>1099</v>
      </c>
      <c r="H1279" s="3" t="s">
        <v>1099</v>
      </c>
      <c r="I1279" s="3" t="s">
        <v>1100</v>
      </c>
      <c r="J1279" s="3">
        <v>1962081.035</v>
      </c>
      <c r="K1279" s="3">
        <v>1931772.266</v>
      </c>
      <c r="L1279" s="3">
        <v>1730752.029</v>
      </c>
      <c r="M1279" s="3">
        <v>2828947.721</v>
      </c>
      <c r="N1279" s="3">
        <v>3115862.752</v>
      </c>
      <c r="O1279" s="3">
        <v>3469170.794</v>
      </c>
      <c r="P1279" s="3">
        <v>2431266.83416007</v>
      </c>
      <c r="Q1279" s="3">
        <v>1135659.87767253</v>
      </c>
      <c r="R1279" s="3">
        <v>2792039.0056175</v>
      </c>
      <c r="S1279" s="3">
        <v>1595741.37764726</v>
      </c>
      <c r="T1279" s="3">
        <v>4577448.40240264</v>
      </c>
      <c r="U1279" s="3">
        <v>1009093.677</v>
      </c>
      <c r="V1279" s="3">
        <v>783873.7113</v>
      </c>
      <c r="W1279" s="3">
        <v>914697.3024</v>
      </c>
      <c r="X1279" s="3">
        <v>1000806.876</v>
      </c>
      <c r="Y1279" s="3">
        <v>915274.7737</v>
      </c>
      <c r="Z1279" s="3">
        <v>1055592.409</v>
      </c>
      <c r="AA1279" s="3">
        <v>1898889.45868382</v>
      </c>
      <c r="AB1279" s="3">
        <v>775964.36339383</v>
      </c>
      <c r="AC1279" s="3">
        <v>553720.065914077</v>
      </c>
      <c r="AD1279" s="3">
        <v>525894.73452608</v>
      </c>
      <c r="AE1279" s="3">
        <v>548138.750541024</v>
      </c>
      <c r="AF1279" s="3">
        <v>1376731.37634117</v>
      </c>
      <c r="AG1279" s="3">
        <v>2961354.117</v>
      </c>
      <c r="AH1279" s="3">
        <v>3119519.331</v>
      </c>
      <c r="AI1279" s="3">
        <v>3299585.824</v>
      </c>
      <c r="AJ1279" s="3">
        <v>2770830.084</v>
      </c>
      <c r="AK1279" s="3">
        <v>2925709.629</v>
      </c>
      <c r="AL1279" s="3">
        <v>3241746.291</v>
      </c>
      <c r="AM1279" s="3">
        <v>3427328.93919978</v>
      </c>
      <c r="AN1279" s="3">
        <v>2952992.22196183</v>
      </c>
      <c r="AO1279" s="3">
        <v>2685310.66381343</v>
      </c>
      <c r="AP1279" s="3">
        <v>3146865.02569163</v>
      </c>
      <c r="AQ1279" s="3">
        <v>954873.872</v>
      </c>
      <c r="AR1279" s="3">
        <v>1163729.52</v>
      </c>
      <c r="AS1279" s="3">
        <v>1038593.348</v>
      </c>
      <c r="AT1279" s="3">
        <v>867945.6515</v>
      </c>
      <c r="AU1279" s="3">
        <v>2349784.318</v>
      </c>
      <c r="AV1279" s="3">
        <v>942231.0581</v>
      </c>
      <c r="AW1279" s="4">
        <v>1577220.84537229</v>
      </c>
      <c r="AX1279" s="4">
        <v>412300.350808569</v>
      </c>
      <c r="AY1279" s="4">
        <v>989716.915612788</v>
      </c>
      <c r="AZ1279" s="4">
        <v>1880210.79395712</v>
      </c>
      <c r="BA1279" s="4">
        <v>1434603.90823976</v>
      </c>
      <c r="BB1279" s="4">
        <v>1023104.95360947</v>
      </c>
    </row>
    <row r="1280" spans="1:54">
      <c r="A1280" s="2" t="s">
        <v>3509</v>
      </c>
      <c r="B1280" s="3" t="s">
        <v>1203</v>
      </c>
      <c r="C1280" s="3" t="s">
        <v>3510</v>
      </c>
      <c r="D1280" s="3">
        <v>299.12171</v>
      </c>
      <c r="E1280" s="3">
        <v>1.365</v>
      </c>
      <c r="F1280" s="3">
        <v>300.12851</v>
      </c>
      <c r="G1280" s="3" t="s">
        <v>1099</v>
      </c>
      <c r="H1280" s="3" t="s">
        <v>1099</v>
      </c>
      <c r="I1280" s="3" t="s">
        <v>1100</v>
      </c>
      <c r="J1280" s="3">
        <v>9802005.967</v>
      </c>
      <c r="K1280" s="3">
        <v>11103890.86</v>
      </c>
      <c r="L1280" s="3">
        <v>15762466.36</v>
      </c>
      <c r="M1280" s="3">
        <v>9930278.217</v>
      </c>
      <c r="N1280" s="3">
        <v>12465073.86</v>
      </c>
      <c r="O1280" s="3">
        <v>9375487.746</v>
      </c>
      <c r="P1280" s="3">
        <v>24766370.6186616</v>
      </c>
      <c r="Q1280" s="3">
        <v>11031334.3109044</v>
      </c>
      <c r="R1280" s="3">
        <v>10836063.9526395</v>
      </c>
      <c r="S1280" s="3">
        <v>2370991.65894627</v>
      </c>
      <c r="T1280" s="3">
        <v>8027908.63384817</v>
      </c>
      <c r="U1280" s="3">
        <v>90517470.24</v>
      </c>
      <c r="V1280" s="3">
        <v>110238338.5</v>
      </c>
      <c r="W1280" s="3">
        <v>87089265.48</v>
      </c>
      <c r="X1280" s="3">
        <v>119629422.5</v>
      </c>
      <c r="Y1280" s="3">
        <v>77519091.45</v>
      </c>
      <c r="Z1280" s="3">
        <v>92348834.45</v>
      </c>
      <c r="AA1280" s="3">
        <v>105911880.409277</v>
      </c>
      <c r="AB1280" s="3">
        <v>23606167.7004067</v>
      </c>
      <c r="AC1280" s="3">
        <v>93614472.8750934</v>
      </c>
      <c r="AD1280" s="3">
        <v>112988076.664665</v>
      </c>
      <c r="AE1280" s="3">
        <v>128696649.777379</v>
      </c>
      <c r="AF1280" s="3">
        <v>112525175.193178</v>
      </c>
      <c r="AG1280" s="3">
        <v>5087592.717</v>
      </c>
      <c r="AH1280" s="3">
        <v>10819655.39</v>
      </c>
      <c r="AI1280" s="3">
        <v>7901902.75</v>
      </c>
      <c r="AJ1280" s="3">
        <v>5792808.998</v>
      </c>
      <c r="AK1280" s="3">
        <v>3418398.951</v>
      </c>
      <c r="AL1280" s="3">
        <v>8522448.113</v>
      </c>
      <c r="AM1280" s="3">
        <v>3803001.21902347</v>
      </c>
      <c r="AN1280" s="3">
        <v>10552330.126292</v>
      </c>
      <c r="AO1280" s="3">
        <v>6780202.36657448</v>
      </c>
      <c r="AP1280" s="3">
        <v>6559670.90077669</v>
      </c>
      <c r="AQ1280" s="3">
        <v>86606357.55</v>
      </c>
      <c r="AR1280" s="3">
        <v>97189149.36</v>
      </c>
      <c r="AS1280" s="3">
        <v>36082802.62</v>
      </c>
      <c r="AT1280" s="3">
        <v>146557712.2</v>
      </c>
      <c r="AU1280" s="3">
        <v>100634048.7</v>
      </c>
      <c r="AV1280" s="3">
        <v>66067112.18</v>
      </c>
      <c r="AW1280" s="4">
        <v>52598537.1648323</v>
      </c>
      <c r="AX1280" s="4">
        <v>122598007.442755</v>
      </c>
      <c r="AY1280" s="4">
        <v>104159936.936907</v>
      </c>
      <c r="AZ1280" s="4">
        <v>32970002.3304604</v>
      </c>
      <c r="BA1280" s="4">
        <v>108887621.947635</v>
      </c>
      <c r="BB1280" s="4">
        <v>111923076.78741</v>
      </c>
    </row>
    <row r="1281" spans="1:54">
      <c r="A1281" s="2" t="s">
        <v>3511</v>
      </c>
      <c r="B1281" s="3" t="s">
        <v>1211</v>
      </c>
      <c r="C1281" s="3" t="s">
        <v>3512</v>
      </c>
      <c r="D1281" s="3">
        <v>299.11138</v>
      </c>
      <c r="E1281" s="3">
        <v>1.326</v>
      </c>
      <c r="F1281" s="3">
        <v>300.1189</v>
      </c>
      <c r="G1281" s="3" t="s">
        <v>1138</v>
      </c>
      <c r="H1281" s="3" t="s">
        <v>1099</v>
      </c>
      <c r="I1281" s="3" t="s">
        <v>1099</v>
      </c>
      <c r="J1281" s="3">
        <v>11955702.68</v>
      </c>
      <c r="K1281" s="3">
        <v>16553465.95</v>
      </c>
      <c r="L1281" s="3">
        <v>10106885.99</v>
      </c>
      <c r="M1281" s="3">
        <v>7845142.645</v>
      </c>
      <c r="N1281" s="3">
        <v>12425716.34</v>
      </c>
      <c r="O1281" s="3">
        <v>14520088.51</v>
      </c>
      <c r="P1281" s="3">
        <v>12315106.9039242</v>
      </c>
      <c r="Q1281" s="3">
        <v>15665174.0950835</v>
      </c>
      <c r="R1281" s="3">
        <v>10767965.4349451</v>
      </c>
      <c r="S1281" s="3">
        <v>12395529.7309962</v>
      </c>
      <c r="T1281" s="3">
        <v>10028725.5975511</v>
      </c>
      <c r="U1281" s="3">
        <v>44439411.05</v>
      </c>
      <c r="V1281" s="3">
        <v>40532063.89</v>
      </c>
      <c r="W1281" s="3">
        <v>35085238.2</v>
      </c>
      <c r="X1281" s="3">
        <v>55008212.88</v>
      </c>
      <c r="Y1281" s="3">
        <v>51500554.24</v>
      </c>
      <c r="Z1281" s="3">
        <v>51442914.19</v>
      </c>
      <c r="AA1281" s="3">
        <v>26893954.6029453</v>
      </c>
      <c r="AB1281" s="3">
        <v>93147244.0246453</v>
      </c>
      <c r="AC1281" s="3">
        <v>69642041.2403392</v>
      </c>
      <c r="AD1281" s="3">
        <v>22487606.240953</v>
      </c>
      <c r="AE1281" s="3">
        <v>32780875.622474</v>
      </c>
      <c r="AF1281" s="3">
        <v>33056672.7186433</v>
      </c>
      <c r="AG1281" s="3">
        <v>5893672.537</v>
      </c>
      <c r="AH1281" s="3">
        <v>11942430.51</v>
      </c>
      <c r="AI1281" s="3">
        <v>7746842.525</v>
      </c>
      <c r="AJ1281" s="3">
        <v>5109206.954</v>
      </c>
      <c r="AK1281" s="3">
        <v>6028504.349</v>
      </c>
      <c r="AL1281" s="3">
        <v>8063064.011</v>
      </c>
      <c r="AM1281" s="3">
        <v>7442916.74752908</v>
      </c>
      <c r="AN1281" s="3">
        <v>2883544.27301652</v>
      </c>
      <c r="AO1281" s="3">
        <v>13083084.0765628</v>
      </c>
      <c r="AP1281" s="3">
        <v>6446268.82689159</v>
      </c>
      <c r="AQ1281" s="3">
        <v>40796193.47</v>
      </c>
      <c r="AR1281" s="3">
        <v>60741534.7</v>
      </c>
      <c r="AS1281" s="3">
        <v>26066293.03</v>
      </c>
      <c r="AT1281" s="3">
        <v>35088174.08</v>
      </c>
      <c r="AU1281" s="3">
        <v>21372534.52</v>
      </c>
      <c r="AV1281" s="3">
        <v>27004408.03</v>
      </c>
      <c r="AW1281" s="4">
        <v>73258026.3425651</v>
      </c>
      <c r="AX1281" s="4">
        <v>5064373.46071989</v>
      </c>
      <c r="AY1281" s="4">
        <v>1553342.46884469</v>
      </c>
      <c r="AZ1281" s="4">
        <v>97611630.7084365</v>
      </c>
      <c r="BA1281" s="4">
        <v>1062629.12655094</v>
      </c>
      <c r="BB1281" s="4">
        <v>32519135.7228829</v>
      </c>
    </row>
    <row r="1282" spans="1:54">
      <c r="A1282" s="2" t="s">
        <v>3513</v>
      </c>
      <c r="B1282" s="3" t="s">
        <v>2431</v>
      </c>
      <c r="C1282" s="3" t="s">
        <v>3514</v>
      </c>
      <c r="D1282" s="3">
        <v>277.16645</v>
      </c>
      <c r="E1282" s="3">
        <v>5.324</v>
      </c>
      <c r="F1282" s="3">
        <v>300.15567</v>
      </c>
      <c r="G1282" s="3" t="s">
        <v>1138</v>
      </c>
      <c r="H1282" s="3" t="s">
        <v>1099</v>
      </c>
      <c r="I1282" s="3" t="s">
        <v>1099</v>
      </c>
      <c r="J1282" s="3">
        <v>3841763.64</v>
      </c>
      <c r="K1282" s="3">
        <v>26477978.07</v>
      </c>
      <c r="L1282" s="3">
        <v>2929588.472</v>
      </c>
      <c r="M1282" s="3">
        <v>1109018.048</v>
      </c>
      <c r="N1282" s="3">
        <v>3249298.842</v>
      </c>
      <c r="O1282" s="3">
        <v>2703065.649</v>
      </c>
      <c r="P1282" s="3">
        <v>4131365.34677607</v>
      </c>
      <c r="Q1282" s="3">
        <v>7537546.99105578</v>
      </c>
      <c r="R1282" s="3">
        <v>8354268.8539851</v>
      </c>
      <c r="S1282" s="3">
        <v>6692736.22810876</v>
      </c>
      <c r="T1282" s="3">
        <v>6876343.18090763</v>
      </c>
      <c r="U1282" s="3">
        <v>45968023.71</v>
      </c>
      <c r="V1282" s="3">
        <v>4283067.923</v>
      </c>
      <c r="W1282" s="3">
        <v>12353173.79</v>
      </c>
      <c r="X1282" s="3">
        <v>10549633.82</v>
      </c>
      <c r="Y1282" s="3">
        <v>3569045.847</v>
      </c>
      <c r="Z1282" s="3">
        <v>5390155.081</v>
      </c>
      <c r="AA1282" s="3">
        <v>6471196.57666414</v>
      </c>
      <c r="AB1282" s="3">
        <v>10240114.2497395</v>
      </c>
      <c r="AC1282" s="3">
        <v>8928284.13103485</v>
      </c>
      <c r="AD1282" s="3">
        <v>9370860.85164027</v>
      </c>
      <c r="AE1282" s="3">
        <v>34047244.2134237</v>
      </c>
      <c r="AF1282" s="3">
        <v>13055400.1484975</v>
      </c>
      <c r="AG1282" s="3">
        <v>1982352.683</v>
      </c>
      <c r="AH1282" s="3">
        <v>2994351.047</v>
      </c>
      <c r="AI1282" s="3">
        <v>3844675.285</v>
      </c>
      <c r="AJ1282" s="3">
        <v>2580893.112</v>
      </c>
      <c r="AK1282" s="3">
        <v>1358069.496</v>
      </c>
      <c r="AL1282" s="3">
        <v>2942915.339</v>
      </c>
      <c r="AM1282" s="3">
        <v>983370.41086331</v>
      </c>
      <c r="AN1282" s="3">
        <v>331410.733594997</v>
      </c>
      <c r="AO1282" s="3">
        <v>1787567.27302058</v>
      </c>
      <c r="AP1282" s="3">
        <v>7366489.55718778</v>
      </c>
      <c r="AQ1282" s="3">
        <v>83951540.88</v>
      </c>
      <c r="AR1282" s="3">
        <v>5730346.12</v>
      </c>
      <c r="AS1282" s="3">
        <v>26511292.28</v>
      </c>
      <c r="AT1282" s="3">
        <v>2476079.89</v>
      </c>
      <c r="AU1282" s="3">
        <v>18640024.3</v>
      </c>
      <c r="AV1282" s="3">
        <v>29780088.8</v>
      </c>
      <c r="AW1282" s="4">
        <v>12885863.4300371</v>
      </c>
      <c r="AX1282" s="4">
        <v>32419203.9230561</v>
      </c>
      <c r="AY1282" s="4">
        <v>34935591.1320137</v>
      </c>
      <c r="AZ1282" s="4">
        <v>17408889.5983422</v>
      </c>
      <c r="BA1282" s="4">
        <v>51003923.7750289</v>
      </c>
      <c r="BB1282" s="4">
        <v>18435900.4115221</v>
      </c>
    </row>
    <row r="1283" spans="1:54">
      <c r="A1283" s="2" t="s">
        <v>3515</v>
      </c>
      <c r="B1283" s="3" t="s">
        <v>1097</v>
      </c>
      <c r="C1283" s="3" t="s">
        <v>3516</v>
      </c>
      <c r="D1283" s="3">
        <v>482.9829</v>
      </c>
      <c r="E1283" s="3">
        <v>1.242</v>
      </c>
      <c r="F1283" s="3">
        <v>483.99017</v>
      </c>
      <c r="G1283" s="3" t="s">
        <v>1099</v>
      </c>
      <c r="H1283" s="3" t="s">
        <v>1099</v>
      </c>
      <c r="I1283" s="3" t="s">
        <v>1100</v>
      </c>
      <c r="J1283" s="3">
        <v>458078.9966</v>
      </c>
      <c r="K1283" s="3">
        <v>523860.633</v>
      </c>
      <c r="L1283" s="3">
        <v>418402.5471</v>
      </c>
      <c r="M1283" s="3">
        <v>452876.9059</v>
      </c>
      <c r="N1283" s="3">
        <v>579068.4398</v>
      </c>
      <c r="O1283" s="3">
        <v>579881.9183</v>
      </c>
      <c r="P1283" s="3">
        <v>395409.839385609</v>
      </c>
      <c r="Q1283" s="3">
        <v>1292458.37310484</v>
      </c>
      <c r="R1283" s="3">
        <v>370043.44868112</v>
      </c>
      <c r="S1283" s="3">
        <v>200673.753401129</v>
      </c>
      <c r="T1283" s="3">
        <v>251555.786010633</v>
      </c>
      <c r="U1283" s="3">
        <v>9037595.921</v>
      </c>
      <c r="V1283" s="3">
        <v>6746475.895</v>
      </c>
      <c r="W1283" s="3">
        <v>7194662.375</v>
      </c>
      <c r="X1283" s="3">
        <v>9680681.059</v>
      </c>
      <c r="Y1283" s="3">
        <v>5741752.023</v>
      </c>
      <c r="Z1283" s="3">
        <v>7346638.747</v>
      </c>
      <c r="AA1283" s="3">
        <v>7704370.23036925</v>
      </c>
      <c r="AB1283" s="3">
        <v>7080789.87471582</v>
      </c>
      <c r="AC1283" s="3">
        <v>3970153.10632933</v>
      </c>
      <c r="AD1283" s="3">
        <v>9153660.56072535</v>
      </c>
      <c r="AE1283" s="3">
        <v>8850068.14877945</v>
      </c>
      <c r="AF1283" s="3">
        <v>8988764.0990808</v>
      </c>
      <c r="AG1283" s="3">
        <v>321993.1459</v>
      </c>
      <c r="AH1283" s="3">
        <v>456592.815</v>
      </c>
      <c r="AI1283" s="3">
        <v>361026.2395</v>
      </c>
      <c r="AJ1283" s="3">
        <v>419494.2595</v>
      </c>
      <c r="AK1283" s="3">
        <v>312565.7657</v>
      </c>
      <c r="AL1283" s="3">
        <v>320102.2847</v>
      </c>
      <c r="AM1283" s="3">
        <v>406510.81419856</v>
      </c>
      <c r="AN1283" s="3">
        <v>144793.745275127</v>
      </c>
      <c r="AO1283" s="3">
        <v>87140.5464340614</v>
      </c>
      <c r="AP1283" s="3">
        <v>822737.900958918</v>
      </c>
      <c r="AQ1283" s="3">
        <v>4380918.729</v>
      </c>
      <c r="AR1283" s="3">
        <v>6547499.924</v>
      </c>
      <c r="AS1283" s="3">
        <v>3721644.398</v>
      </c>
      <c r="AT1283" s="3">
        <v>4064721.164</v>
      </c>
      <c r="AU1283" s="3">
        <v>1556761.103</v>
      </c>
      <c r="AV1283" s="3">
        <v>1293158.617</v>
      </c>
      <c r="AW1283" s="4">
        <v>2910265.54035067</v>
      </c>
      <c r="AX1283" s="4">
        <v>3847100.83893963</v>
      </c>
      <c r="AY1283" s="4">
        <v>5505884.0715097</v>
      </c>
      <c r="AZ1283" s="4">
        <v>2348576.4078227</v>
      </c>
      <c r="BA1283" s="4">
        <v>2993536.71067576</v>
      </c>
      <c r="BB1283" s="4">
        <v>3959340.36570154</v>
      </c>
    </row>
    <row r="1284" spans="1:54">
      <c r="A1284" s="2" t="s">
        <v>3517</v>
      </c>
      <c r="B1284" s="3" t="s">
        <v>1136</v>
      </c>
      <c r="C1284" s="3" t="s">
        <v>3434</v>
      </c>
      <c r="D1284" s="3">
        <v>299.28198</v>
      </c>
      <c r="E1284" s="3">
        <v>9.455</v>
      </c>
      <c r="F1284" s="3">
        <v>300.28922</v>
      </c>
      <c r="G1284" s="3" t="s">
        <v>1100</v>
      </c>
      <c r="H1284" s="3" t="s">
        <v>1099</v>
      </c>
      <c r="I1284" s="3" t="s">
        <v>1100</v>
      </c>
      <c r="J1284" s="3">
        <v>95400084.33</v>
      </c>
      <c r="K1284" s="3">
        <v>119192972.2</v>
      </c>
      <c r="L1284" s="3">
        <v>74623211.41</v>
      </c>
      <c r="M1284" s="3">
        <v>228975432.7</v>
      </c>
      <c r="N1284" s="3">
        <v>151773404.2</v>
      </c>
      <c r="O1284" s="3">
        <v>289001869.5</v>
      </c>
      <c r="P1284" s="3">
        <v>181642708.158936</v>
      </c>
      <c r="Q1284" s="3">
        <v>182455227.394245</v>
      </c>
      <c r="R1284" s="3">
        <v>194652276.265926</v>
      </c>
      <c r="S1284" s="3">
        <v>87638730.3209922</v>
      </c>
      <c r="T1284" s="3">
        <v>152750203.143234</v>
      </c>
      <c r="U1284" s="3">
        <v>86723696.17</v>
      </c>
      <c r="V1284" s="3">
        <v>59573078.97</v>
      </c>
      <c r="W1284" s="3">
        <v>43187970.53</v>
      </c>
      <c r="X1284" s="3">
        <v>99612970.35</v>
      </c>
      <c r="Y1284" s="3">
        <v>84914055.29</v>
      </c>
      <c r="Z1284" s="3">
        <v>57892384.35</v>
      </c>
      <c r="AA1284" s="3">
        <v>71506381.6222625</v>
      </c>
      <c r="AB1284" s="3">
        <v>62036796.9392689</v>
      </c>
      <c r="AC1284" s="3">
        <v>58952143.1887421</v>
      </c>
      <c r="AD1284" s="3">
        <v>80814121.2915961</v>
      </c>
      <c r="AE1284" s="3">
        <v>95086048.9285822</v>
      </c>
      <c r="AF1284" s="3">
        <v>63508663.6895482</v>
      </c>
      <c r="AG1284" s="3">
        <v>103776426.4</v>
      </c>
      <c r="AH1284" s="3">
        <v>126258185.5</v>
      </c>
      <c r="AI1284" s="3">
        <v>94301627.22</v>
      </c>
      <c r="AJ1284" s="3">
        <v>161078628.2</v>
      </c>
      <c r="AK1284" s="3">
        <v>164252384.6</v>
      </c>
      <c r="AL1284" s="3">
        <v>178568701.4</v>
      </c>
      <c r="AM1284" s="3">
        <v>88729625.706475</v>
      </c>
      <c r="AN1284" s="3">
        <v>75198597.6251183</v>
      </c>
      <c r="AO1284" s="3">
        <v>104724774.517867</v>
      </c>
      <c r="AP1284" s="3">
        <v>283504304.363873</v>
      </c>
      <c r="AQ1284" s="3">
        <v>71050724.56</v>
      </c>
      <c r="AR1284" s="3">
        <v>105342132.6</v>
      </c>
      <c r="AS1284" s="3">
        <v>85448269.41</v>
      </c>
      <c r="AT1284" s="3">
        <v>70476013.92</v>
      </c>
      <c r="AU1284" s="3">
        <v>63471555.68</v>
      </c>
      <c r="AV1284" s="3">
        <v>102716325.9</v>
      </c>
      <c r="AW1284" s="4">
        <v>92179448.3393904</v>
      </c>
      <c r="AX1284" s="4">
        <v>57171049.868196</v>
      </c>
      <c r="AY1284" s="4">
        <v>31875132.5574189</v>
      </c>
      <c r="AZ1284" s="4">
        <v>185771219.145342</v>
      </c>
      <c r="BA1284" s="4">
        <v>46515853.1208056</v>
      </c>
      <c r="BB1284" s="4">
        <v>84992319.0388475</v>
      </c>
    </row>
    <row r="1285" spans="1:54">
      <c r="A1285" s="2" t="s">
        <v>3518</v>
      </c>
      <c r="B1285" s="3" t="s">
        <v>1208</v>
      </c>
      <c r="C1285" s="3" t="s">
        <v>3434</v>
      </c>
      <c r="D1285" s="3">
        <v>281.27125</v>
      </c>
      <c r="E1285" s="3">
        <v>6.924</v>
      </c>
      <c r="F1285" s="3">
        <v>282.27853</v>
      </c>
      <c r="G1285" s="3" t="s">
        <v>1138</v>
      </c>
      <c r="H1285" s="3" t="s">
        <v>1099</v>
      </c>
      <c r="I1285" s="3" t="s">
        <v>1099</v>
      </c>
      <c r="J1285" s="3">
        <v>35865594.25</v>
      </c>
      <c r="K1285" s="3">
        <v>26499734.05</v>
      </c>
      <c r="L1285" s="3">
        <v>20013246.03</v>
      </c>
      <c r="M1285" s="3">
        <v>155895343.7</v>
      </c>
      <c r="N1285" s="3">
        <v>71958627.89</v>
      </c>
      <c r="O1285" s="3">
        <v>35339752.64</v>
      </c>
      <c r="P1285" s="3">
        <v>57949121.0767148</v>
      </c>
      <c r="Q1285" s="3">
        <v>58893586.7550049</v>
      </c>
      <c r="R1285" s="3">
        <v>57289528.2103479</v>
      </c>
      <c r="S1285" s="3">
        <v>50701879.0394642</v>
      </c>
      <c r="T1285" s="3">
        <v>63142800.3851348</v>
      </c>
      <c r="U1285" s="3">
        <v>63499774.94</v>
      </c>
      <c r="V1285" s="3">
        <v>44416952.32</v>
      </c>
      <c r="W1285" s="3">
        <v>43706780.66</v>
      </c>
      <c r="X1285" s="3">
        <v>71458085</v>
      </c>
      <c r="Y1285" s="3">
        <v>61975158.06</v>
      </c>
      <c r="Z1285" s="3">
        <v>31098857.39</v>
      </c>
      <c r="AA1285" s="3">
        <v>52682244.5586003</v>
      </c>
      <c r="AB1285" s="3">
        <v>51366161.139444</v>
      </c>
      <c r="AC1285" s="3">
        <v>47544360.5578511</v>
      </c>
      <c r="AD1285" s="3">
        <v>54402657.7397648</v>
      </c>
      <c r="AE1285" s="3">
        <v>55697903.0325723</v>
      </c>
      <c r="AF1285" s="3">
        <v>54462281.3417676</v>
      </c>
      <c r="AG1285" s="3">
        <v>151449332.7</v>
      </c>
      <c r="AH1285" s="3">
        <v>140677419.1</v>
      </c>
      <c r="AI1285" s="3">
        <v>113924372.9</v>
      </c>
      <c r="AJ1285" s="3">
        <v>74175637.36</v>
      </c>
      <c r="AK1285" s="3">
        <v>132042355.4</v>
      </c>
      <c r="AL1285" s="3">
        <v>185616447.9</v>
      </c>
      <c r="AM1285" s="3">
        <v>130115142.602926</v>
      </c>
      <c r="AN1285" s="3">
        <v>79555668.6433181</v>
      </c>
      <c r="AO1285" s="3">
        <v>187464861.931151</v>
      </c>
      <c r="AP1285" s="3">
        <v>134788037.062605</v>
      </c>
      <c r="AQ1285" s="3">
        <v>42801664.12</v>
      </c>
      <c r="AR1285" s="3">
        <v>41573516.86</v>
      </c>
      <c r="AS1285" s="3">
        <v>25283636.41</v>
      </c>
      <c r="AT1285" s="3">
        <v>46777031.61</v>
      </c>
      <c r="AU1285" s="3">
        <v>11179335.79</v>
      </c>
      <c r="AV1285" s="3">
        <v>55863104.49</v>
      </c>
      <c r="AW1285" s="4">
        <v>39933777.5131074</v>
      </c>
      <c r="AX1285" s="4">
        <v>15636010.1779726</v>
      </c>
      <c r="AY1285" s="4">
        <v>11817644.9479495</v>
      </c>
      <c r="AZ1285" s="4">
        <v>76216784.7063335</v>
      </c>
      <c r="BA1285" s="4">
        <v>11762247.8314464</v>
      </c>
      <c r="BB1285" s="4">
        <v>68111824.1031907</v>
      </c>
    </row>
    <row r="1286" spans="1:54">
      <c r="A1286" s="2" t="s">
        <v>3519</v>
      </c>
      <c r="B1286" s="3" t="s">
        <v>1725</v>
      </c>
      <c r="C1286" s="3" t="s">
        <v>3520</v>
      </c>
      <c r="D1286" s="3">
        <v>300.06537</v>
      </c>
      <c r="E1286" s="3">
        <v>6.148</v>
      </c>
      <c r="F1286" s="3">
        <v>301.07281</v>
      </c>
      <c r="G1286" s="3" t="s">
        <v>1138</v>
      </c>
      <c r="H1286" s="3" t="s">
        <v>1099</v>
      </c>
      <c r="I1286" s="3" t="s">
        <v>1099</v>
      </c>
      <c r="J1286" s="3">
        <v>4404162.58</v>
      </c>
      <c r="K1286" s="3">
        <v>8757824.483</v>
      </c>
      <c r="L1286" s="3">
        <v>6506474.358</v>
      </c>
      <c r="M1286" s="3">
        <v>10164881.83</v>
      </c>
      <c r="N1286" s="3">
        <v>8345582.763</v>
      </c>
      <c r="O1286" s="3">
        <v>10400881.39</v>
      </c>
      <c r="P1286" s="3">
        <v>8015211.53786545</v>
      </c>
      <c r="Q1286" s="3">
        <v>7993268.41216605</v>
      </c>
      <c r="R1286" s="3">
        <v>8618035.42044627</v>
      </c>
      <c r="S1286" s="3">
        <v>7998210.81866857</v>
      </c>
      <c r="T1286" s="3">
        <v>7858446.64752033</v>
      </c>
      <c r="U1286" s="3">
        <v>2054042.058</v>
      </c>
      <c r="V1286" s="3">
        <v>1458129.405</v>
      </c>
      <c r="W1286" s="3">
        <v>1624937.493</v>
      </c>
      <c r="X1286" s="3">
        <v>2026245.413</v>
      </c>
      <c r="Y1286" s="3">
        <v>1826762.632</v>
      </c>
      <c r="Z1286" s="3">
        <v>2078370.077</v>
      </c>
      <c r="AA1286" s="3">
        <v>1853503.0401973</v>
      </c>
      <c r="AB1286" s="3">
        <v>1641015.55119506</v>
      </c>
      <c r="AC1286" s="3">
        <v>1569351.4453539</v>
      </c>
      <c r="AD1286" s="3">
        <v>2126850.5468447</v>
      </c>
      <c r="AE1286" s="3">
        <v>1510790.04426227</v>
      </c>
      <c r="AF1286" s="3">
        <v>2366976.45014677</v>
      </c>
      <c r="AG1286" s="3">
        <v>1784014.568</v>
      </c>
      <c r="AH1286" s="3">
        <v>2695632.338</v>
      </c>
      <c r="AI1286" s="3">
        <v>2034604.588</v>
      </c>
      <c r="AJ1286" s="3">
        <v>6353208.155</v>
      </c>
      <c r="AK1286" s="3">
        <v>3643892.501</v>
      </c>
      <c r="AL1286" s="3">
        <v>11908653.46</v>
      </c>
      <c r="AM1286" s="3">
        <v>5017712.1658561</v>
      </c>
      <c r="AN1286" s="3">
        <v>4731623.17703203</v>
      </c>
      <c r="AO1286" s="3">
        <v>4319270.37836488</v>
      </c>
      <c r="AP1286" s="3">
        <v>4878064.68541366</v>
      </c>
      <c r="AQ1286" s="3">
        <v>1693015.646</v>
      </c>
      <c r="AR1286" s="3">
        <v>2240933.923</v>
      </c>
      <c r="AS1286" s="3">
        <v>1469319.126</v>
      </c>
      <c r="AT1286" s="3">
        <v>1555151.219</v>
      </c>
      <c r="AU1286" s="3">
        <v>1240615.645</v>
      </c>
      <c r="AV1286" s="3">
        <v>1336112.366</v>
      </c>
      <c r="AW1286" s="4">
        <v>1710045.83883382</v>
      </c>
      <c r="AX1286" s="4">
        <v>1599559.20493578</v>
      </c>
      <c r="AY1286" s="4">
        <v>1716229.93235282</v>
      </c>
      <c r="AZ1286" s="4">
        <v>1546805.72850372</v>
      </c>
      <c r="BA1286" s="4">
        <v>1325182.1192389</v>
      </c>
      <c r="BB1286" s="4">
        <v>1637325.10113497</v>
      </c>
    </row>
    <row r="1287" spans="1:54">
      <c r="A1287" s="2" t="s">
        <v>3521</v>
      </c>
      <c r="B1287" s="3" t="s">
        <v>1097</v>
      </c>
      <c r="C1287" s="3" t="s">
        <v>3522</v>
      </c>
      <c r="D1287" s="3">
        <v>274.09519</v>
      </c>
      <c r="E1287" s="3">
        <v>5.106</v>
      </c>
      <c r="F1287" s="3">
        <v>275.10312</v>
      </c>
      <c r="G1287" s="3" t="s">
        <v>1099</v>
      </c>
      <c r="H1287" s="3" t="s">
        <v>1099</v>
      </c>
      <c r="I1287" s="3" t="s">
        <v>1100</v>
      </c>
      <c r="J1287" s="3">
        <v>12521608.14</v>
      </c>
      <c r="K1287" s="3">
        <v>13234543.28</v>
      </c>
      <c r="L1287" s="3">
        <v>4944258.266</v>
      </c>
      <c r="M1287" s="3">
        <v>2603491.743</v>
      </c>
      <c r="N1287" s="3">
        <v>7167687.75</v>
      </c>
      <c r="O1287" s="3">
        <v>16452697.56</v>
      </c>
      <c r="P1287" s="3">
        <v>11644278.3374315</v>
      </c>
      <c r="Q1287" s="3">
        <v>5319478.59037167</v>
      </c>
      <c r="R1287" s="3">
        <v>7381249.64930276</v>
      </c>
      <c r="S1287" s="3">
        <v>16035818.2369557</v>
      </c>
      <c r="T1287" s="3">
        <v>7056080.80177167</v>
      </c>
      <c r="U1287" s="3">
        <v>7635600.757</v>
      </c>
      <c r="V1287" s="3">
        <v>6336665.109</v>
      </c>
      <c r="W1287" s="3">
        <v>5953085.85</v>
      </c>
      <c r="X1287" s="3">
        <v>8753801.768</v>
      </c>
      <c r="Y1287" s="3">
        <v>6388581.749</v>
      </c>
      <c r="Z1287" s="3">
        <v>8102477.475</v>
      </c>
      <c r="AA1287" s="3">
        <v>6507602.94074106</v>
      </c>
      <c r="AB1287" s="3">
        <v>14343434.8804806</v>
      </c>
      <c r="AC1287" s="3">
        <v>4626303.57880828</v>
      </c>
      <c r="AD1287" s="3">
        <v>6067089.5592035</v>
      </c>
      <c r="AE1287" s="3">
        <v>8900290.19790519</v>
      </c>
      <c r="AF1287" s="3">
        <v>2725491.55086133</v>
      </c>
      <c r="AG1287" s="3">
        <v>16025041.03</v>
      </c>
      <c r="AH1287" s="3">
        <v>20596090.62</v>
      </c>
      <c r="AI1287" s="3">
        <v>22335402.35</v>
      </c>
      <c r="AJ1287" s="3">
        <v>10518965.94</v>
      </c>
      <c r="AK1287" s="3">
        <v>6153095.068</v>
      </c>
      <c r="AL1287" s="3">
        <v>19958432.74</v>
      </c>
      <c r="AM1287" s="3">
        <v>15721699.9110387</v>
      </c>
      <c r="AN1287" s="3">
        <v>3723284.35971386</v>
      </c>
      <c r="AO1287" s="3">
        <v>27979669.3913925</v>
      </c>
      <c r="AP1287" s="3">
        <v>16300031.5031882</v>
      </c>
      <c r="AQ1287" s="3">
        <v>9638796.741</v>
      </c>
      <c r="AR1287" s="3">
        <v>11800640.04</v>
      </c>
      <c r="AS1287" s="3">
        <v>6297202.32</v>
      </c>
      <c r="AT1287" s="3">
        <v>7273820.42</v>
      </c>
      <c r="AU1287" s="3">
        <v>3698165.086</v>
      </c>
      <c r="AV1287" s="3">
        <v>4426982.222</v>
      </c>
      <c r="AW1287" s="4">
        <v>4292818.43982395</v>
      </c>
      <c r="AX1287" s="4">
        <v>3299750.82376498</v>
      </c>
      <c r="AY1287" s="4">
        <v>2436746.25701881</v>
      </c>
      <c r="AZ1287" s="4">
        <v>19316273.9965818</v>
      </c>
      <c r="BA1287" s="4">
        <v>2161777.34379616</v>
      </c>
      <c r="BB1287" s="4">
        <v>11628239.9680143</v>
      </c>
    </row>
    <row r="1288" spans="1:54">
      <c r="A1288" s="2" t="s">
        <v>3523</v>
      </c>
      <c r="B1288" s="3" t="s">
        <v>1097</v>
      </c>
      <c r="C1288" s="3" t="s">
        <v>3524</v>
      </c>
      <c r="D1288" s="3">
        <v>397.2069</v>
      </c>
      <c r="E1288" s="3">
        <v>1.16</v>
      </c>
      <c r="F1288" s="3">
        <v>199.61069</v>
      </c>
      <c r="G1288" s="3" t="s">
        <v>1100</v>
      </c>
      <c r="H1288" s="3" t="s">
        <v>1099</v>
      </c>
      <c r="I1288" s="3" t="s">
        <v>1099</v>
      </c>
      <c r="J1288" s="3">
        <v>1077931.498</v>
      </c>
      <c r="K1288" s="3">
        <v>4773565.695</v>
      </c>
      <c r="L1288" s="3">
        <v>4618345.881</v>
      </c>
      <c r="M1288" s="3">
        <v>933204.4388</v>
      </c>
      <c r="N1288" s="3">
        <v>1499720.674</v>
      </c>
      <c r="O1288" s="3">
        <v>732424.3056</v>
      </c>
      <c r="P1288" s="3">
        <v>2626863.05631161</v>
      </c>
      <c r="Q1288" s="3">
        <v>2406437.55436397</v>
      </c>
      <c r="R1288" s="3">
        <v>2377880.32336293</v>
      </c>
      <c r="S1288" s="3">
        <v>2050551.76901245</v>
      </c>
      <c r="T1288" s="3">
        <v>1900927.70728237</v>
      </c>
      <c r="U1288" s="3">
        <v>6208163.105</v>
      </c>
      <c r="V1288" s="3">
        <v>3392817.428</v>
      </c>
      <c r="W1288" s="3">
        <v>7302940.707</v>
      </c>
      <c r="X1288" s="3">
        <v>4690481.818</v>
      </c>
      <c r="Y1288" s="3">
        <v>13967167.34</v>
      </c>
      <c r="Z1288" s="3">
        <v>6102930.29</v>
      </c>
      <c r="AA1288" s="3">
        <v>4242800.43445882</v>
      </c>
      <c r="AB1288" s="3">
        <v>6339886.03271165</v>
      </c>
      <c r="AC1288" s="3">
        <v>15975912.1037132</v>
      </c>
      <c r="AD1288" s="3">
        <v>5938765.0940506</v>
      </c>
      <c r="AE1288" s="3">
        <v>4590510.83437232</v>
      </c>
      <c r="AF1288" s="3">
        <v>4576626.1886934</v>
      </c>
      <c r="AG1288" s="3">
        <v>315502.8553</v>
      </c>
      <c r="AH1288" s="3">
        <v>427472.1495</v>
      </c>
      <c r="AI1288" s="3">
        <v>597533.4332</v>
      </c>
      <c r="AJ1288" s="3">
        <v>545815.1612</v>
      </c>
      <c r="AK1288" s="3">
        <v>331458.6102</v>
      </c>
      <c r="AL1288" s="3">
        <v>334395.4413</v>
      </c>
      <c r="AM1288" s="3">
        <v>433295.40589597</v>
      </c>
      <c r="AN1288" s="3">
        <v>365791.292793319</v>
      </c>
      <c r="AO1288" s="3">
        <v>751213.673182791</v>
      </c>
      <c r="AP1288" s="3">
        <v>151151.395261253</v>
      </c>
      <c r="AQ1288" s="3">
        <v>2673691.53</v>
      </c>
      <c r="AR1288" s="3">
        <v>3329093.012</v>
      </c>
      <c r="AS1288" s="3">
        <v>1341182.649</v>
      </c>
      <c r="AT1288" s="3">
        <v>3361783.583</v>
      </c>
      <c r="AU1288" s="3">
        <v>990403.9369</v>
      </c>
      <c r="AV1288" s="3">
        <v>4478816.906</v>
      </c>
      <c r="AW1288" s="4">
        <v>4852184.77620709</v>
      </c>
      <c r="AX1288" s="4">
        <v>336556.113536546</v>
      </c>
      <c r="AY1288" s="4">
        <v>306292.288451888</v>
      </c>
      <c r="AZ1288" s="4">
        <v>9380867.04090207</v>
      </c>
      <c r="BA1288" s="4">
        <v>308670.9841327</v>
      </c>
      <c r="BB1288" s="4">
        <v>990400.413669715</v>
      </c>
    </row>
    <row r="1289" spans="1:54">
      <c r="A1289" s="2" t="s">
        <v>3525</v>
      </c>
      <c r="B1289" s="3" t="s">
        <v>1131</v>
      </c>
      <c r="C1289" s="3" t="s">
        <v>3526</v>
      </c>
      <c r="D1289" s="3">
        <v>402.34897</v>
      </c>
      <c r="E1289" s="3">
        <v>9.097</v>
      </c>
      <c r="F1289" s="3">
        <v>403.35632</v>
      </c>
      <c r="G1289" s="3" t="s">
        <v>1099</v>
      </c>
      <c r="H1289" s="3" t="s">
        <v>1099</v>
      </c>
      <c r="I1289" s="3" t="s">
        <v>1100</v>
      </c>
      <c r="J1289" s="3">
        <v>14806534.94</v>
      </c>
      <c r="K1289" s="3">
        <v>20602695.46</v>
      </c>
      <c r="L1289" s="3">
        <v>16204394.4</v>
      </c>
      <c r="M1289" s="3">
        <v>18669689.43</v>
      </c>
      <c r="N1289" s="3">
        <v>10986287.99</v>
      </c>
      <c r="O1289" s="3">
        <v>16781292.25</v>
      </c>
      <c r="P1289" s="3">
        <v>12050937.0930806</v>
      </c>
      <c r="Q1289" s="3">
        <v>8578949.21271053</v>
      </c>
      <c r="R1289" s="3">
        <v>29149513.5380231</v>
      </c>
      <c r="S1289" s="3">
        <v>17128674.2086705</v>
      </c>
      <c r="T1289" s="3">
        <v>14801004.6725152</v>
      </c>
      <c r="U1289" s="3">
        <v>69042079.29</v>
      </c>
      <c r="V1289" s="3">
        <v>67279135.27</v>
      </c>
      <c r="W1289" s="3">
        <v>87385949.52</v>
      </c>
      <c r="X1289" s="3">
        <v>88110404.67</v>
      </c>
      <c r="Y1289" s="3">
        <v>74398616.18</v>
      </c>
      <c r="Z1289" s="3">
        <v>106737388.5</v>
      </c>
      <c r="AA1289" s="3">
        <v>77065562.0678604</v>
      </c>
      <c r="AB1289" s="3">
        <v>76429292.9210056</v>
      </c>
      <c r="AC1289" s="3">
        <v>111477793.160745</v>
      </c>
      <c r="AD1289" s="3">
        <v>81256164.7227328</v>
      </c>
      <c r="AE1289" s="3">
        <v>76010085.1860334</v>
      </c>
      <c r="AF1289" s="3">
        <v>70714675.371623</v>
      </c>
      <c r="AG1289" s="3">
        <v>17735518.92</v>
      </c>
      <c r="AH1289" s="3">
        <v>40666169.35</v>
      </c>
      <c r="AI1289" s="3">
        <v>23249350.89</v>
      </c>
      <c r="AJ1289" s="3">
        <v>18342542.83</v>
      </c>
      <c r="AK1289" s="3">
        <v>15477012.86</v>
      </c>
      <c r="AL1289" s="3">
        <v>12524289.66</v>
      </c>
      <c r="AM1289" s="3">
        <v>14726078.2279799</v>
      </c>
      <c r="AN1289" s="3">
        <v>5428603.72874455</v>
      </c>
      <c r="AO1289" s="3">
        <v>14474377.6200931</v>
      </c>
      <c r="AP1289" s="3">
        <v>50700863.4298492</v>
      </c>
      <c r="AQ1289" s="3">
        <v>65516165.12</v>
      </c>
      <c r="AR1289" s="3">
        <v>49773955.5</v>
      </c>
      <c r="AS1289" s="3">
        <v>75772275.52</v>
      </c>
      <c r="AT1289" s="3">
        <v>60993655.61</v>
      </c>
      <c r="AU1289" s="3">
        <v>160333359.2</v>
      </c>
      <c r="AV1289" s="3">
        <v>59554248.38</v>
      </c>
      <c r="AW1289" s="4">
        <v>46107049.231209</v>
      </c>
      <c r="AX1289" s="4">
        <v>40242549.7927663</v>
      </c>
      <c r="AY1289" s="4">
        <v>47176508.8261768</v>
      </c>
      <c r="AZ1289" s="4">
        <v>196197593.365347</v>
      </c>
      <c r="BA1289" s="4">
        <v>89435576.1137009</v>
      </c>
      <c r="BB1289" s="4">
        <v>52784382.0008003</v>
      </c>
    </row>
    <row r="1290" spans="1:54">
      <c r="A1290" s="2" t="s">
        <v>3527</v>
      </c>
      <c r="B1290" s="3" t="s">
        <v>1485</v>
      </c>
      <c r="C1290" s="3" t="s">
        <v>2328</v>
      </c>
      <c r="D1290" s="3">
        <v>300.16836</v>
      </c>
      <c r="E1290" s="3">
        <v>5.084</v>
      </c>
      <c r="F1290" s="3">
        <v>301.17551</v>
      </c>
      <c r="G1290" s="3" t="s">
        <v>1138</v>
      </c>
      <c r="H1290" s="3" t="s">
        <v>1099</v>
      </c>
      <c r="I1290" s="3" t="s">
        <v>1099</v>
      </c>
      <c r="J1290" s="3">
        <v>13911264.15</v>
      </c>
      <c r="K1290" s="3">
        <v>2619017.42</v>
      </c>
      <c r="L1290" s="3">
        <v>99289008.07</v>
      </c>
      <c r="M1290" s="3">
        <v>19926095.98</v>
      </c>
      <c r="N1290" s="3">
        <v>34942016.02</v>
      </c>
      <c r="O1290" s="3">
        <v>28725297.29</v>
      </c>
      <c r="P1290" s="3">
        <v>9905336.65252799</v>
      </c>
      <c r="Q1290" s="3">
        <v>37550858.1914077</v>
      </c>
      <c r="R1290" s="3">
        <v>26704714.1396356</v>
      </c>
      <c r="S1290" s="3">
        <v>39653254.8233685</v>
      </c>
      <c r="T1290" s="3">
        <v>52363085.3013935</v>
      </c>
      <c r="U1290" s="3">
        <v>48685009.12</v>
      </c>
      <c r="V1290" s="3">
        <v>41969528.08</v>
      </c>
      <c r="W1290" s="3">
        <v>33684421.47</v>
      </c>
      <c r="X1290" s="3">
        <v>85956850.95</v>
      </c>
      <c r="Y1290" s="3">
        <v>70142700.61</v>
      </c>
      <c r="Z1290" s="3">
        <v>123663011.7</v>
      </c>
      <c r="AA1290" s="3">
        <v>82412011.1032176</v>
      </c>
      <c r="AB1290" s="3">
        <v>81379514.8637427</v>
      </c>
      <c r="AC1290" s="3">
        <v>73882038.5082713</v>
      </c>
      <c r="AD1290" s="3">
        <v>52745050.2380445</v>
      </c>
      <c r="AE1290" s="3">
        <v>54733084.8687311</v>
      </c>
      <c r="AF1290" s="3">
        <v>58949822.3479929</v>
      </c>
      <c r="AG1290" s="3">
        <v>15779145.58</v>
      </c>
      <c r="AH1290" s="3">
        <v>30379531.9</v>
      </c>
      <c r="AI1290" s="3">
        <v>31180313.52</v>
      </c>
      <c r="AJ1290" s="3">
        <v>22778821.46</v>
      </c>
      <c r="AK1290" s="3">
        <v>26271591.12</v>
      </c>
      <c r="AL1290" s="3">
        <v>21545985.41</v>
      </c>
      <c r="AM1290" s="3">
        <v>35012522.9089207</v>
      </c>
      <c r="AN1290" s="3">
        <v>11570315.1724341</v>
      </c>
      <c r="AO1290" s="3">
        <v>19851245.0839283</v>
      </c>
      <c r="AP1290" s="3">
        <v>32189509.494717</v>
      </c>
      <c r="AQ1290" s="3">
        <v>59103758.41</v>
      </c>
      <c r="AR1290" s="3">
        <v>50291065.88</v>
      </c>
      <c r="AS1290" s="3">
        <v>32598943.67</v>
      </c>
      <c r="AT1290" s="3">
        <v>78667496.94</v>
      </c>
      <c r="AU1290" s="3">
        <v>37773103.81</v>
      </c>
      <c r="AV1290" s="3">
        <v>49373250.76</v>
      </c>
      <c r="AW1290" s="4">
        <v>3971087.73035617</v>
      </c>
      <c r="AX1290" s="4">
        <v>64863956.0357129</v>
      </c>
      <c r="AY1290" s="4">
        <v>61784642.9387056</v>
      </c>
      <c r="AZ1290" s="4">
        <v>77238701.1905017</v>
      </c>
      <c r="BA1290" s="4">
        <v>33569785.5400452</v>
      </c>
      <c r="BB1290" s="4">
        <v>66379446.0346783</v>
      </c>
    </row>
    <row r="1291" spans="1:54">
      <c r="A1291" s="2" t="s">
        <v>3528</v>
      </c>
      <c r="B1291" s="3" t="s">
        <v>1131</v>
      </c>
      <c r="C1291" s="3" t="s">
        <v>3529</v>
      </c>
      <c r="D1291" s="3">
        <v>365.25579</v>
      </c>
      <c r="E1291" s="3">
        <v>6.248</v>
      </c>
      <c r="F1291" s="3">
        <v>366.26318</v>
      </c>
      <c r="G1291" s="3" t="s">
        <v>1099</v>
      </c>
      <c r="H1291" s="3" t="s">
        <v>1138</v>
      </c>
      <c r="I1291" s="3" t="s">
        <v>1099</v>
      </c>
      <c r="J1291" s="3">
        <v>9806114.531</v>
      </c>
      <c r="K1291" s="3">
        <v>9585667.828</v>
      </c>
      <c r="L1291" s="3">
        <v>10040438.91</v>
      </c>
      <c r="M1291" s="3">
        <v>7671030.759</v>
      </c>
      <c r="N1291" s="3">
        <v>6600086.489</v>
      </c>
      <c r="O1291" s="3">
        <v>6360804.771</v>
      </c>
      <c r="P1291" s="3">
        <v>4372269.03539555</v>
      </c>
      <c r="Q1291" s="3">
        <v>5529213.0586668</v>
      </c>
      <c r="R1291" s="3">
        <v>17829944.9411287</v>
      </c>
      <c r="S1291" s="3">
        <v>8678345.38450476</v>
      </c>
      <c r="T1291" s="3">
        <v>5310346.98697088</v>
      </c>
      <c r="U1291" s="3">
        <v>22688117.48</v>
      </c>
      <c r="V1291" s="3">
        <v>16642845.76</v>
      </c>
      <c r="W1291" s="3">
        <v>42963856.57</v>
      </c>
      <c r="X1291" s="3">
        <v>20351622.4</v>
      </c>
      <c r="Y1291" s="3">
        <v>12017535.35</v>
      </c>
      <c r="Z1291" s="3">
        <v>24211912.51</v>
      </c>
      <c r="AA1291" s="3">
        <v>10022671.3861667</v>
      </c>
      <c r="AB1291" s="3">
        <v>24770751.7864569</v>
      </c>
      <c r="AC1291" s="3">
        <v>21879206.271222</v>
      </c>
      <c r="AD1291" s="3">
        <v>24254546.9641874</v>
      </c>
      <c r="AE1291" s="3">
        <v>30084418.1714392</v>
      </c>
      <c r="AF1291" s="3">
        <v>27864295.4905278</v>
      </c>
      <c r="AG1291" s="3">
        <v>11751169.77</v>
      </c>
      <c r="AH1291" s="3">
        <v>10159836.78</v>
      </c>
      <c r="AI1291" s="3">
        <v>18523194.09</v>
      </c>
      <c r="AJ1291" s="3">
        <v>8632471.023</v>
      </c>
      <c r="AK1291" s="3">
        <v>6116520.146</v>
      </c>
      <c r="AL1291" s="3">
        <v>8369776.142</v>
      </c>
      <c r="AM1291" s="3">
        <v>4247247.11775752</v>
      </c>
      <c r="AN1291" s="3">
        <v>9800611.23794563</v>
      </c>
      <c r="AO1291" s="3">
        <v>17038882.7184757</v>
      </c>
      <c r="AP1291" s="3">
        <v>11281904.2264878</v>
      </c>
      <c r="AQ1291" s="3">
        <v>27222939.29</v>
      </c>
      <c r="AR1291" s="3">
        <v>25919994.77</v>
      </c>
      <c r="AS1291" s="3">
        <v>26318963.89</v>
      </c>
      <c r="AT1291" s="3">
        <v>47514860.36</v>
      </c>
      <c r="AU1291" s="3">
        <v>37358655.18</v>
      </c>
      <c r="AV1291" s="3">
        <v>60121228.21</v>
      </c>
      <c r="AW1291" s="4">
        <v>43002340.3832103</v>
      </c>
      <c r="AX1291" s="4">
        <v>12627429.7855236</v>
      </c>
      <c r="AY1291" s="4">
        <v>48473607.1722854</v>
      </c>
      <c r="AZ1291" s="4">
        <v>52718282.4775672</v>
      </c>
      <c r="BA1291" s="4">
        <v>59763012.4126708</v>
      </c>
      <c r="BB1291" s="4">
        <v>7871969.46874278</v>
      </c>
    </row>
    <row r="1292" spans="1:54">
      <c r="A1292" s="2" t="s">
        <v>3530</v>
      </c>
      <c r="B1292" s="3" t="s">
        <v>1208</v>
      </c>
      <c r="C1292" s="3" t="s">
        <v>3531</v>
      </c>
      <c r="D1292" s="3">
        <v>301.29729</v>
      </c>
      <c r="E1292" s="3">
        <v>7.07</v>
      </c>
      <c r="F1292" s="3">
        <v>302.30429</v>
      </c>
      <c r="G1292" s="3" t="s">
        <v>1100</v>
      </c>
      <c r="H1292" s="3" t="s">
        <v>1100</v>
      </c>
      <c r="I1292" s="3" t="s">
        <v>1100</v>
      </c>
      <c r="J1292" s="3">
        <v>10352593.97</v>
      </c>
      <c r="K1292" s="3">
        <v>29226834.61</v>
      </c>
      <c r="L1292" s="3">
        <v>5653029.367</v>
      </c>
      <c r="M1292" s="3">
        <v>26986964.65</v>
      </c>
      <c r="N1292" s="3">
        <v>19340780.12</v>
      </c>
      <c r="O1292" s="3">
        <v>14373373.91</v>
      </c>
      <c r="P1292" s="3">
        <v>17899639.325905</v>
      </c>
      <c r="Q1292" s="3">
        <v>21619468.0189199</v>
      </c>
      <c r="R1292" s="3">
        <v>17586596.1737244</v>
      </c>
      <c r="S1292" s="3">
        <v>16660218.3346173</v>
      </c>
      <c r="T1292" s="3">
        <v>14512058.6693334</v>
      </c>
      <c r="U1292" s="3">
        <v>12733281.69</v>
      </c>
      <c r="V1292" s="3">
        <v>9676868.367</v>
      </c>
      <c r="W1292" s="3">
        <v>12461747.81</v>
      </c>
      <c r="X1292" s="3">
        <v>11477099.87</v>
      </c>
      <c r="Y1292" s="3">
        <v>10516528.49</v>
      </c>
      <c r="Z1292" s="3">
        <v>12788016.73</v>
      </c>
      <c r="AA1292" s="3">
        <v>10451182.6959665</v>
      </c>
      <c r="AB1292" s="3">
        <v>10047754.0231991</v>
      </c>
      <c r="AC1292" s="3">
        <v>10889229.0568465</v>
      </c>
      <c r="AD1292" s="3">
        <v>13125880.4410998</v>
      </c>
      <c r="AE1292" s="3">
        <v>14216196.3694712</v>
      </c>
      <c r="AF1292" s="3">
        <v>10923300.370417</v>
      </c>
      <c r="AG1292" s="3">
        <v>23228327.65</v>
      </c>
      <c r="AH1292" s="3">
        <v>41507073.1</v>
      </c>
      <c r="AI1292" s="3">
        <v>33285329.7</v>
      </c>
      <c r="AJ1292" s="3">
        <v>13558706.77</v>
      </c>
      <c r="AK1292" s="3">
        <v>19002591.87</v>
      </c>
      <c r="AL1292" s="3">
        <v>52259467.4</v>
      </c>
      <c r="AM1292" s="3">
        <v>20050547.1935791</v>
      </c>
      <c r="AN1292" s="3">
        <v>19556202.2627704</v>
      </c>
      <c r="AO1292" s="3">
        <v>27200227.9781084</v>
      </c>
      <c r="AP1292" s="3">
        <v>55087353.5588754</v>
      </c>
      <c r="AQ1292" s="3">
        <v>27610679.85</v>
      </c>
      <c r="AR1292" s="3">
        <v>34655966.08</v>
      </c>
      <c r="AS1292" s="3">
        <v>8907891.745</v>
      </c>
      <c r="AT1292" s="3">
        <v>8458456.625</v>
      </c>
      <c r="AU1292" s="3">
        <v>3747915.581</v>
      </c>
      <c r="AV1292" s="3">
        <v>12000230.93</v>
      </c>
      <c r="AW1292" s="4">
        <v>7866806.63076522</v>
      </c>
      <c r="AX1292" s="4">
        <v>20463296.3460072</v>
      </c>
      <c r="AY1292" s="4">
        <v>22776941.6183008</v>
      </c>
      <c r="AZ1292" s="4">
        <v>7470875.73111896</v>
      </c>
      <c r="BA1292" s="4">
        <v>21778993.3243316</v>
      </c>
      <c r="BB1292" s="4">
        <v>15024227.1604762</v>
      </c>
    </row>
    <row r="1293" spans="1:54">
      <c r="A1293" s="2" t="s">
        <v>3532</v>
      </c>
      <c r="B1293" s="3" t="s">
        <v>1097</v>
      </c>
      <c r="C1293" s="3" t="s">
        <v>3533</v>
      </c>
      <c r="D1293" s="3">
        <v>232.14222</v>
      </c>
      <c r="E1293" s="3">
        <v>5.109</v>
      </c>
      <c r="F1293" s="3">
        <v>233.14967</v>
      </c>
      <c r="G1293" s="3" t="s">
        <v>1099</v>
      </c>
      <c r="H1293" s="3" t="s">
        <v>1099</v>
      </c>
      <c r="I1293" s="3" t="s">
        <v>1100</v>
      </c>
      <c r="J1293" s="3">
        <v>49967977.82</v>
      </c>
      <c r="K1293" s="3">
        <v>179980844</v>
      </c>
      <c r="L1293" s="3">
        <v>126685161</v>
      </c>
      <c r="M1293" s="3">
        <v>81695671.5</v>
      </c>
      <c r="N1293" s="3">
        <v>89085890.33</v>
      </c>
      <c r="O1293" s="3">
        <v>49585423.14</v>
      </c>
      <c r="P1293" s="3">
        <v>62220255.4307921</v>
      </c>
      <c r="Q1293" s="3">
        <v>131279484.279016</v>
      </c>
      <c r="R1293" s="3">
        <v>169988982.868117</v>
      </c>
      <c r="S1293" s="3">
        <v>59118902.712709</v>
      </c>
      <c r="T1293" s="3">
        <v>58226514.5343662</v>
      </c>
      <c r="U1293" s="3">
        <v>170294798.2</v>
      </c>
      <c r="V1293" s="3">
        <v>122663654.2</v>
      </c>
      <c r="W1293" s="3">
        <v>141888302.9</v>
      </c>
      <c r="X1293" s="3">
        <v>188445178.2</v>
      </c>
      <c r="Y1293" s="3">
        <v>142357965.9</v>
      </c>
      <c r="Z1293" s="3">
        <v>125266448.8</v>
      </c>
      <c r="AA1293" s="3">
        <v>135596705.549581</v>
      </c>
      <c r="AB1293" s="3">
        <v>93936687.6686309</v>
      </c>
      <c r="AC1293" s="3">
        <v>148037269.816801</v>
      </c>
      <c r="AD1293" s="3">
        <v>153894118.4254</v>
      </c>
      <c r="AE1293" s="3">
        <v>210670751.754904</v>
      </c>
      <c r="AF1293" s="3">
        <v>148780814.984683</v>
      </c>
      <c r="AG1293" s="3">
        <v>26046695.45</v>
      </c>
      <c r="AH1293" s="3">
        <v>55909312.24</v>
      </c>
      <c r="AI1293" s="3">
        <v>44738521.23</v>
      </c>
      <c r="AJ1293" s="3">
        <v>50744297.02</v>
      </c>
      <c r="AK1293" s="3">
        <v>35884438.36</v>
      </c>
      <c r="AL1293" s="3">
        <v>53633363.31</v>
      </c>
      <c r="AM1293" s="3">
        <v>60305656.1593039</v>
      </c>
      <c r="AN1293" s="3">
        <v>36836235.9437676</v>
      </c>
      <c r="AO1293" s="3">
        <v>45932162.535864</v>
      </c>
      <c r="AP1293" s="3">
        <v>34897030.4343979</v>
      </c>
      <c r="AQ1293" s="3">
        <v>111187973.2</v>
      </c>
      <c r="AR1293" s="3">
        <v>121093369.7</v>
      </c>
      <c r="AS1293" s="3">
        <v>81047658.76</v>
      </c>
      <c r="AT1293" s="3">
        <v>115002329.9</v>
      </c>
      <c r="AU1293" s="3">
        <v>51917731.65</v>
      </c>
      <c r="AV1293" s="3">
        <v>76373546.55</v>
      </c>
      <c r="AW1293" s="4">
        <v>198516134.255768</v>
      </c>
      <c r="AX1293" s="4">
        <v>6926865.64624073</v>
      </c>
      <c r="AY1293" s="4">
        <v>2926642.62340509</v>
      </c>
      <c r="AZ1293" s="4">
        <v>335070816.918539</v>
      </c>
      <c r="BA1293" s="4">
        <v>4009440.163245</v>
      </c>
      <c r="BB1293" s="4">
        <v>9172710.15280198</v>
      </c>
    </row>
    <row r="1294" spans="1:54">
      <c r="A1294" s="2" t="s">
        <v>3534</v>
      </c>
      <c r="B1294" s="3" t="s">
        <v>1240</v>
      </c>
      <c r="C1294" s="3" t="s">
        <v>2021</v>
      </c>
      <c r="D1294" s="3">
        <v>477.28475</v>
      </c>
      <c r="E1294" s="3">
        <v>8.745</v>
      </c>
      <c r="F1294" s="3">
        <v>478.2919</v>
      </c>
      <c r="G1294" s="3" t="s">
        <v>1099</v>
      </c>
      <c r="H1294" s="3" t="s">
        <v>1100</v>
      </c>
      <c r="I1294" s="3" t="s">
        <v>1100</v>
      </c>
      <c r="J1294" s="3">
        <v>2331615.621</v>
      </c>
      <c r="K1294" s="3">
        <v>4483615.022</v>
      </c>
      <c r="L1294" s="3">
        <v>2046481.311</v>
      </c>
      <c r="M1294" s="3">
        <v>7231610.522</v>
      </c>
      <c r="N1294" s="3">
        <v>1847343.833</v>
      </c>
      <c r="O1294" s="3">
        <v>2465744.305</v>
      </c>
      <c r="P1294" s="3">
        <v>2411680.18623758</v>
      </c>
      <c r="Q1294" s="3">
        <v>4315990.6877847</v>
      </c>
      <c r="R1294" s="3">
        <v>4115315.97044756</v>
      </c>
      <c r="S1294" s="3">
        <v>2869432.69449793</v>
      </c>
      <c r="T1294" s="3">
        <v>3292922.63936556</v>
      </c>
      <c r="U1294" s="3">
        <v>2324509.361</v>
      </c>
      <c r="V1294" s="3">
        <v>10830203.53</v>
      </c>
      <c r="W1294" s="3">
        <v>3807569.447</v>
      </c>
      <c r="X1294" s="3">
        <v>5593836.38</v>
      </c>
      <c r="Y1294" s="3">
        <v>4981016.155</v>
      </c>
      <c r="Z1294" s="3">
        <v>1732771.522</v>
      </c>
      <c r="AA1294" s="3">
        <v>3141699.94609111</v>
      </c>
      <c r="AB1294" s="3">
        <v>3443468.87117135</v>
      </c>
      <c r="AC1294" s="3">
        <v>4943979.6999541</v>
      </c>
      <c r="AD1294" s="3">
        <v>4859934.88355361</v>
      </c>
      <c r="AE1294" s="3">
        <v>7398471.87073786</v>
      </c>
      <c r="AF1294" s="3">
        <v>5482351.12349196</v>
      </c>
      <c r="AG1294" s="3">
        <v>2966505.543</v>
      </c>
      <c r="AH1294" s="3">
        <v>3107126.597</v>
      </c>
      <c r="AI1294" s="3">
        <v>1793976.486</v>
      </c>
      <c r="AJ1294" s="3">
        <v>4808459.102</v>
      </c>
      <c r="AK1294" s="3">
        <v>2148106.871</v>
      </c>
      <c r="AL1294" s="3">
        <v>1558470.521</v>
      </c>
      <c r="AM1294" s="3">
        <v>1872085.47920363</v>
      </c>
      <c r="AN1294" s="3">
        <v>4394236.04353569</v>
      </c>
      <c r="AO1294" s="3">
        <v>1773224.55652847</v>
      </c>
      <c r="AP1294" s="3">
        <v>2882217.33406555</v>
      </c>
      <c r="AQ1294" s="3">
        <v>26149164.08</v>
      </c>
      <c r="AR1294" s="3">
        <v>45730427.7</v>
      </c>
      <c r="AS1294" s="3">
        <v>12155998.48</v>
      </c>
      <c r="AT1294" s="3">
        <v>3167886.655</v>
      </c>
      <c r="AU1294" s="3">
        <v>1137409.722</v>
      </c>
      <c r="AV1294" s="3">
        <v>2248499.374</v>
      </c>
      <c r="AW1294" s="4">
        <v>11724307.5692997</v>
      </c>
      <c r="AX1294" s="4">
        <v>14230528.2324545</v>
      </c>
      <c r="AY1294" s="4">
        <v>17492063.2145903</v>
      </c>
      <c r="AZ1294" s="4">
        <v>14353824.8861242</v>
      </c>
      <c r="BA1294" s="4">
        <v>20721762.4965336</v>
      </c>
      <c r="BB1294" s="4">
        <v>12066899.6119976</v>
      </c>
    </row>
    <row r="1295" spans="1:54">
      <c r="A1295" s="2" t="s">
        <v>3535</v>
      </c>
      <c r="B1295" s="3" t="s">
        <v>1131</v>
      </c>
      <c r="C1295" s="3" t="s">
        <v>1517</v>
      </c>
      <c r="D1295" s="3">
        <v>302.22376</v>
      </c>
      <c r="E1295" s="3">
        <v>6.835</v>
      </c>
      <c r="F1295" s="3">
        <v>303.2312</v>
      </c>
      <c r="G1295" s="3" t="s">
        <v>1138</v>
      </c>
      <c r="H1295" s="3" t="s">
        <v>1099</v>
      </c>
      <c r="I1295" s="3" t="s">
        <v>1144</v>
      </c>
      <c r="J1295" s="3">
        <v>36113419.1</v>
      </c>
      <c r="K1295" s="3">
        <v>42047382.77</v>
      </c>
      <c r="L1295" s="3">
        <v>42729798.94</v>
      </c>
      <c r="M1295" s="3">
        <v>35909544.16</v>
      </c>
      <c r="N1295" s="3">
        <v>34133487.52</v>
      </c>
      <c r="O1295" s="3">
        <v>38691562.47</v>
      </c>
      <c r="P1295" s="3">
        <v>36149490.4308203</v>
      </c>
      <c r="Q1295" s="3">
        <v>55330534.0263049</v>
      </c>
      <c r="R1295" s="3">
        <v>31578994.8483269</v>
      </c>
      <c r="S1295" s="3">
        <v>31981208.0903104</v>
      </c>
      <c r="T1295" s="3">
        <v>36314101.7375708</v>
      </c>
      <c r="U1295" s="3">
        <v>10822837.77</v>
      </c>
      <c r="V1295" s="3">
        <v>10033328.39</v>
      </c>
      <c r="W1295" s="3">
        <v>12156960.06</v>
      </c>
      <c r="X1295" s="3">
        <v>11042159.07</v>
      </c>
      <c r="Y1295" s="3">
        <v>9767626.712</v>
      </c>
      <c r="Z1295" s="3">
        <v>12057282.46</v>
      </c>
      <c r="AA1295" s="3">
        <v>10204461.606858</v>
      </c>
      <c r="AB1295" s="3">
        <v>9555358.11983108</v>
      </c>
      <c r="AC1295" s="3">
        <v>8431793.46096138</v>
      </c>
      <c r="AD1295" s="3">
        <v>12108004.7633364</v>
      </c>
      <c r="AE1295" s="3">
        <v>13026298.7917975</v>
      </c>
      <c r="AF1295" s="3">
        <v>12554277.7192157</v>
      </c>
      <c r="AG1295" s="3">
        <v>27797769.2</v>
      </c>
      <c r="AH1295" s="3">
        <v>17157100.77</v>
      </c>
      <c r="AI1295" s="3">
        <v>30239008.96</v>
      </c>
      <c r="AJ1295" s="3">
        <v>27344399.69</v>
      </c>
      <c r="AK1295" s="3">
        <v>37386982.98</v>
      </c>
      <c r="AL1295" s="3">
        <v>29510001.85</v>
      </c>
      <c r="AM1295" s="3">
        <v>20781076.6656284</v>
      </c>
      <c r="AN1295" s="3">
        <v>19166340.5065973</v>
      </c>
      <c r="AO1295" s="3">
        <v>18015913.0878887</v>
      </c>
      <c r="AP1295" s="3">
        <v>54993512.0398856</v>
      </c>
      <c r="AQ1295" s="3">
        <v>10320630.23</v>
      </c>
      <c r="AR1295" s="3">
        <v>11810788.11</v>
      </c>
      <c r="AS1295" s="3">
        <v>7859063.206</v>
      </c>
      <c r="AT1295" s="3">
        <v>8194091.131</v>
      </c>
      <c r="AU1295" s="3">
        <v>10815014.96</v>
      </c>
      <c r="AV1295" s="3">
        <v>8943439.656</v>
      </c>
      <c r="AW1295" s="4">
        <v>3366395.73092027</v>
      </c>
      <c r="AX1295" s="4">
        <v>15457773.9733473</v>
      </c>
      <c r="AY1295" s="4">
        <v>14630471.154439</v>
      </c>
      <c r="AZ1295" s="4">
        <v>4633926.18456655</v>
      </c>
      <c r="BA1295" s="4">
        <v>11234613.101571</v>
      </c>
      <c r="BB1295" s="4">
        <v>8619847.14815584</v>
      </c>
    </row>
    <row r="1296" spans="1:54">
      <c r="A1296" s="2" t="s">
        <v>3536</v>
      </c>
      <c r="B1296" s="3" t="s">
        <v>2645</v>
      </c>
      <c r="C1296" s="3" t="s">
        <v>3537</v>
      </c>
      <c r="D1296" s="3">
        <v>276.18378</v>
      </c>
      <c r="E1296" s="3">
        <v>5.26</v>
      </c>
      <c r="F1296" s="3">
        <v>294.21774</v>
      </c>
      <c r="G1296" s="3" t="s">
        <v>1100</v>
      </c>
      <c r="H1296" s="3" t="s">
        <v>1099</v>
      </c>
      <c r="I1296" s="3" t="s">
        <v>1099</v>
      </c>
      <c r="J1296" s="3">
        <v>4759604.263</v>
      </c>
      <c r="K1296" s="3">
        <v>3413249.433</v>
      </c>
      <c r="L1296" s="3">
        <v>1913269.213</v>
      </c>
      <c r="M1296" s="3">
        <v>1943312.234</v>
      </c>
      <c r="N1296" s="3">
        <v>5110148.184</v>
      </c>
      <c r="O1296" s="3">
        <v>3022239.634</v>
      </c>
      <c r="P1296" s="3">
        <v>2178875.99376715</v>
      </c>
      <c r="Q1296" s="3">
        <v>2124667.64720368</v>
      </c>
      <c r="R1296" s="3">
        <v>6310656.51865995</v>
      </c>
      <c r="S1296" s="3">
        <v>3899307.82926094</v>
      </c>
      <c r="T1296" s="3">
        <v>2288011.14527494</v>
      </c>
      <c r="U1296" s="3">
        <v>4084234.091</v>
      </c>
      <c r="V1296" s="3">
        <v>2492468.075</v>
      </c>
      <c r="W1296" s="3">
        <v>2637235.28</v>
      </c>
      <c r="X1296" s="3">
        <v>2914362.884</v>
      </c>
      <c r="Y1296" s="3">
        <v>3325497.775</v>
      </c>
      <c r="Z1296" s="3">
        <v>3366268.325</v>
      </c>
      <c r="AA1296" s="3">
        <v>3330618.23960263</v>
      </c>
      <c r="AB1296" s="3">
        <v>2589610.92206702</v>
      </c>
      <c r="AC1296" s="3">
        <v>4955257.1163036</v>
      </c>
      <c r="AD1296" s="3">
        <v>3157749.86390026</v>
      </c>
      <c r="AE1296" s="3">
        <v>3362575.59614271</v>
      </c>
      <c r="AF1296" s="3">
        <v>1424254.69198377</v>
      </c>
      <c r="AG1296" s="3">
        <v>1648963.204</v>
      </c>
      <c r="AH1296" s="3">
        <v>693478.9616</v>
      </c>
      <c r="AI1296" s="3">
        <v>3101604.001</v>
      </c>
      <c r="AJ1296" s="3">
        <v>3677338.75</v>
      </c>
      <c r="AK1296" s="3">
        <v>1742620.872</v>
      </c>
      <c r="AL1296" s="3">
        <v>2647903.293</v>
      </c>
      <c r="AM1296" s="3">
        <v>498070.352352276</v>
      </c>
      <c r="AN1296" s="3">
        <v>687928.63648628</v>
      </c>
      <c r="AO1296" s="3">
        <v>1381053.16090423</v>
      </c>
      <c r="AP1296" s="3">
        <v>6440887.23799055</v>
      </c>
      <c r="AQ1296" s="3">
        <v>3468429.621</v>
      </c>
      <c r="AR1296" s="3">
        <v>4046858.105</v>
      </c>
      <c r="AS1296" s="3">
        <v>2652258.291</v>
      </c>
      <c r="AT1296" s="3">
        <v>2182573.768</v>
      </c>
      <c r="AU1296" s="3">
        <v>1417513.875</v>
      </c>
      <c r="AV1296" s="3">
        <v>2807685.025</v>
      </c>
      <c r="AW1296" s="4">
        <v>3716944.89910139</v>
      </c>
      <c r="AX1296" s="4">
        <v>1288014.20267003</v>
      </c>
      <c r="AY1296" s="4">
        <v>1236154.28630288</v>
      </c>
      <c r="AZ1296" s="4">
        <v>5091051.79280126</v>
      </c>
      <c r="BA1296" s="4">
        <v>2907875.68315786</v>
      </c>
      <c r="BB1296" s="4">
        <v>2335277.82096657</v>
      </c>
    </row>
    <row r="1297" spans="1:54">
      <c r="A1297" s="2" t="s">
        <v>3538</v>
      </c>
      <c r="B1297" s="3" t="s">
        <v>1769</v>
      </c>
      <c r="C1297" s="3" t="s">
        <v>3539</v>
      </c>
      <c r="D1297" s="3">
        <v>302.12998</v>
      </c>
      <c r="E1297" s="3">
        <v>5.309</v>
      </c>
      <c r="F1297" s="3">
        <v>303.13724</v>
      </c>
      <c r="G1297" s="3" t="s">
        <v>1138</v>
      </c>
      <c r="H1297" s="3" t="s">
        <v>1099</v>
      </c>
      <c r="I1297" s="3" t="s">
        <v>1099</v>
      </c>
      <c r="J1297" s="3">
        <v>22518244.85</v>
      </c>
      <c r="K1297" s="3">
        <v>16908217.32</v>
      </c>
      <c r="L1297" s="3">
        <v>13283806.4</v>
      </c>
      <c r="M1297" s="3">
        <v>24982910.36</v>
      </c>
      <c r="N1297" s="3">
        <v>25120925.19</v>
      </c>
      <c r="O1297" s="3">
        <v>28793056.28</v>
      </c>
      <c r="P1297" s="3">
        <v>14703540.8459397</v>
      </c>
      <c r="Q1297" s="3">
        <v>9614012.72029194</v>
      </c>
      <c r="R1297" s="3">
        <v>44444771.9380402</v>
      </c>
      <c r="S1297" s="3">
        <v>20750927.0206281</v>
      </c>
      <c r="T1297" s="3">
        <v>20159381.1417667</v>
      </c>
      <c r="U1297" s="3">
        <v>3822033.407</v>
      </c>
      <c r="V1297" s="3">
        <v>1965965.696</v>
      </c>
      <c r="W1297" s="3">
        <v>2059366.936</v>
      </c>
      <c r="X1297" s="3">
        <v>2992910.818</v>
      </c>
      <c r="Y1297" s="3">
        <v>2294084.322</v>
      </c>
      <c r="Z1297" s="3">
        <v>1896295.85</v>
      </c>
      <c r="AA1297" s="3">
        <v>2162608.91358963</v>
      </c>
      <c r="AB1297" s="3">
        <v>2118004.71978581</v>
      </c>
      <c r="AC1297" s="3">
        <v>1930414.32936982</v>
      </c>
      <c r="AD1297" s="3">
        <v>2777142.09800732</v>
      </c>
      <c r="AE1297" s="3">
        <v>2533705.9056338</v>
      </c>
      <c r="AF1297" s="3">
        <v>3508781.06261363</v>
      </c>
      <c r="AG1297" s="3">
        <v>22807575.73</v>
      </c>
      <c r="AH1297" s="3">
        <v>70250502.35</v>
      </c>
      <c r="AI1297" s="3">
        <v>6889368.666</v>
      </c>
      <c r="AJ1297" s="3">
        <v>28930759.94</v>
      </c>
      <c r="AK1297" s="3">
        <v>28263440.86</v>
      </c>
      <c r="AL1297" s="3">
        <v>43376148.88</v>
      </c>
      <c r="AM1297" s="3">
        <v>19960458.336404</v>
      </c>
      <c r="AN1297" s="3">
        <v>10266836.0659841</v>
      </c>
      <c r="AO1297" s="3">
        <v>36069988.7803437</v>
      </c>
      <c r="AP1297" s="3">
        <v>67381247.7679348</v>
      </c>
      <c r="AQ1297" s="3">
        <v>2103518.699</v>
      </c>
      <c r="AR1297" s="3">
        <v>2964511.867</v>
      </c>
      <c r="AS1297" s="3">
        <v>6481639.085</v>
      </c>
      <c r="AT1297" s="3">
        <v>1668404.81</v>
      </c>
      <c r="AU1297" s="3">
        <v>821856.8713</v>
      </c>
      <c r="AV1297" s="3">
        <v>1885239.814</v>
      </c>
      <c r="AW1297" s="4">
        <v>1397115.23306652</v>
      </c>
      <c r="AX1297" s="4">
        <v>2600721.59363517</v>
      </c>
      <c r="AY1297" s="4">
        <v>2532367.7904195</v>
      </c>
      <c r="AZ1297" s="4">
        <v>2864385.39219617</v>
      </c>
      <c r="BA1297" s="4">
        <v>3629022.48752108</v>
      </c>
      <c r="BB1297" s="4">
        <v>2901558.64946156</v>
      </c>
    </row>
    <row r="1298" spans="1:54">
      <c r="A1298" s="2" t="s">
        <v>3540</v>
      </c>
      <c r="B1298" s="3" t="s">
        <v>1725</v>
      </c>
      <c r="C1298" s="3" t="s">
        <v>3541</v>
      </c>
      <c r="D1298" s="3">
        <v>331.12631</v>
      </c>
      <c r="E1298" s="3">
        <v>5.474</v>
      </c>
      <c r="F1298" s="3">
        <v>332.13434</v>
      </c>
      <c r="G1298" s="3" t="s">
        <v>1099</v>
      </c>
      <c r="H1298" s="3" t="s">
        <v>1099</v>
      </c>
      <c r="I1298" s="3" t="s">
        <v>1100</v>
      </c>
      <c r="J1298" s="3">
        <v>1905404.412</v>
      </c>
      <c r="K1298" s="3">
        <v>1986843.956</v>
      </c>
      <c r="L1298" s="3">
        <v>1571804.554</v>
      </c>
      <c r="M1298" s="3">
        <v>3034907.392</v>
      </c>
      <c r="N1298" s="3">
        <v>1322337.466</v>
      </c>
      <c r="O1298" s="3">
        <v>4405054.316</v>
      </c>
      <c r="P1298" s="3">
        <v>1258296.41714051</v>
      </c>
      <c r="Q1298" s="3">
        <v>3833640.29552181</v>
      </c>
      <c r="R1298" s="3">
        <v>3800425.92146855</v>
      </c>
      <c r="S1298" s="3">
        <v>1425537.77492691</v>
      </c>
      <c r="T1298" s="3">
        <v>1537393.00427554</v>
      </c>
      <c r="U1298" s="3">
        <v>1825050.424</v>
      </c>
      <c r="V1298" s="3">
        <v>1800222.802</v>
      </c>
      <c r="W1298" s="3">
        <v>1995202.546</v>
      </c>
      <c r="X1298" s="3">
        <v>1773075.034</v>
      </c>
      <c r="Y1298" s="3">
        <v>1824765.021</v>
      </c>
      <c r="Z1298" s="3">
        <v>2330043.197</v>
      </c>
      <c r="AA1298" s="3">
        <v>1462823.81192235</v>
      </c>
      <c r="AB1298" s="3">
        <v>1666583.73658353</v>
      </c>
      <c r="AC1298" s="3">
        <v>1795575.81178232</v>
      </c>
      <c r="AD1298" s="3">
        <v>3219130.97372925</v>
      </c>
      <c r="AE1298" s="3">
        <v>1884118.18262972</v>
      </c>
      <c r="AF1298" s="3">
        <v>1520126.50735283</v>
      </c>
      <c r="AG1298" s="3">
        <v>3674806.309</v>
      </c>
      <c r="AH1298" s="3">
        <v>8003494.306</v>
      </c>
      <c r="AI1298" s="3">
        <v>1363360.685</v>
      </c>
      <c r="AJ1298" s="3">
        <v>781859.6264</v>
      </c>
      <c r="AK1298" s="3">
        <v>828750.5841</v>
      </c>
      <c r="AL1298" s="3">
        <v>2193921.351</v>
      </c>
      <c r="AM1298" s="3">
        <v>2643785.85213579</v>
      </c>
      <c r="AN1298" s="3">
        <v>1917736.74984846</v>
      </c>
      <c r="AO1298" s="3">
        <v>2920268.10097255</v>
      </c>
      <c r="AP1298" s="3">
        <v>3749004.53804321</v>
      </c>
      <c r="AQ1298" s="3">
        <v>1880460.25</v>
      </c>
      <c r="AR1298" s="3">
        <v>1835591.818</v>
      </c>
      <c r="AS1298" s="3">
        <v>2759439.018</v>
      </c>
      <c r="AT1298" s="3">
        <v>1635077.619</v>
      </c>
      <c r="AU1298" s="3">
        <v>1066426.652</v>
      </c>
      <c r="AV1298" s="3">
        <v>1851394.274</v>
      </c>
      <c r="AW1298" s="4">
        <v>948231.493494752</v>
      </c>
      <c r="AX1298" s="4">
        <v>599593.511709624</v>
      </c>
      <c r="AY1298" s="4">
        <v>1831981.9928417</v>
      </c>
      <c r="AZ1298" s="4">
        <v>1591994.5242798</v>
      </c>
      <c r="BA1298" s="4">
        <v>5278048.82523619</v>
      </c>
      <c r="BB1298" s="4">
        <v>778539.283437922</v>
      </c>
    </row>
    <row r="1299" spans="1:54">
      <c r="A1299" s="2" t="s">
        <v>3542</v>
      </c>
      <c r="B1299" s="3" t="s">
        <v>1485</v>
      </c>
      <c r="C1299" s="3" t="s">
        <v>3543</v>
      </c>
      <c r="D1299" s="3">
        <v>302.18753</v>
      </c>
      <c r="E1299" s="3">
        <v>6.036</v>
      </c>
      <c r="F1299" s="3">
        <v>303.19504</v>
      </c>
      <c r="G1299" s="3" t="s">
        <v>1099</v>
      </c>
      <c r="H1299" s="3" t="s">
        <v>1099</v>
      </c>
      <c r="I1299" s="3" t="s">
        <v>1100</v>
      </c>
      <c r="J1299" s="3">
        <v>14388720.73</v>
      </c>
      <c r="K1299" s="3">
        <v>13252337.7</v>
      </c>
      <c r="L1299" s="3">
        <v>14573892.31</v>
      </c>
      <c r="M1299" s="3">
        <v>13448248.51</v>
      </c>
      <c r="N1299" s="3">
        <v>16910548.28</v>
      </c>
      <c r="O1299" s="3">
        <v>17812501.73</v>
      </c>
      <c r="P1299" s="3">
        <v>13974182.0525335</v>
      </c>
      <c r="Q1299" s="3">
        <v>14839999.2914675</v>
      </c>
      <c r="R1299" s="3">
        <v>13320461.4052566</v>
      </c>
      <c r="S1299" s="3">
        <v>17842286.079549</v>
      </c>
      <c r="T1299" s="3">
        <v>15344945.5545267</v>
      </c>
      <c r="U1299" s="3">
        <v>19758705.38</v>
      </c>
      <c r="V1299" s="3">
        <v>13493360.18</v>
      </c>
      <c r="W1299" s="3">
        <v>11280752.37</v>
      </c>
      <c r="X1299" s="3">
        <v>18252707.83</v>
      </c>
      <c r="Y1299" s="3">
        <v>12972741.43</v>
      </c>
      <c r="Z1299" s="3">
        <v>21017186.16</v>
      </c>
      <c r="AA1299" s="3">
        <v>67868851.4068322</v>
      </c>
      <c r="AB1299" s="3">
        <v>14142777.2347775</v>
      </c>
      <c r="AC1299" s="3">
        <v>8321978.53659876</v>
      </c>
      <c r="AD1299" s="3">
        <v>660019.252895937</v>
      </c>
      <c r="AE1299" s="3">
        <v>3054279.94430575</v>
      </c>
      <c r="AF1299" s="3">
        <v>2727546.97458978</v>
      </c>
      <c r="AG1299" s="3">
        <v>12290848.03</v>
      </c>
      <c r="AH1299" s="3">
        <v>19311297.61</v>
      </c>
      <c r="AI1299" s="3">
        <v>16166759.03</v>
      </c>
      <c r="AJ1299" s="3">
        <v>9913834.712</v>
      </c>
      <c r="AK1299" s="3">
        <v>9988968.998</v>
      </c>
      <c r="AL1299" s="3">
        <v>15663096.58</v>
      </c>
      <c r="AM1299" s="3">
        <v>23228717.0723837</v>
      </c>
      <c r="AN1299" s="3">
        <v>7188802.41362899</v>
      </c>
      <c r="AO1299" s="3">
        <v>7628346.57392653</v>
      </c>
      <c r="AP1299" s="3">
        <v>17510670.5800607</v>
      </c>
      <c r="AQ1299" s="3">
        <v>15842325.4</v>
      </c>
      <c r="AR1299" s="3">
        <v>17888958.18</v>
      </c>
      <c r="AS1299" s="3">
        <v>9918399.457</v>
      </c>
      <c r="AT1299" s="3">
        <v>14530370.05</v>
      </c>
      <c r="AU1299" s="3">
        <v>9516928.398</v>
      </c>
      <c r="AV1299" s="3">
        <v>10476071.8</v>
      </c>
      <c r="AW1299" s="4">
        <v>5950808.4814077</v>
      </c>
      <c r="AX1299" s="4">
        <v>27698154.3835838</v>
      </c>
      <c r="AY1299" s="4">
        <v>39669823.6861363</v>
      </c>
      <c r="AZ1299" s="4">
        <v>1063081.8411196</v>
      </c>
      <c r="BA1299" s="4">
        <v>1344422.73920144</v>
      </c>
      <c r="BB1299" s="4">
        <v>2446762.15355108</v>
      </c>
    </row>
    <row r="1300" spans="1:54">
      <c r="A1300" s="2" t="s">
        <v>3544</v>
      </c>
      <c r="B1300" s="3" t="s">
        <v>1131</v>
      </c>
      <c r="C1300" s="3" t="s">
        <v>1517</v>
      </c>
      <c r="D1300" s="3">
        <v>302.22417</v>
      </c>
      <c r="E1300" s="3">
        <v>8.515</v>
      </c>
      <c r="F1300" s="3">
        <v>303.23145</v>
      </c>
      <c r="G1300" s="3" t="s">
        <v>1138</v>
      </c>
      <c r="H1300" s="3" t="s">
        <v>1099</v>
      </c>
      <c r="I1300" s="3" t="s">
        <v>1144</v>
      </c>
      <c r="J1300" s="3">
        <v>12631542.79</v>
      </c>
      <c r="K1300" s="3">
        <v>14713402.48</v>
      </c>
      <c r="L1300" s="3">
        <v>11869075.67</v>
      </c>
      <c r="M1300" s="3">
        <v>12414687.87</v>
      </c>
      <c r="N1300" s="3">
        <v>14194491.39</v>
      </c>
      <c r="O1300" s="3">
        <v>13121093.4</v>
      </c>
      <c r="P1300" s="3">
        <v>9754046.33451202</v>
      </c>
      <c r="Q1300" s="3">
        <v>5411489.05686588</v>
      </c>
      <c r="R1300" s="3">
        <v>10599550.4158278</v>
      </c>
      <c r="S1300" s="3">
        <v>9492810.21737045</v>
      </c>
      <c r="T1300" s="3">
        <v>30529015.3087572</v>
      </c>
      <c r="U1300" s="3">
        <v>11422649.96</v>
      </c>
      <c r="V1300" s="3">
        <v>10855860.45</v>
      </c>
      <c r="W1300" s="3">
        <v>9318048.79</v>
      </c>
      <c r="X1300" s="3">
        <v>14297423.33</v>
      </c>
      <c r="Y1300" s="3">
        <v>10214487.55</v>
      </c>
      <c r="Z1300" s="3">
        <v>10701365.82</v>
      </c>
      <c r="AA1300" s="3">
        <v>5910496.20740418</v>
      </c>
      <c r="AB1300" s="3">
        <v>15337014.1904652</v>
      </c>
      <c r="AC1300" s="3">
        <v>10787511.5577842</v>
      </c>
      <c r="AD1300" s="3">
        <v>6696473.00730289</v>
      </c>
      <c r="AE1300" s="3">
        <v>9686196.56189829</v>
      </c>
      <c r="AF1300" s="3">
        <v>18392144.3751452</v>
      </c>
      <c r="AG1300" s="3">
        <v>12031441.54</v>
      </c>
      <c r="AH1300" s="3">
        <v>14200989.03</v>
      </c>
      <c r="AI1300" s="3">
        <v>9558441.629</v>
      </c>
      <c r="AJ1300" s="3">
        <v>10616390.73</v>
      </c>
      <c r="AK1300" s="3">
        <v>12963600.89</v>
      </c>
      <c r="AL1300" s="3">
        <v>13087695.33</v>
      </c>
      <c r="AM1300" s="3">
        <v>10349309.278748</v>
      </c>
      <c r="AN1300" s="3">
        <v>22026885.1973824</v>
      </c>
      <c r="AO1300" s="3">
        <v>8306315.68910321</v>
      </c>
      <c r="AP1300" s="3">
        <v>7623195.93409972</v>
      </c>
      <c r="AQ1300" s="3">
        <v>10626071.44</v>
      </c>
      <c r="AR1300" s="3">
        <v>11972766.22</v>
      </c>
      <c r="AS1300" s="3">
        <v>9260400.555</v>
      </c>
      <c r="AT1300" s="3">
        <v>8720972.796</v>
      </c>
      <c r="AU1300" s="3">
        <v>8603047.759</v>
      </c>
      <c r="AV1300" s="3">
        <v>9524545.826</v>
      </c>
      <c r="AW1300" s="4">
        <v>35886190.6571179</v>
      </c>
      <c r="AX1300" s="4">
        <v>2872887.9524143</v>
      </c>
      <c r="AY1300" s="4">
        <v>3016953.6266734</v>
      </c>
      <c r="AZ1300" s="4">
        <v>5838349.14834296</v>
      </c>
      <c r="BA1300" s="4">
        <v>5421243.98548065</v>
      </c>
      <c r="BB1300" s="4">
        <v>5672179.22597083</v>
      </c>
    </row>
    <row r="1301" spans="1:54">
      <c r="A1301" s="2" t="s">
        <v>3545</v>
      </c>
      <c r="B1301" s="3" t="s">
        <v>3150</v>
      </c>
      <c r="C1301" s="3" t="s">
        <v>3546</v>
      </c>
      <c r="D1301" s="3">
        <v>303.14279</v>
      </c>
      <c r="E1301" s="3">
        <v>5.315</v>
      </c>
      <c r="F1301" s="3">
        <v>304.15018</v>
      </c>
      <c r="G1301" s="3" t="s">
        <v>1138</v>
      </c>
      <c r="H1301" s="3" t="s">
        <v>1099</v>
      </c>
      <c r="I1301" s="3" t="s">
        <v>1099</v>
      </c>
      <c r="J1301" s="3">
        <v>11839295.3</v>
      </c>
      <c r="K1301" s="3">
        <v>14478421.36</v>
      </c>
      <c r="L1301" s="3">
        <v>18268941.66</v>
      </c>
      <c r="M1301" s="3">
        <v>11034311.94</v>
      </c>
      <c r="N1301" s="3">
        <v>17173262.02</v>
      </c>
      <c r="O1301" s="3">
        <v>9378052.505</v>
      </c>
      <c r="P1301" s="3">
        <v>11415374.7455894</v>
      </c>
      <c r="Q1301" s="3">
        <v>8986439.91976646</v>
      </c>
      <c r="R1301" s="3">
        <v>24294977.3973867</v>
      </c>
      <c r="S1301" s="3">
        <v>9387510.74810587</v>
      </c>
      <c r="T1301" s="3">
        <v>14392601.1766516</v>
      </c>
      <c r="U1301" s="3">
        <v>425729874.1</v>
      </c>
      <c r="V1301" s="3">
        <v>313605598.6</v>
      </c>
      <c r="W1301" s="3">
        <v>261803376.2</v>
      </c>
      <c r="X1301" s="3">
        <v>384317658.5</v>
      </c>
      <c r="Y1301" s="3">
        <v>377758423.8</v>
      </c>
      <c r="Z1301" s="3">
        <v>445287214.4</v>
      </c>
      <c r="AA1301" s="3">
        <v>278840589.835763</v>
      </c>
      <c r="AB1301" s="3">
        <v>367928655.809742</v>
      </c>
      <c r="AC1301" s="3">
        <v>478012336.958256</v>
      </c>
      <c r="AD1301" s="3">
        <v>369226754.763109</v>
      </c>
      <c r="AE1301" s="3">
        <v>365214029.682301</v>
      </c>
      <c r="AF1301" s="3">
        <v>349279778.55083</v>
      </c>
      <c r="AG1301" s="3">
        <v>6379692.575</v>
      </c>
      <c r="AH1301" s="3">
        <v>11011148.4</v>
      </c>
      <c r="AI1301" s="3">
        <v>8895222.245</v>
      </c>
      <c r="AJ1301" s="3">
        <v>9974544.088</v>
      </c>
      <c r="AK1301" s="3">
        <v>7579583.231</v>
      </c>
      <c r="AL1301" s="3">
        <v>11126568.83</v>
      </c>
      <c r="AM1301" s="3">
        <v>5657800.13294166</v>
      </c>
      <c r="AN1301" s="3">
        <v>2413587.71276728</v>
      </c>
      <c r="AO1301" s="3">
        <v>11615326.2608212</v>
      </c>
      <c r="AP1301" s="3">
        <v>16957792.1394699</v>
      </c>
      <c r="AQ1301" s="3">
        <v>505491965</v>
      </c>
      <c r="AR1301" s="3">
        <v>398294221.2</v>
      </c>
      <c r="AS1301" s="3">
        <v>190441271.8</v>
      </c>
      <c r="AT1301" s="3">
        <v>296908612.6</v>
      </c>
      <c r="AU1301" s="3">
        <v>160809359.3</v>
      </c>
      <c r="AV1301" s="3">
        <v>227598621.1</v>
      </c>
      <c r="AW1301" s="4">
        <v>221279321.29321</v>
      </c>
      <c r="AX1301" s="4">
        <v>200463630.037607</v>
      </c>
      <c r="AY1301" s="4">
        <v>217196825.235369</v>
      </c>
      <c r="AZ1301" s="4">
        <v>324639961.756088</v>
      </c>
      <c r="BA1301" s="4">
        <v>519413345.994892</v>
      </c>
      <c r="BB1301" s="4">
        <v>296550966.682833</v>
      </c>
    </row>
    <row r="1302" spans="1:54">
      <c r="A1302" s="2" t="s">
        <v>3547</v>
      </c>
      <c r="B1302" s="3" t="s">
        <v>1197</v>
      </c>
      <c r="C1302" s="3" t="s">
        <v>3548</v>
      </c>
      <c r="D1302" s="3">
        <v>304.07713</v>
      </c>
      <c r="E1302" s="3">
        <v>4.675</v>
      </c>
      <c r="F1302" s="3">
        <v>305.08398</v>
      </c>
      <c r="G1302" s="3" t="s">
        <v>1100</v>
      </c>
      <c r="H1302" s="3" t="s">
        <v>1099</v>
      </c>
      <c r="I1302" s="3" t="s">
        <v>1099</v>
      </c>
      <c r="J1302" s="3">
        <v>273199.2524</v>
      </c>
      <c r="K1302" s="3">
        <v>413063.0701</v>
      </c>
      <c r="L1302" s="3">
        <v>406391.4603</v>
      </c>
      <c r="M1302" s="3">
        <v>331159.1569</v>
      </c>
      <c r="N1302" s="3">
        <v>400822.5827</v>
      </c>
      <c r="O1302" s="3">
        <v>287232.5448</v>
      </c>
      <c r="P1302" s="3">
        <v>591530.333767364</v>
      </c>
      <c r="Q1302" s="3">
        <v>363806.103510558</v>
      </c>
      <c r="R1302" s="3">
        <v>337778.486466254</v>
      </c>
      <c r="S1302" s="3">
        <v>284058.754885929</v>
      </c>
      <c r="T1302" s="3">
        <v>182716.377369895</v>
      </c>
      <c r="U1302" s="3">
        <v>8519082.55</v>
      </c>
      <c r="V1302" s="3">
        <v>8415037.852</v>
      </c>
      <c r="W1302" s="3">
        <v>4712850.407</v>
      </c>
      <c r="X1302" s="3">
        <v>8498347.993</v>
      </c>
      <c r="Y1302" s="3">
        <v>5571829.969</v>
      </c>
      <c r="Z1302" s="3">
        <v>7409004.602</v>
      </c>
      <c r="AA1302" s="3">
        <v>8554554.19300602</v>
      </c>
      <c r="AB1302" s="3">
        <v>4606033.49008568</v>
      </c>
      <c r="AC1302" s="3">
        <v>6338169.21042603</v>
      </c>
      <c r="AD1302" s="3">
        <v>8403725.53530474</v>
      </c>
      <c r="AE1302" s="3">
        <v>7332643.04855547</v>
      </c>
      <c r="AF1302" s="3">
        <v>7891027.89562204</v>
      </c>
      <c r="AG1302" s="3">
        <v>192027.4544</v>
      </c>
      <c r="AH1302" s="3">
        <v>381574.8816</v>
      </c>
      <c r="AI1302" s="3">
        <v>435799.2645</v>
      </c>
      <c r="AJ1302" s="3">
        <v>184768.4856</v>
      </c>
      <c r="AK1302" s="3">
        <v>182895.0076</v>
      </c>
      <c r="AL1302" s="3">
        <v>254468.1838</v>
      </c>
      <c r="AM1302" s="3">
        <v>270137.258704486</v>
      </c>
      <c r="AN1302" s="3">
        <v>328323.013269478</v>
      </c>
      <c r="AO1302" s="3">
        <v>241534.972673401</v>
      </c>
      <c r="AP1302" s="3">
        <v>247693.607019301</v>
      </c>
      <c r="AQ1302" s="3">
        <v>7459808.397</v>
      </c>
      <c r="AR1302" s="3">
        <v>8278940.233</v>
      </c>
      <c r="AS1302" s="3">
        <v>3956479.06</v>
      </c>
      <c r="AT1302" s="3">
        <v>8776982.645</v>
      </c>
      <c r="AU1302" s="3">
        <v>3438096.802</v>
      </c>
      <c r="AV1302" s="3">
        <v>6188967.89</v>
      </c>
      <c r="AW1302" s="4">
        <v>6705793.41849339</v>
      </c>
      <c r="AX1302" s="4">
        <v>6815106.57060139</v>
      </c>
      <c r="AY1302" s="4">
        <v>5334790.04978397</v>
      </c>
      <c r="AZ1302" s="4">
        <v>6603011.78570617</v>
      </c>
      <c r="BA1302" s="4">
        <v>6769774.31213658</v>
      </c>
      <c r="BB1302" s="4">
        <v>5870798.8902785</v>
      </c>
    </row>
    <row r="1303" spans="1:54">
      <c r="A1303" s="2" t="s">
        <v>3549</v>
      </c>
      <c r="B1303" s="3" t="s">
        <v>1131</v>
      </c>
      <c r="C1303" s="3" t="s">
        <v>3550</v>
      </c>
      <c r="D1303" s="3">
        <v>146.05853</v>
      </c>
      <c r="E1303" s="3">
        <v>3.086</v>
      </c>
      <c r="F1303" s="3">
        <v>293.12433</v>
      </c>
      <c r="G1303" s="3" t="s">
        <v>1138</v>
      </c>
      <c r="H1303" s="3" t="s">
        <v>1099</v>
      </c>
      <c r="I1303" s="3" t="s">
        <v>1144</v>
      </c>
      <c r="J1303" s="3">
        <v>305242.6796</v>
      </c>
      <c r="K1303" s="3">
        <v>305977.7477</v>
      </c>
      <c r="L1303" s="3">
        <v>318487.252</v>
      </c>
      <c r="M1303" s="3">
        <v>349137.4215</v>
      </c>
      <c r="N1303" s="3">
        <v>151512.2428</v>
      </c>
      <c r="O1303" s="3">
        <v>237047.2806</v>
      </c>
      <c r="P1303" s="3">
        <v>452052.758505814</v>
      </c>
      <c r="Q1303" s="3">
        <v>126888.96101529</v>
      </c>
      <c r="R1303" s="3">
        <v>263156.250820104</v>
      </c>
      <c r="S1303" s="3">
        <v>341957.663783514</v>
      </c>
      <c r="T1303" s="3">
        <v>205448.219375279</v>
      </c>
      <c r="U1303" s="3">
        <v>279071.0304</v>
      </c>
      <c r="V1303" s="3">
        <v>222186.5397</v>
      </c>
      <c r="W1303" s="3">
        <v>186423.8855</v>
      </c>
      <c r="X1303" s="3">
        <v>302155.1508</v>
      </c>
      <c r="Y1303" s="3">
        <v>162049.904</v>
      </c>
      <c r="Z1303" s="3">
        <v>296247.7163</v>
      </c>
      <c r="AA1303" s="3">
        <v>202555.158796148</v>
      </c>
      <c r="AB1303" s="3">
        <v>179473.433842973</v>
      </c>
      <c r="AC1303" s="3">
        <v>220399.340943673</v>
      </c>
      <c r="AD1303" s="3">
        <v>322611.811179056</v>
      </c>
      <c r="AE1303" s="3">
        <v>258601.732271043</v>
      </c>
      <c r="AF1303" s="3">
        <v>264492.749667106</v>
      </c>
      <c r="AG1303" s="3">
        <v>266987.7027</v>
      </c>
      <c r="AH1303" s="3">
        <v>204942.5944</v>
      </c>
      <c r="AI1303" s="3">
        <v>250126.6943</v>
      </c>
      <c r="AJ1303" s="3">
        <v>215045.3364</v>
      </c>
      <c r="AK1303" s="3">
        <v>233096.3468</v>
      </c>
      <c r="AL1303" s="3">
        <v>221247.5024</v>
      </c>
      <c r="AM1303" s="3">
        <v>209040.852882118</v>
      </c>
      <c r="AN1303" s="3">
        <v>169089.248566963</v>
      </c>
      <c r="AO1303" s="3">
        <v>336389.865479123</v>
      </c>
      <c r="AP1303" s="3">
        <v>213110.817738463</v>
      </c>
      <c r="AQ1303" s="3">
        <v>470895.2004</v>
      </c>
      <c r="AR1303" s="3">
        <v>266669.423</v>
      </c>
      <c r="AS1303" s="3">
        <v>186374.9411</v>
      </c>
      <c r="AT1303" s="3">
        <v>278401.0278</v>
      </c>
      <c r="AU1303" s="3">
        <v>159852.3107</v>
      </c>
      <c r="AV1303" s="3">
        <v>175902.918</v>
      </c>
      <c r="AW1303" s="4">
        <v>110701.501362953</v>
      </c>
      <c r="AX1303" s="4">
        <v>287779.156564362</v>
      </c>
      <c r="AY1303" s="4">
        <v>260301.909081496</v>
      </c>
      <c r="AZ1303" s="4">
        <v>189036.412150515</v>
      </c>
      <c r="BA1303" s="4">
        <v>382817.071274125</v>
      </c>
      <c r="BB1303" s="4">
        <v>307459.77056655</v>
      </c>
    </row>
    <row r="1304" spans="1:54">
      <c r="A1304" s="2" t="s">
        <v>3551</v>
      </c>
      <c r="B1304" s="3" t="s">
        <v>1248</v>
      </c>
      <c r="C1304" s="3" t="s">
        <v>3552</v>
      </c>
      <c r="D1304" s="3">
        <v>303.13159</v>
      </c>
      <c r="E1304" s="3">
        <v>2.273</v>
      </c>
      <c r="F1304" s="3">
        <v>304.13913</v>
      </c>
      <c r="G1304" s="3" t="s">
        <v>1138</v>
      </c>
      <c r="H1304" s="3" t="s">
        <v>1099</v>
      </c>
      <c r="I1304" s="3" t="s">
        <v>1099</v>
      </c>
      <c r="J1304" s="3">
        <v>1391269.087</v>
      </c>
      <c r="K1304" s="3">
        <v>2178078.912</v>
      </c>
      <c r="L1304" s="3">
        <v>2423083.817</v>
      </c>
      <c r="M1304" s="3">
        <v>1353128.594</v>
      </c>
      <c r="N1304" s="3">
        <v>1704430.755</v>
      </c>
      <c r="O1304" s="3">
        <v>1278719.599</v>
      </c>
      <c r="P1304" s="3">
        <v>1359665.6967436</v>
      </c>
      <c r="Q1304" s="3">
        <v>1483943.07896134</v>
      </c>
      <c r="R1304" s="3">
        <v>1395774.02812272</v>
      </c>
      <c r="S1304" s="3">
        <v>1231561.77340453</v>
      </c>
      <c r="T1304" s="3">
        <v>3136314.39276782</v>
      </c>
      <c r="U1304" s="3">
        <v>40726186.85</v>
      </c>
      <c r="V1304" s="3">
        <v>52270071.37</v>
      </c>
      <c r="W1304" s="3">
        <v>34145419.26</v>
      </c>
      <c r="X1304" s="3">
        <v>76354399.06</v>
      </c>
      <c r="Y1304" s="3">
        <v>47396076.21</v>
      </c>
      <c r="Z1304" s="3">
        <v>44796483.39</v>
      </c>
      <c r="AA1304" s="3">
        <v>65701351.7453758</v>
      </c>
      <c r="AB1304" s="3">
        <v>31675713.5760744</v>
      </c>
      <c r="AC1304" s="3">
        <v>68434800.8099138</v>
      </c>
      <c r="AD1304" s="3">
        <v>68453391.2516512</v>
      </c>
      <c r="AE1304" s="3">
        <v>29171113.4891402</v>
      </c>
      <c r="AF1304" s="3">
        <v>32252265.2678446</v>
      </c>
      <c r="AG1304" s="3">
        <v>864487.4454</v>
      </c>
      <c r="AH1304" s="3">
        <v>1157080.203</v>
      </c>
      <c r="AI1304" s="3">
        <v>980209.9797</v>
      </c>
      <c r="AJ1304" s="3">
        <v>1158156.402</v>
      </c>
      <c r="AK1304" s="3">
        <v>1422910.376</v>
      </c>
      <c r="AL1304" s="3">
        <v>1205752.321</v>
      </c>
      <c r="AM1304" s="3">
        <v>1087445.36356748</v>
      </c>
      <c r="AN1304" s="3">
        <v>1056925.73157815</v>
      </c>
      <c r="AO1304" s="3">
        <v>1080690.67149461</v>
      </c>
      <c r="AP1304" s="3">
        <v>1300669.38475977</v>
      </c>
      <c r="AQ1304" s="3">
        <v>55366200.45</v>
      </c>
      <c r="AR1304" s="3">
        <v>59893933.54</v>
      </c>
      <c r="AS1304" s="3">
        <v>36047457.74</v>
      </c>
      <c r="AT1304" s="3">
        <v>54828701.69</v>
      </c>
      <c r="AU1304" s="3">
        <v>23306052.37</v>
      </c>
      <c r="AV1304" s="3">
        <v>26514381.04</v>
      </c>
      <c r="AW1304" s="4">
        <v>20237778.2732902</v>
      </c>
      <c r="AX1304" s="4">
        <v>67184013.8608981</v>
      </c>
      <c r="AY1304" s="4">
        <v>55484092.5153771</v>
      </c>
      <c r="AZ1304" s="4">
        <v>21451674.9879784</v>
      </c>
      <c r="BA1304" s="4">
        <v>57893505.9557621</v>
      </c>
      <c r="BB1304" s="4">
        <v>33705661.236694</v>
      </c>
    </row>
    <row r="1305" spans="1:54">
      <c r="A1305" s="2" t="s">
        <v>3553</v>
      </c>
      <c r="B1305" s="3" t="s">
        <v>1588</v>
      </c>
      <c r="C1305" s="3" t="s">
        <v>3554</v>
      </c>
      <c r="D1305" s="3">
        <v>240.02916</v>
      </c>
      <c r="E1305" s="3">
        <v>6.145</v>
      </c>
      <c r="F1305" s="3">
        <v>241.03635</v>
      </c>
      <c r="G1305" s="3" t="s">
        <v>1138</v>
      </c>
      <c r="H1305" s="3" t="s">
        <v>1099</v>
      </c>
      <c r="I1305" s="3" t="s">
        <v>1099</v>
      </c>
      <c r="J1305" s="3">
        <v>3785526.819</v>
      </c>
      <c r="K1305" s="3">
        <v>4844512.151</v>
      </c>
      <c r="L1305" s="3">
        <v>8577248.505</v>
      </c>
      <c r="M1305" s="3">
        <v>4375645.324</v>
      </c>
      <c r="N1305" s="3">
        <v>6851112.396</v>
      </c>
      <c r="O1305" s="3">
        <v>3573894.4</v>
      </c>
      <c r="P1305" s="3">
        <v>3781210.68622712</v>
      </c>
      <c r="Q1305" s="3">
        <v>5825912.19896793</v>
      </c>
      <c r="R1305" s="3">
        <v>9195359.48903067</v>
      </c>
      <c r="S1305" s="3">
        <v>3769036.60426539</v>
      </c>
      <c r="T1305" s="3">
        <v>4101764.01734222</v>
      </c>
      <c r="U1305" s="3">
        <v>850777.7641</v>
      </c>
      <c r="V1305" s="3">
        <v>600010.3822</v>
      </c>
      <c r="W1305" s="3">
        <v>673044.002</v>
      </c>
      <c r="X1305" s="3">
        <v>839264.4811</v>
      </c>
      <c r="Y1305" s="3">
        <v>756639.3404</v>
      </c>
      <c r="Z1305" s="3">
        <v>782881.1675</v>
      </c>
      <c r="AA1305" s="3">
        <v>670435.512905163</v>
      </c>
      <c r="AB1305" s="3">
        <v>724251.419216946</v>
      </c>
      <c r="AC1305" s="3">
        <v>896721.966439888</v>
      </c>
      <c r="AD1305" s="3">
        <v>753848.561694894</v>
      </c>
      <c r="AE1305" s="3">
        <v>769800.222048315</v>
      </c>
      <c r="AF1305" s="3">
        <v>687559.454994792</v>
      </c>
      <c r="AG1305" s="3">
        <v>603615.8948</v>
      </c>
      <c r="AH1305" s="3">
        <v>1680350.155</v>
      </c>
      <c r="AI1305" s="3">
        <v>753453.8134</v>
      </c>
      <c r="AJ1305" s="3">
        <v>1188927.471</v>
      </c>
      <c r="AK1305" s="3">
        <v>845362.4713</v>
      </c>
      <c r="AL1305" s="3">
        <v>958144.6293</v>
      </c>
      <c r="AM1305" s="3">
        <v>818019.944169713</v>
      </c>
      <c r="AN1305" s="3">
        <v>430192.824309446</v>
      </c>
      <c r="AO1305" s="3">
        <v>1059830.25430295</v>
      </c>
      <c r="AP1305" s="3">
        <v>1711859.93375123</v>
      </c>
      <c r="AQ1305" s="3">
        <v>701241.7591</v>
      </c>
      <c r="AR1305" s="3">
        <v>928187.7872</v>
      </c>
      <c r="AS1305" s="3">
        <v>608587.3634</v>
      </c>
      <c r="AT1305" s="3">
        <v>668619.902</v>
      </c>
      <c r="AU1305" s="3">
        <v>513859.1008</v>
      </c>
      <c r="AV1305" s="3">
        <v>610432.687</v>
      </c>
      <c r="AW1305" s="4">
        <v>473791.032309235</v>
      </c>
      <c r="AX1305" s="4">
        <v>524939.966487169</v>
      </c>
      <c r="AY1305" s="4">
        <v>509658.055180661</v>
      </c>
      <c r="AZ1305" s="4">
        <v>539146.375809051</v>
      </c>
      <c r="BA1305" s="4">
        <v>1438397.8024327</v>
      </c>
      <c r="BB1305" s="4">
        <v>544995.367281182</v>
      </c>
    </row>
    <row r="1306" spans="1:54">
      <c r="A1306" s="2" t="s">
        <v>3555</v>
      </c>
      <c r="B1306" s="3" t="s">
        <v>1485</v>
      </c>
      <c r="C1306" s="3" t="s">
        <v>1665</v>
      </c>
      <c r="D1306" s="3">
        <v>322.21187</v>
      </c>
      <c r="E1306" s="3">
        <v>7.535</v>
      </c>
      <c r="F1306" s="3">
        <v>323.22015</v>
      </c>
      <c r="G1306" s="3" t="s">
        <v>1138</v>
      </c>
      <c r="H1306" s="3" t="s">
        <v>1099</v>
      </c>
      <c r="I1306" s="3" t="s">
        <v>1099</v>
      </c>
      <c r="J1306" s="3">
        <v>6565055.549</v>
      </c>
      <c r="K1306" s="3">
        <v>33823012.8</v>
      </c>
      <c r="L1306" s="3">
        <v>6124865.208</v>
      </c>
      <c r="M1306" s="3">
        <v>2161949.695</v>
      </c>
      <c r="N1306" s="3">
        <v>2499860.605</v>
      </c>
      <c r="O1306" s="3">
        <v>14543497.32</v>
      </c>
      <c r="P1306" s="3">
        <v>10969086.7935215</v>
      </c>
      <c r="Q1306" s="3">
        <v>15857326.2946285</v>
      </c>
      <c r="R1306" s="3">
        <v>8539964.40682104</v>
      </c>
      <c r="S1306" s="3">
        <v>12481298.0773682</v>
      </c>
      <c r="T1306" s="3">
        <v>6917525.40849396</v>
      </c>
      <c r="U1306" s="3">
        <v>16171958.28</v>
      </c>
      <c r="V1306" s="3">
        <v>8537121.657</v>
      </c>
      <c r="W1306" s="3">
        <v>8611603.673</v>
      </c>
      <c r="X1306" s="3">
        <v>1649657.579</v>
      </c>
      <c r="Y1306" s="3">
        <v>921040.349</v>
      </c>
      <c r="Z1306" s="3">
        <v>14557570.62</v>
      </c>
      <c r="AA1306" s="3">
        <v>10770047.49328</v>
      </c>
      <c r="AB1306" s="3">
        <v>9572397.21396686</v>
      </c>
      <c r="AC1306" s="3">
        <v>7789016.548713</v>
      </c>
      <c r="AD1306" s="3">
        <v>6259208.27799719</v>
      </c>
      <c r="AE1306" s="3">
        <v>10532926.6883587</v>
      </c>
      <c r="AF1306" s="3">
        <v>5525355.93568416</v>
      </c>
      <c r="AG1306" s="3">
        <v>5778238.853</v>
      </c>
      <c r="AH1306" s="3">
        <v>21234702.53</v>
      </c>
      <c r="AI1306" s="3">
        <v>17525334.7</v>
      </c>
      <c r="AJ1306" s="3">
        <v>2157126.756</v>
      </c>
      <c r="AK1306" s="3">
        <v>12305184.45</v>
      </c>
      <c r="AL1306" s="3">
        <v>3685277.959</v>
      </c>
      <c r="AM1306" s="3">
        <v>12884038.3431979</v>
      </c>
      <c r="AN1306" s="3">
        <v>12937012.3435651</v>
      </c>
      <c r="AO1306" s="3">
        <v>4097850.7780334</v>
      </c>
      <c r="AP1306" s="3">
        <v>11871675.3672037</v>
      </c>
      <c r="AQ1306" s="3">
        <v>10864592.96</v>
      </c>
      <c r="AR1306" s="3">
        <v>20051223.6</v>
      </c>
      <c r="AS1306" s="3">
        <v>1018264.182</v>
      </c>
      <c r="AT1306" s="3">
        <v>14249417.25</v>
      </c>
      <c r="AU1306" s="3">
        <v>877286.4769</v>
      </c>
      <c r="AV1306" s="3">
        <v>764752.2977</v>
      </c>
      <c r="AW1306" s="4">
        <v>1013120.0099474</v>
      </c>
      <c r="AX1306" s="4">
        <v>15521945.1919054</v>
      </c>
      <c r="AY1306" s="4">
        <v>12271108.3748766</v>
      </c>
      <c r="AZ1306" s="4">
        <v>1515969.96474148</v>
      </c>
      <c r="BA1306" s="4">
        <v>13422927.0229762</v>
      </c>
      <c r="BB1306" s="4">
        <v>4080466.20215288</v>
      </c>
    </row>
    <row r="1307" spans="1:54">
      <c r="A1307" s="2" t="s">
        <v>3556</v>
      </c>
      <c r="B1307" s="3" t="s">
        <v>2374</v>
      </c>
      <c r="C1307" s="3" t="s">
        <v>3557</v>
      </c>
      <c r="D1307" s="3">
        <v>305.09608</v>
      </c>
      <c r="E1307" s="3">
        <v>1.277</v>
      </c>
      <c r="F1307" s="3">
        <v>306.10342</v>
      </c>
      <c r="G1307" s="3" t="s">
        <v>1138</v>
      </c>
      <c r="H1307" s="3" t="s">
        <v>1099</v>
      </c>
      <c r="I1307" s="3" t="s">
        <v>1099</v>
      </c>
      <c r="J1307" s="3">
        <v>1207997.535</v>
      </c>
      <c r="K1307" s="3">
        <v>1916046.813</v>
      </c>
      <c r="L1307" s="3">
        <v>1740300.37</v>
      </c>
      <c r="M1307" s="3">
        <v>1336640.931</v>
      </c>
      <c r="N1307" s="3">
        <v>1516408.607</v>
      </c>
      <c r="O1307" s="3">
        <v>1483549.484</v>
      </c>
      <c r="P1307" s="3">
        <v>1553811.46212684</v>
      </c>
      <c r="Q1307" s="3">
        <v>612338.199129697</v>
      </c>
      <c r="R1307" s="3">
        <v>1461244.89233103</v>
      </c>
      <c r="S1307" s="3">
        <v>859703.624833486</v>
      </c>
      <c r="T1307" s="3">
        <v>3180354.93824561</v>
      </c>
      <c r="U1307" s="3">
        <v>5857921.913</v>
      </c>
      <c r="V1307" s="3">
        <v>4260881.966</v>
      </c>
      <c r="W1307" s="3">
        <v>3922519.556</v>
      </c>
      <c r="X1307" s="3">
        <v>4363858.757</v>
      </c>
      <c r="Y1307" s="3">
        <v>5961787.596</v>
      </c>
      <c r="Z1307" s="3">
        <v>8043338.644</v>
      </c>
      <c r="AA1307" s="3">
        <v>5216126.47497273</v>
      </c>
      <c r="AB1307" s="3">
        <v>5048249.37878683</v>
      </c>
      <c r="AC1307" s="3">
        <v>4906284.82669781</v>
      </c>
      <c r="AD1307" s="3">
        <v>5947258.89482412</v>
      </c>
      <c r="AE1307" s="3">
        <v>5616268.68780269</v>
      </c>
      <c r="AF1307" s="3">
        <v>5676120.16891582</v>
      </c>
      <c r="AG1307" s="3">
        <v>711521.9711</v>
      </c>
      <c r="AH1307" s="3">
        <v>1179518.609</v>
      </c>
      <c r="AI1307" s="3">
        <v>1620613.328</v>
      </c>
      <c r="AJ1307" s="3">
        <v>1062109.215</v>
      </c>
      <c r="AK1307" s="3">
        <v>771675.964</v>
      </c>
      <c r="AL1307" s="3">
        <v>801539.4337</v>
      </c>
      <c r="AM1307" s="3">
        <v>905471.487404873</v>
      </c>
      <c r="AN1307" s="3">
        <v>1399781.92746363</v>
      </c>
      <c r="AO1307" s="3">
        <v>1349763.08361247</v>
      </c>
      <c r="AP1307" s="3">
        <v>442969.182052357</v>
      </c>
      <c r="AQ1307" s="3">
        <v>4130237.005</v>
      </c>
      <c r="AR1307" s="3">
        <v>2468577.8</v>
      </c>
      <c r="AS1307" s="3">
        <v>2998040.529</v>
      </c>
      <c r="AT1307" s="3">
        <v>35738287.11</v>
      </c>
      <c r="AU1307" s="3">
        <v>14531024.95</v>
      </c>
      <c r="AV1307" s="3">
        <v>19919736.6</v>
      </c>
      <c r="AW1307" s="4">
        <v>11009229.1363562</v>
      </c>
      <c r="AX1307" s="4">
        <v>13455481.714236</v>
      </c>
      <c r="AY1307" s="4">
        <v>14252924.4856576</v>
      </c>
      <c r="AZ1307" s="4">
        <v>12316243.669927</v>
      </c>
      <c r="BA1307" s="4">
        <v>15481889.9353753</v>
      </c>
      <c r="BB1307" s="4">
        <v>13270135.0524479</v>
      </c>
    </row>
    <row r="1308" spans="1:54">
      <c r="A1308" s="2" t="s">
        <v>3558</v>
      </c>
      <c r="B1308" s="3" t="s">
        <v>1111</v>
      </c>
      <c r="C1308" s="3" t="s">
        <v>3559</v>
      </c>
      <c r="D1308" s="3">
        <v>220.10964</v>
      </c>
      <c r="E1308" s="3">
        <v>7.549</v>
      </c>
      <c r="F1308" s="3">
        <v>221.11739</v>
      </c>
      <c r="G1308" s="3" t="s">
        <v>1138</v>
      </c>
      <c r="H1308" s="3" t="s">
        <v>1099</v>
      </c>
      <c r="I1308" s="3" t="s">
        <v>1099</v>
      </c>
      <c r="J1308" s="3">
        <v>759411.9835</v>
      </c>
      <c r="K1308" s="3">
        <v>4493466.86</v>
      </c>
      <c r="L1308" s="3">
        <v>1490019.54</v>
      </c>
      <c r="M1308" s="3">
        <v>1031530.299</v>
      </c>
      <c r="N1308" s="3">
        <v>1133483.373</v>
      </c>
      <c r="O1308" s="3">
        <v>1414549.791</v>
      </c>
      <c r="P1308" s="3">
        <v>1651578.40628068</v>
      </c>
      <c r="Q1308" s="3">
        <v>1896928.4566106</v>
      </c>
      <c r="R1308" s="3">
        <v>1037990.58248687</v>
      </c>
      <c r="S1308" s="3">
        <v>2312871.70253287</v>
      </c>
      <c r="T1308" s="3">
        <v>1702682.39083898</v>
      </c>
      <c r="U1308" s="3">
        <v>1113655.264</v>
      </c>
      <c r="V1308" s="3">
        <v>1312964.517</v>
      </c>
      <c r="W1308" s="3">
        <v>1090743.939</v>
      </c>
      <c r="X1308" s="3">
        <v>1446597.252</v>
      </c>
      <c r="Y1308" s="3">
        <v>1523661.697</v>
      </c>
      <c r="Z1308" s="3">
        <v>1642822.133</v>
      </c>
      <c r="AA1308" s="3">
        <v>1286571.7049378</v>
      </c>
      <c r="AB1308" s="3">
        <v>1340494.7507621</v>
      </c>
      <c r="AC1308" s="3">
        <v>1266106.40237243</v>
      </c>
      <c r="AD1308" s="3">
        <v>1316556.22836123</v>
      </c>
      <c r="AE1308" s="3">
        <v>1455319.8091668</v>
      </c>
      <c r="AF1308" s="3">
        <v>1465395.90639965</v>
      </c>
      <c r="AG1308" s="3">
        <v>664959.6999</v>
      </c>
      <c r="AH1308" s="3">
        <v>963059.5214</v>
      </c>
      <c r="AI1308" s="3">
        <v>747626.7232</v>
      </c>
      <c r="AJ1308" s="3">
        <v>2827277.987</v>
      </c>
      <c r="AK1308" s="3">
        <v>1045726.997</v>
      </c>
      <c r="AL1308" s="3">
        <v>1173702.188</v>
      </c>
      <c r="AM1308" s="3">
        <v>1215023.35812559</v>
      </c>
      <c r="AN1308" s="3">
        <v>861264.585206183</v>
      </c>
      <c r="AO1308" s="3">
        <v>1070686.76298531</v>
      </c>
      <c r="AP1308" s="3">
        <v>1801260.70468291</v>
      </c>
      <c r="AQ1308" s="3">
        <v>972378.0954</v>
      </c>
      <c r="AR1308" s="3">
        <v>1235254.852</v>
      </c>
      <c r="AS1308" s="3">
        <v>1017511.232</v>
      </c>
      <c r="AT1308" s="3">
        <v>1393171.447</v>
      </c>
      <c r="AU1308" s="3">
        <v>1060503.154</v>
      </c>
      <c r="AV1308" s="3">
        <v>2200176.625</v>
      </c>
      <c r="AW1308" s="4">
        <v>1171976.84168202</v>
      </c>
      <c r="AX1308" s="4">
        <v>1155346.00556613</v>
      </c>
      <c r="AY1308" s="4">
        <v>1260820.13814991</v>
      </c>
      <c r="AZ1308" s="4">
        <v>1484383.38476219</v>
      </c>
      <c r="BA1308" s="4">
        <v>1331616.31867648</v>
      </c>
      <c r="BB1308" s="4">
        <v>1474852.71656328</v>
      </c>
    </row>
    <row r="1309" spans="1:54">
      <c r="A1309" s="2" t="s">
        <v>3560</v>
      </c>
      <c r="B1309" s="3" t="s">
        <v>2645</v>
      </c>
      <c r="C1309" s="3" t="s">
        <v>3561</v>
      </c>
      <c r="D1309" s="3">
        <v>307.10496</v>
      </c>
      <c r="E1309" s="3">
        <v>5.864</v>
      </c>
      <c r="F1309" s="3">
        <v>308.11224</v>
      </c>
      <c r="G1309" s="3" t="s">
        <v>1138</v>
      </c>
      <c r="H1309" s="3" t="s">
        <v>1099</v>
      </c>
      <c r="I1309" s="3" t="s">
        <v>1099</v>
      </c>
      <c r="J1309" s="3">
        <v>5777009.86</v>
      </c>
      <c r="K1309" s="3">
        <v>6848903.693</v>
      </c>
      <c r="L1309" s="3">
        <v>3010533.102</v>
      </c>
      <c r="M1309" s="3">
        <v>6634211.075</v>
      </c>
      <c r="N1309" s="3">
        <v>3490345.998</v>
      </c>
      <c r="O1309" s="3">
        <v>4735380.963</v>
      </c>
      <c r="P1309" s="3">
        <v>7316721.59746186</v>
      </c>
      <c r="Q1309" s="3">
        <v>2351045.51548686</v>
      </c>
      <c r="R1309" s="3">
        <v>3588613.09127177</v>
      </c>
      <c r="S1309" s="3">
        <v>1975969.54601099</v>
      </c>
      <c r="T1309" s="3">
        <v>10181304.1589352</v>
      </c>
      <c r="U1309" s="3">
        <v>4871756.62</v>
      </c>
      <c r="V1309" s="3">
        <v>5215197.426</v>
      </c>
      <c r="W1309" s="3">
        <v>4510272.922</v>
      </c>
      <c r="X1309" s="3">
        <v>4984371.262</v>
      </c>
      <c r="Y1309" s="3">
        <v>4459493.528</v>
      </c>
      <c r="Z1309" s="3">
        <v>6392350.446</v>
      </c>
      <c r="AA1309" s="3">
        <v>2192144.58908162</v>
      </c>
      <c r="AB1309" s="3">
        <v>5451606.55289128</v>
      </c>
      <c r="AC1309" s="3">
        <v>3257179.12734723</v>
      </c>
      <c r="AD1309" s="3">
        <v>7370006.89262953</v>
      </c>
      <c r="AE1309" s="3">
        <v>4939628.1560401</v>
      </c>
      <c r="AF1309" s="3">
        <v>7222876.88601024</v>
      </c>
      <c r="AG1309" s="3">
        <v>1842200.197</v>
      </c>
      <c r="AH1309" s="3">
        <v>2678415.499</v>
      </c>
      <c r="AI1309" s="3">
        <v>2903958.548</v>
      </c>
      <c r="AJ1309" s="3">
        <v>2858038.085</v>
      </c>
      <c r="AK1309" s="3">
        <v>3301671.745</v>
      </c>
      <c r="AL1309" s="3">
        <v>4303888.821</v>
      </c>
      <c r="AM1309" s="3">
        <v>3961982.88599809</v>
      </c>
      <c r="AN1309" s="3">
        <v>3130281.22209183</v>
      </c>
      <c r="AO1309" s="3">
        <v>2449429.28703724</v>
      </c>
      <c r="AP1309" s="3">
        <v>2383755.20153951</v>
      </c>
      <c r="AQ1309" s="3">
        <v>5135894.11</v>
      </c>
      <c r="AR1309" s="3">
        <v>6365950.64</v>
      </c>
      <c r="AS1309" s="3">
        <v>4069757.994</v>
      </c>
      <c r="AT1309" s="3">
        <v>5332904.721</v>
      </c>
      <c r="AU1309" s="3">
        <v>2739161.165</v>
      </c>
      <c r="AV1309" s="3">
        <v>3590097.834</v>
      </c>
      <c r="AW1309" s="4">
        <v>20499854.8648116</v>
      </c>
      <c r="AX1309" s="4">
        <v>898407.452172949</v>
      </c>
      <c r="AY1309" s="4">
        <v>2347892.99024669</v>
      </c>
      <c r="AZ1309" s="4">
        <v>1414111.60604963</v>
      </c>
      <c r="BA1309" s="4">
        <v>1116335.50403607</v>
      </c>
      <c r="BB1309" s="4">
        <v>957164.046683022</v>
      </c>
    </row>
    <row r="1310" spans="1:54">
      <c r="A1310" s="2" t="s">
        <v>3562</v>
      </c>
      <c r="B1310" s="3" t="s">
        <v>1097</v>
      </c>
      <c r="C1310" s="3" t="s">
        <v>3563</v>
      </c>
      <c r="D1310" s="3">
        <v>307.08335</v>
      </c>
      <c r="E1310" s="3">
        <v>5.459</v>
      </c>
      <c r="F1310" s="3">
        <v>308.09097</v>
      </c>
      <c r="G1310" s="3" t="s">
        <v>1099</v>
      </c>
      <c r="H1310" s="3" t="s">
        <v>1099</v>
      </c>
      <c r="I1310" s="3" t="s">
        <v>1100</v>
      </c>
      <c r="J1310" s="3">
        <v>4862037.582</v>
      </c>
      <c r="K1310" s="3">
        <v>4820023.731</v>
      </c>
      <c r="L1310" s="3">
        <v>4807232.373</v>
      </c>
      <c r="M1310" s="3">
        <v>2129009.094</v>
      </c>
      <c r="N1310" s="3">
        <v>2684055.063</v>
      </c>
      <c r="O1310" s="3">
        <v>2945109.239</v>
      </c>
      <c r="P1310" s="3">
        <v>5507712.11295558</v>
      </c>
      <c r="Q1310" s="3">
        <v>1900702.2087131</v>
      </c>
      <c r="R1310" s="3">
        <v>1820423.96330424</v>
      </c>
      <c r="S1310" s="3">
        <v>1681744.77846342</v>
      </c>
      <c r="T1310" s="3">
        <v>7628972.83823032</v>
      </c>
      <c r="U1310" s="3">
        <v>5424961.948</v>
      </c>
      <c r="V1310" s="3">
        <v>3156633.279</v>
      </c>
      <c r="W1310" s="3">
        <v>3050908.188</v>
      </c>
      <c r="X1310" s="3">
        <v>3840241.557</v>
      </c>
      <c r="Y1310" s="3">
        <v>3140097.738</v>
      </c>
      <c r="Z1310" s="3">
        <v>8481975.377</v>
      </c>
      <c r="AA1310" s="3">
        <v>2548326.32360589</v>
      </c>
      <c r="AB1310" s="3">
        <v>2686721.30915482</v>
      </c>
      <c r="AC1310" s="3">
        <v>4720640.36558196</v>
      </c>
      <c r="AD1310" s="3">
        <v>5809318.75791108</v>
      </c>
      <c r="AE1310" s="3">
        <v>6322708.05603791</v>
      </c>
      <c r="AF1310" s="3">
        <v>5007103.27470834</v>
      </c>
      <c r="AG1310" s="3">
        <v>1778942.381</v>
      </c>
      <c r="AH1310" s="3">
        <v>3490597.329</v>
      </c>
      <c r="AI1310" s="3">
        <v>1770627.216</v>
      </c>
      <c r="AJ1310" s="3">
        <v>1306344.265</v>
      </c>
      <c r="AK1310" s="3">
        <v>1625534.43</v>
      </c>
      <c r="AL1310" s="3">
        <v>2567721.893</v>
      </c>
      <c r="AM1310" s="3">
        <v>1953421.24052381</v>
      </c>
      <c r="AN1310" s="3">
        <v>5368899.96551928</v>
      </c>
      <c r="AO1310" s="3">
        <v>516617.013906073</v>
      </c>
      <c r="AP1310" s="3">
        <v>520906.789384167</v>
      </c>
      <c r="AQ1310" s="3">
        <v>4475405.361</v>
      </c>
      <c r="AR1310" s="3">
        <v>4565287.581</v>
      </c>
      <c r="AS1310" s="3">
        <v>10592237.12</v>
      </c>
      <c r="AT1310" s="3">
        <v>2531462.738</v>
      </c>
      <c r="AU1310" s="3">
        <v>1739759.536</v>
      </c>
      <c r="AV1310" s="3">
        <v>1747727.928</v>
      </c>
      <c r="AW1310" s="4">
        <v>17326746.5925273</v>
      </c>
      <c r="AX1310" s="4">
        <v>1786836.95543964</v>
      </c>
      <c r="AY1310" s="4">
        <v>1723412.56008302</v>
      </c>
      <c r="AZ1310" s="4">
        <v>1301966.17227536</v>
      </c>
      <c r="BA1310" s="4">
        <v>1884790.81577347</v>
      </c>
      <c r="BB1310" s="4">
        <v>1628127.16790118</v>
      </c>
    </row>
    <row r="1311" spans="1:54">
      <c r="A1311" s="2" t="s">
        <v>3564</v>
      </c>
      <c r="B1311" s="3" t="s">
        <v>1288</v>
      </c>
      <c r="C1311" s="3" t="s">
        <v>3565</v>
      </c>
      <c r="D1311" s="3">
        <v>267.01989</v>
      </c>
      <c r="E1311" s="3">
        <v>5.664</v>
      </c>
      <c r="F1311" s="3">
        <v>268.02713</v>
      </c>
      <c r="G1311" s="3" t="s">
        <v>1138</v>
      </c>
      <c r="H1311" s="3" t="s">
        <v>1099</v>
      </c>
      <c r="I1311" s="3" t="s">
        <v>1099</v>
      </c>
      <c r="J1311" s="3">
        <v>8545294.143</v>
      </c>
      <c r="K1311" s="3">
        <v>7942955.526</v>
      </c>
      <c r="L1311" s="3">
        <v>5675827.336</v>
      </c>
      <c r="M1311" s="3">
        <v>7400097.873</v>
      </c>
      <c r="N1311" s="3">
        <v>6763476.669</v>
      </c>
      <c r="O1311" s="3">
        <v>8050896.02</v>
      </c>
      <c r="P1311" s="3">
        <v>6814546.92797894</v>
      </c>
      <c r="Q1311" s="3">
        <v>12898931.5552658</v>
      </c>
      <c r="R1311" s="3">
        <v>5429056.48970674</v>
      </c>
      <c r="S1311" s="3">
        <v>6618973.97910623</v>
      </c>
      <c r="T1311" s="3">
        <v>5220614.02044227</v>
      </c>
      <c r="U1311" s="3">
        <v>1153500.916</v>
      </c>
      <c r="V1311" s="3">
        <v>1222699.463</v>
      </c>
      <c r="W1311" s="3">
        <v>1196516.092</v>
      </c>
      <c r="X1311" s="3">
        <v>1474711.735</v>
      </c>
      <c r="Y1311" s="3">
        <v>1025345.273</v>
      </c>
      <c r="Z1311" s="3">
        <v>1487910.578</v>
      </c>
      <c r="AA1311" s="3">
        <v>1327942.53888447</v>
      </c>
      <c r="AB1311" s="3">
        <v>988762.493804158</v>
      </c>
      <c r="AC1311" s="3">
        <v>931129.935362413</v>
      </c>
      <c r="AD1311" s="3">
        <v>1314816.30539103</v>
      </c>
      <c r="AE1311" s="3">
        <v>1887344.87810298</v>
      </c>
      <c r="AF1311" s="3">
        <v>1110687.90545495</v>
      </c>
      <c r="AG1311" s="3">
        <v>7170433.195</v>
      </c>
      <c r="AH1311" s="3">
        <v>12300941.45</v>
      </c>
      <c r="AI1311" s="3">
        <v>9856909.65</v>
      </c>
      <c r="AJ1311" s="3">
        <v>6991619.512</v>
      </c>
      <c r="AK1311" s="3">
        <v>7522251.792</v>
      </c>
      <c r="AL1311" s="3">
        <v>11132925.85</v>
      </c>
      <c r="AM1311" s="3">
        <v>8661627.41674418</v>
      </c>
      <c r="AN1311" s="3">
        <v>4835542.06236925</v>
      </c>
      <c r="AO1311" s="3">
        <v>2598221.33439709</v>
      </c>
      <c r="AP1311" s="3">
        <v>20554663.4858228</v>
      </c>
      <c r="AQ1311" s="3">
        <v>999493.9972</v>
      </c>
      <c r="AR1311" s="3">
        <v>1155315.327</v>
      </c>
      <c r="AS1311" s="3">
        <v>796166.4104</v>
      </c>
      <c r="AT1311" s="3">
        <v>1033158.128</v>
      </c>
      <c r="AU1311" s="3">
        <v>636923.5654</v>
      </c>
      <c r="AV1311" s="3">
        <v>846930.4183</v>
      </c>
      <c r="AW1311" s="4">
        <v>31958.7754549032</v>
      </c>
      <c r="AX1311" s="4">
        <v>1619112.20211052</v>
      </c>
      <c r="AY1311" s="4">
        <v>2067490.0983732</v>
      </c>
      <c r="AZ1311" s="4">
        <v>60163.1270690005</v>
      </c>
      <c r="BA1311" s="4">
        <v>1560768.73653353</v>
      </c>
      <c r="BB1311" s="4">
        <v>128494.90675885</v>
      </c>
    </row>
    <row r="1312" spans="1:54">
      <c r="A1312" s="2" t="s">
        <v>3566</v>
      </c>
      <c r="B1312" s="3" t="s">
        <v>1131</v>
      </c>
      <c r="C1312" s="3" t="s">
        <v>3567</v>
      </c>
      <c r="D1312" s="3">
        <v>308.23435</v>
      </c>
      <c r="E1312" s="3">
        <v>7.893</v>
      </c>
      <c r="F1312" s="3">
        <v>309.2417</v>
      </c>
      <c r="G1312" s="3" t="s">
        <v>1138</v>
      </c>
      <c r="H1312" s="3" t="s">
        <v>1099</v>
      </c>
      <c r="I1312" s="3" t="s">
        <v>1099</v>
      </c>
      <c r="J1312" s="3">
        <v>32154710.19</v>
      </c>
      <c r="K1312" s="3">
        <v>40205836.08</v>
      </c>
      <c r="L1312" s="3">
        <v>24837297.12</v>
      </c>
      <c r="M1312" s="3">
        <v>29793092.04</v>
      </c>
      <c r="N1312" s="3">
        <v>16596546.21</v>
      </c>
      <c r="O1312" s="3">
        <v>15291698.68</v>
      </c>
      <c r="P1312" s="3">
        <v>27312241.8487178</v>
      </c>
      <c r="Q1312" s="3">
        <v>35706600.9300396</v>
      </c>
      <c r="R1312" s="3">
        <v>24171780.5683269</v>
      </c>
      <c r="S1312" s="3">
        <v>22528048.8591131</v>
      </c>
      <c r="T1312" s="3">
        <v>22680644.7271359</v>
      </c>
      <c r="U1312" s="3">
        <v>7255134.183</v>
      </c>
      <c r="V1312" s="3">
        <v>6035411.269</v>
      </c>
      <c r="W1312" s="3">
        <v>10283633.19</v>
      </c>
      <c r="X1312" s="3">
        <v>6569369.089</v>
      </c>
      <c r="Y1312" s="3">
        <v>6321594.048</v>
      </c>
      <c r="Z1312" s="3">
        <v>6872019.328</v>
      </c>
      <c r="AA1312" s="3">
        <v>9321536.92362238</v>
      </c>
      <c r="AB1312" s="3">
        <v>5721645.58674256</v>
      </c>
      <c r="AC1312" s="3">
        <v>6839305.05715696</v>
      </c>
      <c r="AD1312" s="3">
        <v>10901305.3057321</v>
      </c>
      <c r="AE1312" s="3">
        <v>4314087.53905467</v>
      </c>
      <c r="AF1312" s="3">
        <v>6239280.6946913</v>
      </c>
      <c r="AG1312" s="3">
        <v>23315785.38</v>
      </c>
      <c r="AH1312" s="3">
        <v>65572493.21</v>
      </c>
      <c r="AI1312" s="3">
        <v>61278221.26</v>
      </c>
      <c r="AJ1312" s="3">
        <v>15540421.33</v>
      </c>
      <c r="AK1312" s="3">
        <v>24857345.99</v>
      </c>
      <c r="AL1312" s="3">
        <v>25058441.83</v>
      </c>
      <c r="AM1312" s="3">
        <v>33525279.859003</v>
      </c>
      <c r="AN1312" s="3">
        <v>31299105.7451334</v>
      </c>
      <c r="AO1312" s="3">
        <v>22685821.0444394</v>
      </c>
      <c r="AP1312" s="3">
        <v>56238266.0180909</v>
      </c>
      <c r="AQ1312" s="3">
        <v>12025506.46</v>
      </c>
      <c r="AR1312" s="3">
        <v>12288047.43</v>
      </c>
      <c r="AS1312" s="3">
        <v>9726239.61</v>
      </c>
      <c r="AT1312" s="3">
        <v>8489036.516</v>
      </c>
      <c r="AU1312" s="3">
        <v>10923433.1</v>
      </c>
      <c r="AV1312" s="3">
        <v>9812607.653</v>
      </c>
      <c r="AW1312" s="4">
        <v>5148841.73953919</v>
      </c>
      <c r="AX1312" s="4">
        <v>8613932.79295318</v>
      </c>
      <c r="AY1312" s="4">
        <v>7085616.64345997</v>
      </c>
      <c r="AZ1312" s="4">
        <v>14938285.2444793</v>
      </c>
      <c r="BA1312" s="4">
        <v>10077154.155307</v>
      </c>
      <c r="BB1312" s="4">
        <v>17401040.1932613</v>
      </c>
    </row>
    <row r="1313" spans="1:54">
      <c r="A1313" s="2" t="s">
        <v>3568</v>
      </c>
      <c r="B1313" s="3" t="s">
        <v>1131</v>
      </c>
      <c r="C1313" s="3" t="s">
        <v>3569</v>
      </c>
      <c r="D1313" s="3">
        <v>425.34978</v>
      </c>
      <c r="E1313" s="3">
        <v>7.427</v>
      </c>
      <c r="F1313" s="3">
        <v>426.35718</v>
      </c>
      <c r="G1313" s="3" t="s">
        <v>1099</v>
      </c>
      <c r="H1313" s="3" t="s">
        <v>1138</v>
      </c>
      <c r="I1313" s="3" t="s">
        <v>1099</v>
      </c>
      <c r="J1313" s="3">
        <v>739978.8436</v>
      </c>
      <c r="K1313" s="3">
        <v>807222.0518</v>
      </c>
      <c r="L1313" s="3">
        <v>793981.9804</v>
      </c>
      <c r="M1313" s="3">
        <v>1360024.313</v>
      </c>
      <c r="N1313" s="3">
        <v>672524.0963</v>
      </c>
      <c r="O1313" s="3">
        <v>739999.3482</v>
      </c>
      <c r="P1313" s="3">
        <v>937384.863057109</v>
      </c>
      <c r="Q1313" s="3">
        <v>830070.278872391</v>
      </c>
      <c r="R1313" s="3">
        <v>433728.89049067</v>
      </c>
      <c r="S1313" s="3">
        <v>1302087.14399277</v>
      </c>
      <c r="T1313" s="3">
        <v>758171.018003729</v>
      </c>
      <c r="U1313" s="3">
        <v>56798887.77</v>
      </c>
      <c r="V1313" s="3">
        <v>117927631.4</v>
      </c>
      <c r="W1313" s="3">
        <v>106447444.2</v>
      </c>
      <c r="X1313" s="3">
        <v>80125628.91</v>
      </c>
      <c r="Y1313" s="3">
        <v>84232730.14</v>
      </c>
      <c r="Z1313" s="3">
        <v>26009538.5</v>
      </c>
      <c r="AA1313" s="3">
        <v>127102066.153744</v>
      </c>
      <c r="AB1313" s="3">
        <v>68918406.6949404</v>
      </c>
      <c r="AC1313" s="3">
        <v>84873837.1328671</v>
      </c>
      <c r="AD1313" s="3">
        <v>64391746.2290961</v>
      </c>
      <c r="AE1313" s="3">
        <v>61323965.4246257</v>
      </c>
      <c r="AF1313" s="3">
        <v>64931839.284726</v>
      </c>
      <c r="AG1313" s="3">
        <v>533490.0205</v>
      </c>
      <c r="AH1313" s="3">
        <v>814167.6628</v>
      </c>
      <c r="AI1313" s="3">
        <v>709546.2461</v>
      </c>
      <c r="AJ1313" s="3">
        <v>557967.6134</v>
      </c>
      <c r="AK1313" s="3">
        <v>577047.4298</v>
      </c>
      <c r="AL1313" s="3">
        <v>640344.532</v>
      </c>
      <c r="AM1313" s="3">
        <v>545136.675346163</v>
      </c>
      <c r="AN1313" s="3">
        <v>308328.413658847</v>
      </c>
      <c r="AO1313" s="3">
        <v>637853.219870623</v>
      </c>
      <c r="AP1313" s="3">
        <v>1063724.02752437</v>
      </c>
      <c r="AQ1313" s="3">
        <v>94338956.86</v>
      </c>
      <c r="AR1313" s="3">
        <v>177452767.9</v>
      </c>
      <c r="AS1313" s="3">
        <v>128136410.1</v>
      </c>
      <c r="AT1313" s="3">
        <v>106044050.7</v>
      </c>
      <c r="AU1313" s="3">
        <v>118746240.9</v>
      </c>
      <c r="AV1313" s="3">
        <v>156656902.1</v>
      </c>
      <c r="AW1313" s="4">
        <v>122277949.376343</v>
      </c>
      <c r="AX1313" s="4">
        <v>113684354.035264</v>
      </c>
      <c r="AY1313" s="4">
        <v>79976232.8631316</v>
      </c>
      <c r="AZ1313" s="4">
        <v>149498024.574282</v>
      </c>
      <c r="BA1313" s="4">
        <v>212534796.491069</v>
      </c>
      <c r="BB1313" s="4">
        <v>103403971.219911</v>
      </c>
    </row>
    <row r="1314" spans="1:54">
      <c r="A1314" s="2" t="s">
        <v>3570</v>
      </c>
      <c r="B1314" s="3" t="s">
        <v>1111</v>
      </c>
      <c r="C1314" s="3" t="s">
        <v>3571</v>
      </c>
      <c r="D1314" s="3">
        <v>309.10575</v>
      </c>
      <c r="E1314" s="3">
        <v>1.434</v>
      </c>
      <c r="F1314" s="3">
        <v>310.11292</v>
      </c>
      <c r="G1314" s="3" t="s">
        <v>1100</v>
      </c>
      <c r="H1314" s="3" t="s">
        <v>1100</v>
      </c>
      <c r="I1314" s="3" t="s">
        <v>1100</v>
      </c>
      <c r="J1314" s="3">
        <v>201727382.2</v>
      </c>
      <c r="K1314" s="3">
        <v>194515058.4</v>
      </c>
      <c r="L1314" s="3">
        <v>304326032.4</v>
      </c>
      <c r="M1314" s="3">
        <v>207448547.9</v>
      </c>
      <c r="N1314" s="3">
        <v>160440241.7</v>
      </c>
      <c r="O1314" s="3">
        <v>195182255.4</v>
      </c>
      <c r="P1314" s="3">
        <v>266689329.430018</v>
      </c>
      <c r="Q1314" s="3">
        <v>192292836.325009</v>
      </c>
      <c r="R1314" s="3">
        <v>205925213.05713</v>
      </c>
      <c r="S1314" s="3">
        <v>240750377.730806</v>
      </c>
      <c r="T1314" s="3">
        <v>147375175.123704</v>
      </c>
      <c r="U1314" s="3">
        <v>356604611.4</v>
      </c>
      <c r="V1314" s="3">
        <v>387690190.5</v>
      </c>
      <c r="W1314" s="3">
        <v>320434650.5</v>
      </c>
      <c r="X1314" s="3">
        <v>344476076.4</v>
      </c>
      <c r="Y1314" s="3">
        <v>288095918.9</v>
      </c>
      <c r="Z1314" s="3">
        <v>335267520.2</v>
      </c>
      <c r="AA1314" s="3">
        <v>320126783.50355</v>
      </c>
      <c r="AB1314" s="3">
        <v>322445579.970468</v>
      </c>
      <c r="AC1314" s="3">
        <v>277815703.269705</v>
      </c>
      <c r="AD1314" s="3">
        <v>408002573.710049</v>
      </c>
      <c r="AE1314" s="3">
        <v>422910241.784384</v>
      </c>
      <c r="AF1314" s="3">
        <v>281268085.661844</v>
      </c>
      <c r="AG1314" s="3">
        <v>174386849.8</v>
      </c>
      <c r="AH1314" s="3">
        <v>146501208.9</v>
      </c>
      <c r="AI1314" s="3">
        <v>132782236.7</v>
      </c>
      <c r="AJ1314" s="3">
        <v>207125626.3</v>
      </c>
      <c r="AK1314" s="3">
        <v>127084748.6</v>
      </c>
      <c r="AL1314" s="3">
        <v>106353504.9</v>
      </c>
      <c r="AM1314" s="3">
        <v>124787067.503068</v>
      </c>
      <c r="AN1314" s="3">
        <v>68965413.1373527</v>
      </c>
      <c r="AO1314" s="3">
        <v>44509123.599769</v>
      </c>
      <c r="AP1314" s="3">
        <v>357894512.55981</v>
      </c>
      <c r="AQ1314" s="3">
        <v>349810082.8</v>
      </c>
      <c r="AR1314" s="3">
        <v>419094680.7</v>
      </c>
      <c r="AS1314" s="3">
        <v>176386585.8</v>
      </c>
      <c r="AT1314" s="3">
        <v>374385903.8</v>
      </c>
      <c r="AU1314" s="3">
        <v>272718539.2</v>
      </c>
      <c r="AV1314" s="3">
        <v>304375044</v>
      </c>
      <c r="AW1314" s="4">
        <v>112984099.618439</v>
      </c>
      <c r="AX1314" s="4">
        <v>498836598.653096</v>
      </c>
      <c r="AY1314" s="4">
        <v>294931244.638934</v>
      </c>
      <c r="AZ1314" s="4">
        <v>351881786.007925</v>
      </c>
      <c r="BA1314" s="4">
        <v>391357992.997351</v>
      </c>
      <c r="BB1314" s="4">
        <v>246779114.384255</v>
      </c>
    </row>
    <row r="1315" spans="1:54">
      <c r="A1315" s="2" t="s">
        <v>3572</v>
      </c>
      <c r="B1315" s="3" t="s">
        <v>1097</v>
      </c>
      <c r="C1315" s="3" t="s">
        <v>3573</v>
      </c>
      <c r="D1315" s="3">
        <v>360.23647</v>
      </c>
      <c r="E1315" s="3">
        <v>3.181</v>
      </c>
      <c r="F1315" s="3">
        <v>361.24374</v>
      </c>
      <c r="G1315" s="3" t="s">
        <v>1100</v>
      </c>
      <c r="H1315" s="3" t="s">
        <v>1099</v>
      </c>
      <c r="I1315" s="3" t="s">
        <v>1099</v>
      </c>
      <c r="J1315" s="3">
        <v>1919324.756</v>
      </c>
      <c r="K1315" s="3">
        <v>8692448.252</v>
      </c>
      <c r="L1315" s="3">
        <v>6716086.779</v>
      </c>
      <c r="M1315" s="3">
        <v>2697281.157</v>
      </c>
      <c r="N1315" s="3">
        <v>3832290.147</v>
      </c>
      <c r="O1315" s="3">
        <v>1474401.223</v>
      </c>
      <c r="P1315" s="3">
        <v>4869963.78535665</v>
      </c>
      <c r="Q1315" s="3">
        <v>5203997.75100625</v>
      </c>
      <c r="R1315" s="3">
        <v>2671245.72888591</v>
      </c>
      <c r="S1315" s="3">
        <v>4476713.28331006</v>
      </c>
      <c r="T1315" s="3">
        <v>3887939.7131078</v>
      </c>
      <c r="U1315" s="3">
        <v>3917827.629</v>
      </c>
      <c r="V1315" s="3">
        <v>2531787.377</v>
      </c>
      <c r="W1315" s="3">
        <v>2704790.674</v>
      </c>
      <c r="X1315" s="3">
        <v>2099794.767</v>
      </c>
      <c r="Y1315" s="3">
        <v>2016547.621</v>
      </c>
      <c r="Z1315" s="3">
        <v>819998.1964</v>
      </c>
      <c r="AA1315" s="3">
        <v>2389149.59669814</v>
      </c>
      <c r="AB1315" s="3">
        <v>2047563.97073627</v>
      </c>
      <c r="AC1315" s="3">
        <v>1285577.91612239</v>
      </c>
      <c r="AD1315" s="3">
        <v>2249789.45322898</v>
      </c>
      <c r="AE1315" s="3">
        <v>3669317.99807258</v>
      </c>
      <c r="AF1315" s="3">
        <v>2449347.32954164</v>
      </c>
      <c r="AG1315" s="3">
        <v>600933.6043</v>
      </c>
      <c r="AH1315" s="3">
        <v>406496.232</v>
      </c>
      <c r="AI1315" s="3">
        <v>1031880.711</v>
      </c>
      <c r="AJ1315" s="3">
        <v>1746418.44</v>
      </c>
      <c r="AK1315" s="3">
        <v>971735.7125</v>
      </c>
      <c r="AL1315" s="3">
        <v>1492093.577</v>
      </c>
      <c r="AM1315" s="3">
        <v>1015268.91097328</v>
      </c>
      <c r="AN1315" s="3">
        <v>886369.397149584</v>
      </c>
      <c r="AO1315" s="3">
        <v>297439.1265453</v>
      </c>
      <c r="AP1315" s="3">
        <v>1967294.74986517</v>
      </c>
      <c r="AQ1315" s="3">
        <v>2220767.118</v>
      </c>
      <c r="AR1315" s="3">
        <v>2786055.693</v>
      </c>
      <c r="AS1315" s="3">
        <v>3000296.438</v>
      </c>
      <c r="AT1315" s="3">
        <v>2630944.146</v>
      </c>
      <c r="AU1315" s="3">
        <v>812634.872</v>
      </c>
      <c r="AV1315" s="3">
        <v>1794114.782</v>
      </c>
      <c r="AW1315" s="4">
        <v>1197001.58717228</v>
      </c>
      <c r="AX1315" s="4">
        <v>1224216.78558329</v>
      </c>
      <c r="AY1315" s="4">
        <v>3041910.67014385</v>
      </c>
      <c r="AZ1315" s="4">
        <v>1685084.54456411</v>
      </c>
      <c r="BA1315" s="4">
        <v>2764470.82576435</v>
      </c>
      <c r="BB1315" s="4">
        <v>3332128.63577212</v>
      </c>
    </row>
    <row r="1316" spans="1:54">
      <c r="A1316" s="2" t="s">
        <v>3574</v>
      </c>
      <c r="B1316" s="3" t="s">
        <v>1581</v>
      </c>
      <c r="C1316" s="3" t="s">
        <v>3575</v>
      </c>
      <c r="D1316" s="3">
        <v>309.16858</v>
      </c>
      <c r="E1316" s="3">
        <v>4.768</v>
      </c>
      <c r="F1316" s="3">
        <v>310.1756</v>
      </c>
      <c r="G1316" s="3" t="s">
        <v>1138</v>
      </c>
      <c r="H1316" s="3" t="s">
        <v>1099</v>
      </c>
      <c r="I1316" s="3" t="s">
        <v>1099</v>
      </c>
      <c r="J1316" s="3">
        <v>5500773.724</v>
      </c>
      <c r="K1316" s="3">
        <v>40270119.59</v>
      </c>
      <c r="L1316" s="3">
        <v>53003748.56</v>
      </c>
      <c r="M1316" s="3">
        <v>15005345.12</v>
      </c>
      <c r="N1316" s="3">
        <v>10025912.95</v>
      </c>
      <c r="O1316" s="3">
        <v>11903972.24</v>
      </c>
      <c r="P1316" s="3">
        <v>9787046.72468807</v>
      </c>
      <c r="Q1316" s="3">
        <v>6186420.15906661</v>
      </c>
      <c r="R1316" s="3">
        <v>31308456.941092</v>
      </c>
      <c r="S1316" s="3">
        <v>8052562.49963439</v>
      </c>
      <c r="T1316" s="3">
        <v>57757073.8288522</v>
      </c>
      <c r="U1316" s="3">
        <v>44709917.61</v>
      </c>
      <c r="V1316" s="3">
        <v>11686187.4</v>
      </c>
      <c r="W1316" s="3">
        <v>13956400.16</v>
      </c>
      <c r="X1316" s="3">
        <v>17480841.77</v>
      </c>
      <c r="Y1316" s="3">
        <v>16075635.76</v>
      </c>
      <c r="Z1316" s="3">
        <v>17564169.02</v>
      </c>
      <c r="AA1316" s="3">
        <v>14381629.7529279</v>
      </c>
      <c r="AB1316" s="3">
        <v>11605007.6942239</v>
      </c>
      <c r="AC1316" s="3">
        <v>11049907.029356</v>
      </c>
      <c r="AD1316" s="3">
        <v>27830652.8723609</v>
      </c>
      <c r="AE1316" s="3">
        <v>30197770.3151847</v>
      </c>
      <c r="AF1316" s="3">
        <v>26408184.0559466</v>
      </c>
      <c r="AG1316" s="3">
        <v>18853544.14</v>
      </c>
      <c r="AH1316" s="3">
        <v>13662205.2</v>
      </c>
      <c r="AI1316" s="3">
        <v>12094054.26</v>
      </c>
      <c r="AJ1316" s="3">
        <v>10923765.81</v>
      </c>
      <c r="AK1316" s="3">
        <v>7132538.454</v>
      </c>
      <c r="AL1316" s="3">
        <v>8934260.492</v>
      </c>
      <c r="AM1316" s="3">
        <v>5635701.45620404</v>
      </c>
      <c r="AN1316" s="3">
        <v>9872159.06426022</v>
      </c>
      <c r="AO1316" s="3">
        <v>1940219.40735954</v>
      </c>
      <c r="AP1316" s="3">
        <v>30285498.9761762</v>
      </c>
      <c r="AQ1316" s="3">
        <v>28498766</v>
      </c>
      <c r="AR1316" s="3">
        <v>33997146.58</v>
      </c>
      <c r="AS1316" s="3">
        <v>10825858.33</v>
      </c>
      <c r="AT1316" s="3">
        <v>19378298.04</v>
      </c>
      <c r="AU1316" s="3">
        <v>6819911.465</v>
      </c>
      <c r="AV1316" s="3">
        <v>13478304.46</v>
      </c>
      <c r="AW1316" s="4">
        <v>7462766.75075218</v>
      </c>
      <c r="AX1316" s="4">
        <v>22034005.878115</v>
      </c>
      <c r="AY1316" s="4">
        <v>19297715.9486663</v>
      </c>
      <c r="AZ1316" s="4">
        <v>17336184.6196517</v>
      </c>
      <c r="BA1316" s="4">
        <v>28964940.3573429</v>
      </c>
      <c r="BB1316" s="4">
        <v>17902671.320472</v>
      </c>
    </row>
    <row r="1317" spans="1:54">
      <c r="A1317" s="2" t="s">
        <v>3576</v>
      </c>
      <c r="B1317" s="3" t="s">
        <v>1240</v>
      </c>
      <c r="C1317" s="3" t="s">
        <v>3577</v>
      </c>
      <c r="D1317" s="3">
        <v>807.57649</v>
      </c>
      <c r="E1317" s="3">
        <v>11.44</v>
      </c>
      <c r="F1317" s="3">
        <v>808.58459</v>
      </c>
      <c r="G1317" s="3" t="s">
        <v>1099</v>
      </c>
      <c r="H1317" s="3" t="s">
        <v>1100</v>
      </c>
      <c r="I1317" s="3" t="s">
        <v>1099</v>
      </c>
      <c r="J1317" s="3">
        <v>31301728.11</v>
      </c>
      <c r="K1317" s="3">
        <v>14136899.54</v>
      </c>
      <c r="L1317" s="3">
        <v>23211973.9</v>
      </c>
      <c r="M1317" s="3">
        <v>22323124.05</v>
      </c>
      <c r="N1317" s="3">
        <v>23379398.46</v>
      </c>
      <c r="O1317" s="3">
        <v>77267589.39</v>
      </c>
      <c r="P1317" s="3">
        <v>25666961.9153765</v>
      </c>
      <c r="Q1317" s="3">
        <v>24468601.1696345</v>
      </c>
      <c r="R1317" s="3">
        <v>28742478.4194118</v>
      </c>
      <c r="S1317" s="3">
        <v>33611402.4020203</v>
      </c>
      <c r="T1317" s="3">
        <v>47194483.9685569</v>
      </c>
      <c r="U1317" s="3">
        <v>33263809.06</v>
      </c>
      <c r="V1317" s="3">
        <v>49651455.54</v>
      </c>
      <c r="W1317" s="3">
        <v>23997186.91</v>
      </c>
      <c r="X1317" s="3">
        <v>48126427.5</v>
      </c>
      <c r="Y1317" s="3">
        <v>29467576.54</v>
      </c>
      <c r="Z1317" s="3">
        <v>44059781.55</v>
      </c>
      <c r="AA1317" s="3">
        <v>31995153.9647382</v>
      </c>
      <c r="AB1317" s="3">
        <v>36808569.255901</v>
      </c>
      <c r="AC1317" s="3">
        <v>38957494.4803717</v>
      </c>
      <c r="AD1317" s="3">
        <v>27257928.4685514</v>
      </c>
      <c r="AE1317" s="3">
        <v>50703025.784195</v>
      </c>
      <c r="AF1317" s="3">
        <v>42844065.1462427</v>
      </c>
      <c r="AG1317" s="3">
        <v>10308685.05</v>
      </c>
      <c r="AH1317" s="3">
        <v>11439153.24</v>
      </c>
      <c r="AI1317" s="3">
        <v>44557798.63</v>
      </c>
      <c r="AJ1317" s="3">
        <v>14682294.57</v>
      </c>
      <c r="AK1317" s="3">
        <v>7082227.121</v>
      </c>
      <c r="AL1317" s="3">
        <v>22384241.76</v>
      </c>
      <c r="AM1317" s="3">
        <v>15180298.2490647</v>
      </c>
      <c r="AN1317" s="3">
        <v>19298281.2755008</v>
      </c>
      <c r="AO1317" s="3">
        <v>23595070.1866247</v>
      </c>
      <c r="AP1317" s="3">
        <v>15562617.2028099</v>
      </c>
      <c r="AQ1317" s="3">
        <v>40231650.09</v>
      </c>
      <c r="AR1317" s="3">
        <v>50711040.86</v>
      </c>
      <c r="AS1317" s="3">
        <v>31576031.96</v>
      </c>
      <c r="AT1317" s="3">
        <v>33746433.92</v>
      </c>
      <c r="AU1317" s="3">
        <v>11051143.83</v>
      </c>
      <c r="AV1317" s="3">
        <v>21620841.47</v>
      </c>
      <c r="AW1317" s="4">
        <v>50008276.0455801</v>
      </c>
      <c r="AX1317" s="4">
        <v>11420609.5534184</v>
      </c>
      <c r="AY1317" s="4">
        <v>27474985.2889912</v>
      </c>
      <c r="AZ1317" s="4">
        <v>43195650.2903346</v>
      </c>
      <c r="BA1317" s="4">
        <v>19590368.3267666</v>
      </c>
      <c r="BB1317" s="4">
        <v>37247252.624909</v>
      </c>
    </row>
    <row r="1318" spans="1:54">
      <c r="A1318" s="2" t="s">
        <v>3578</v>
      </c>
      <c r="B1318" s="3" t="s">
        <v>2431</v>
      </c>
      <c r="C1318" s="3" t="s">
        <v>3579</v>
      </c>
      <c r="D1318" s="3">
        <v>310.1271</v>
      </c>
      <c r="E1318" s="3">
        <v>2.233</v>
      </c>
      <c r="F1318" s="3">
        <v>311.13492</v>
      </c>
      <c r="G1318" s="3" t="s">
        <v>1138</v>
      </c>
      <c r="H1318" s="3" t="s">
        <v>1099</v>
      </c>
      <c r="I1318" s="3" t="s">
        <v>1099</v>
      </c>
      <c r="J1318" s="3">
        <v>208768.2344</v>
      </c>
      <c r="K1318" s="3">
        <v>321547.0018</v>
      </c>
      <c r="L1318" s="3">
        <v>642988.7597</v>
      </c>
      <c r="M1318" s="3">
        <v>167383.0414</v>
      </c>
      <c r="N1318" s="3">
        <v>279676.8754</v>
      </c>
      <c r="O1318" s="3">
        <v>333824.324</v>
      </c>
      <c r="P1318" s="3">
        <v>377590.484456546</v>
      </c>
      <c r="Q1318" s="3">
        <v>320489.412826043</v>
      </c>
      <c r="R1318" s="3">
        <v>263979.087639942</v>
      </c>
      <c r="S1318" s="3">
        <v>348638.096285745</v>
      </c>
      <c r="T1318" s="3">
        <v>317793.116041723</v>
      </c>
      <c r="U1318" s="3">
        <v>731419.0147</v>
      </c>
      <c r="V1318" s="3">
        <v>786714.1076</v>
      </c>
      <c r="W1318" s="3">
        <v>643660.9731</v>
      </c>
      <c r="X1318" s="3">
        <v>775216.8129</v>
      </c>
      <c r="Y1318" s="3">
        <v>574310.4348</v>
      </c>
      <c r="Z1318" s="3">
        <v>850409.0582</v>
      </c>
      <c r="AA1318" s="3">
        <v>542962.854568501</v>
      </c>
      <c r="AB1318" s="3">
        <v>1132402.17133088</v>
      </c>
      <c r="AC1318" s="3">
        <v>759071.928095074</v>
      </c>
      <c r="AD1318" s="3">
        <v>631074.189390952</v>
      </c>
      <c r="AE1318" s="3">
        <v>640465.49426617</v>
      </c>
      <c r="AF1318" s="3">
        <v>655753.763648423</v>
      </c>
      <c r="AG1318" s="3">
        <v>95604.04525</v>
      </c>
      <c r="AH1318" s="3">
        <v>159020.8582</v>
      </c>
      <c r="AI1318" s="3">
        <v>172432.6486</v>
      </c>
      <c r="AJ1318" s="3">
        <v>125916.8613</v>
      </c>
      <c r="AK1318" s="3">
        <v>226022.1218</v>
      </c>
      <c r="AL1318" s="3">
        <v>154861.7403</v>
      </c>
      <c r="AM1318" s="3">
        <v>188761.530768618</v>
      </c>
      <c r="AN1318" s="3">
        <v>173797.272847443</v>
      </c>
      <c r="AO1318" s="3">
        <v>32231.0999546194</v>
      </c>
      <c r="AP1318" s="3">
        <v>227782.280062653</v>
      </c>
      <c r="AQ1318" s="3">
        <v>832194.6032</v>
      </c>
      <c r="AR1318" s="3">
        <v>738733.8891</v>
      </c>
      <c r="AS1318" s="3">
        <v>482170.1544</v>
      </c>
      <c r="AT1318" s="3">
        <v>334503.1963</v>
      </c>
      <c r="AU1318" s="3">
        <v>266662.9255</v>
      </c>
      <c r="AV1318" s="3">
        <v>607876.7124</v>
      </c>
      <c r="AW1318" s="4">
        <v>955702.763651205</v>
      </c>
      <c r="AX1318" s="4">
        <v>336481.512063231</v>
      </c>
      <c r="AY1318" s="4">
        <v>327599.187024404</v>
      </c>
      <c r="AZ1318" s="4">
        <v>337700.49417317</v>
      </c>
      <c r="BA1318" s="4">
        <v>958613.210906303</v>
      </c>
      <c r="BB1318" s="4">
        <v>346044.313081686</v>
      </c>
    </row>
    <row r="1319" spans="1:54">
      <c r="A1319" s="2" t="s">
        <v>3580</v>
      </c>
      <c r="B1319" s="3" t="s">
        <v>1097</v>
      </c>
      <c r="C1319" s="3" t="s">
        <v>3581</v>
      </c>
      <c r="D1319" s="3">
        <v>310.11646</v>
      </c>
      <c r="E1319" s="3">
        <v>5.002</v>
      </c>
      <c r="F1319" s="3">
        <v>311.1239</v>
      </c>
      <c r="G1319" s="3" t="s">
        <v>1099</v>
      </c>
      <c r="H1319" s="3" t="s">
        <v>1100</v>
      </c>
      <c r="I1319" s="3" t="s">
        <v>1099</v>
      </c>
      <c r="J1319" s="3">
        <v>77925051.83</v>
      </c>
      <c r="K1319" s="3">
        <v>128859168.6</v>
      </c>
      <c r="L1319" s="3">
        <v>87949924.78</v>
      </c>
      <c r="M1319" s="3">
        <v>74235126.34</v>
      </c>
      <c r="N1319" s="3">
        <v>96035050.15</v>
      </c>
      <c r="O1319" s="3">
        <v>80139999.28</v>
      </c>
      <c r="P1319" s="3">
        <v>119704127.264406</v>
      </c>
      <c r="Q1319" s="3">
        <v>25647639.7502883</v>
      </c>
      <c r="R1319" s="3">
        <v>118379649.50089</v>
      </c>
      <c r="S1319" s="3">
        <v>71629130.7849554</v>
      </c>
      <c r="T1319" s="3">
        <v>118926386.84946</v>
      </c>
      <c r="U1319" s="3">
        <v>13522013.99</v>
      </c>
      <c r="V1319" s="3">
        <v>13281048.89</v>
      </c>
      <c r="W1319" s="3">
        <v>16951967.76</v>
      </c>
      <c r="X1319" s="3">
        <v>34077827.85</v>
      </c>
      <c r="Y1319" s="3">
        <v>14323934.36</v>
      </c>
      <c r="Z1319" s="3">
        <v>6817690.516</v>
      </c>
      <c r="AA1319" s="3">
        <v>9000194.63294564</v>
      </c>
      <c r="AB1319" s="3">
        <v>13768856.2646607</v>
      </c>
      <c r="AC1319" s="3">
        <v>16922116.0138559</v>
      </c>
      <c r="AD1319" s="3">
        <v>24470829.7401355</v>
      </c>
      <c r="AE1319" s="3">
        <v>13004473.1488148</v>
      </c>
      <c r="AF1319" s="3">
        <v>21808013.5655874</v>
      </c>
      <c r="AG1319" s="3">
        <v>5488912.335</v>
      </c>
      <c r="AH1319" s="3">
        <v>43574040.22</v>
      </c>
      <c r="AI1319" s="3">
        <v>44218253.66</v>
      </c>
      <c r="AJ1319" s="3">
        <v>50449177.48</v>
      </c>
      <c r="AK1319" s="3">
        <v>28296480.44</v>
      </c>
      <c r="AL1319" s="3">
        <v>30083202.61</v>
      </c>
      <c r="AM1319" s="3">
        <v>29340028.614506</v>
      </c>
      <c r="AN1319" s="3">
        <v>23666795.14434</v>
      </c>
      <c r="AO1319" s="3">
        <v>72896308.2344267</v>
      </c>
      <c r="AP1319" s="3">
        <v>8836912.50339401</v>
      </c>
      <c r="AQ1319" s="3">
        <v>17935883.11</v>
      </c>
      <c r="AR1319" s="3">
        <v>9163772.544</v>
      </c>
      <c r="AS1319" s="3">
        <v>15985829.48</v>
      </c>
      <c r="AT1319" s="3">
        <v>32721241.5</v>
      </c>
      <c r="AU1319" s="3">
        <v>57963891.34</v>
      </c>
      <c r="AV1319" s="3">
        <v>67777298.97</v>
      </c>
      <c r="AW1319" s="4">
        <v>78348340.3705042</v>
      </c>
      <c r="AX1319" s="4">
        <v>5510798.41892736</v>
      </c>
      <c r="AY1319" s="4">
        <v>11388644.6338468</v>
      </c>
      <c r="AZ1319" s="4">
        <v>61074594.6686971</v>
      </c>
      <c r="BA1319" s="4">
        <v>15931802.0435556</v>
      </c>
      <c r="BB1319" s="4">
        <v>29293736.808469</v>
      </c>
    </row>
    <row r="1320" spans="1:54">
      <c r="A1320" s="2" t="s">
        <v>3582</v>
      </c>
      <c r="B1320" s="3" t="s">
        <v>1485</v>
      </c>
      <c r="C1320" s="3" t="s">
        <v>3583</v>
      </c>
      <c r="D1320" s="3">
        <v>288.17178</v>
      </c>
      <c r="E1320" s="3">
        <v>6.811</v>
      </c>
      <c r="F1320" s="3">
        <v>289.17914</v>
      </c>
      <c r="G1320" s="3" t="s">
        <v>1100</v>
      </c>
      <c r="H1320" s="3" t="s">
        <v>1099</v>
      </c>
      <c r="I1320" s="3" t="s">
        <v>1100</v>
      </c>
      <c r="J1320" s="3">
        <v>140002043.3</v>
      </c>
      <c r="K1320" s="3">
        <v>28640182.75</v>
      </c>
      <c r="L1320" s="3">
        <v>200835856.2</v>
      </c>
      <c r="M1320" s="3">
        <v>104106294.2</v>
      </c>
      <c r="N1320" s="3">
        <v>140981026</v>
      </c>
      <c r="O1320" s="3">
        <v>83182446.53</v>
      </c>
      <c r="P1320" s="3">
        <v>91940346.0648279</v>
      </c>
      <c r="Q1320" s="3">
        <v>122609825.396794</v>
      </c>
      <c r="R1320" s="3">
        <v>132158808.082405</v>
      </c>
      <c r="S1320" s="3">
        <v>128779174.739711</v>
      </c>
      <c r="T1320" s="3">
        <v>105968386.532929</v>
      </c>
      <c r="U1320" s="3">
        <v>20233498.09</v>
      </c>
      <c r="V1320" s="3">
        <v>16057225.71</v>
      </c>
      <c r="W1320" s="3">
        <v>21367696.8</v>
      </c>
      <c r="X1320" s="3">
        <v>14581411.9</v>
      </c>
      <c r="Y1320" s="3">
        <v>14880072.03</v>
      </c>
      <c r="Z1320" s="3">
        <v>10536957.55</v>
      </c>
      <c r="AA1320" s="3">
        <v>18334822.9699548</v>
      </c>
      <c r="AB1320" s="3">
        <v>7697395.22376351</v>
      </c>
      <c r="AC1320" s="3">
        <v>17948921.4232122</v>
      </c>
      <c r="AD1320" s="3">
        <v>25631147.4694937</v>
      </c>
      <c r="AE1320" s="3">
        <v>23659821.6680586</v>
      </c>
      <c r="AF1320" s="3">
        <v>4384753.32551716</v>
      </c>
      <c r="AG1320" s="3">
        <v>234710744.2</v>
      </c>
      <c r="AH1320" s="3">
        <v>27665210.19</v>
      </c>
      <c r="AI1320" s="3">
        <v>209062019.2</v>
      </c>
      <c r="AJ1320" s="3">
        <v>393986140</v>
      </c>
      <c r="AK1320" s="3">
        <v>52876180.23</v>
      </c>
      <c r="AL1320" s="3">
        <v>56376809.88</v>
      </c>
      <c r="AM1320" s="3">
        <v>107549153.47118</v>
      </c>
      <c r="AN1320" s="3">
        <v>81694876.6867281</v>
      </c>
      <c r="AO1320" s="3">
        <v>51812257.1357711</v>
      </c>
      <c r="AP1320" s="3">
        <v>408728448.50632</v>
      </c>
      <c r="AQ1320" s="3">
        <v>17518749.9</v>
      </c>
      <c r="AR1320" s="3">
        <v>37075889.15</v>
      </c>
      <c r="AS1320" s="3">
        <v>16052174.62</v>
      </c>
      <c r="AT1320" s="3">
        <v>10113415.72</v>
      </c>
      <c r="AU1320" s="3">
        <v>8950220.429</v>
      </c>
      <c r="AV1320" s="3">
        <v>7404293.48</v>
      </c>
      <c r="AW1320" s="4">
        <v>10375973.189804</v>
      </c>
      <c r="AX1320" s="4">
        <v>19296081.0028908</v>
      </c>
      <c r="AY1320" s="4">
        <v>18096898.0619219</v>
      </c>
      <c r="AZ1320" s="4">
        <v>14741543.5842151</v>
      </c>
      <c r="BA1320" s="4">
        <v>13603846.9803193</v>
      </c>
      <c r="BB1320" s="4">
        <v>21000400.4798489</v>
      </c>
    </row>
    <row r="1321" spans="1:54">
      <c r="A1321" s="2" t="s">
        <v>3584</v>
      </c>
      <c r="B1321" s="3" t="s">
        <v>1185</v>
      </c>
      <c r="C1321" s="3" t="s">
        <v>1486</v>
      </c>
      <c r="D1321" s="3">
        <v>327.21505</v>
      </c>
      <c r="E1321" s="3">
        <v>5.402</v>
      </c>
      <c r="F1321" s="3">
        <v>328.22235</v>
      </c>
      <c r="G1321" s="3" t="s">
        <v>1138</v>
      </c>
      <c r="H1321" s="3" t="s">
        <v>1099</v>
      </c>
      <c r="I1321" s="3" t="s">
        <v>1099</v>
      </c>
      <c r="J1321" s="3">
        <v>24325513.23</v>
      </c>
      <c r="K1321" s="3">
        <v>79415432.57</v>
      </c>
      <c r="L1321" s="3">
        <v>81597878.26</v>
      </c>
      <c r="M1321" s="3">
        <v>35120855.02</v>
      </c>
      <c r="N1321" s="3">
        <v>62636773.1</v>
      </c>
      <c r="O1321" s="3">
        <v>28907235.32</v>
      </c>
      <c r="P1321" s="3">
        <v>7491870.31374586</v>
      </c>
      <c r="Q1321" s="3">
        <v>2992245.28475304</v>
      </c>
      <c r="R1321" s="3">
        <v>177473523.638724</v>
      </c>
      <c r="S1321" s="3">
        <v>27343001.4410281</v>
      </c>
      <c r="T1321" s="3">
        <v>44702432.2384155</v>
      </c>
      <c r="U1321" s="3">
        <v>59189134.87</v>
      </c>
      <c r="V1321" s="3">
        <v>46655849.23</v>
      </c>
      <c r="W1321" s="3">
        <v>44800314.57</v>
      </c>
      <c r="X1321" s="3">
        <v>68599253.02</v>
      </c>
      <c r="Y1321" s="3">
        <v>136291309.5</v>
      </c>
      <c r="Z1321" s="3">
        <v>70730358.53</v>
      </c>
      <c r="AA1321" s="3">
        <v>24760930.9565723</v>
      </c>
      <c r="AB1321" s="3">
        <v>24526128.948124</v>
      </c>
      <c r="AC1321" s="3">
        <v>22275238.207666</v>
      </c>
      <c r="AD1321" s="3">
        <v>138261892.566167</v>
      </c>
      <c r="AE1321" s="3">
        <v>116699373.041363</v>
      </c>
      <c r="AF1321" s="3">
        <v>99742656.0001072</v>
      </c>
      <c r="AG1321" s="3">
        <v>18100117.44</v>
      </c>
      <c r="AH1321" s="3">
        <v>26632297.08</v>
      </c>
      <c r="AI1321" s="3">
        <v>20401221.32</v>
      </c>
      <c r="AJ1321" s="3">
        <v>19529306.43</v>
      </c>
      <c r="AK1321" s="3">
        <v>15508017.82</v>
      </c>
      <c r="AL1321" s="3">
        <v>17112327.64</v>
      </c>
      <c r="AM1321" s="3">
        <v>4691750.39306514</v>
      </c>
      <c r="AN1321" s="3">
        <v>1671265.78758964</v>
      </c>
      <c r="AO1321" s="3">
        <v>33000334.3061218</v>
      </c>
      <c r="AP1321" s="3">
        <v>38825507.9998901</v>
      </c>
      <c r="AQ1321" s="3">
        <v>29195756.81</v>
      </c>
      <c r="AR1321" s="3">
        <v>57299095.18</v>
      </c>
      <c r="AS1321" s="3">
        <v>27107072</v>
      </c>
      <c r="AT1321" s="3">
        <v>69195846.07</v>
      </c>
      <c r="AU1321" s="3">
        <v>15793660.29</v>
      </c>
      <c r="AV1321" s="3">
        <v>57087544.66</v>
      </c>
      <c r="AW1321" s="4">
        <v>21124970.6423979</v>
      </c>
      <c r="AX1321" s="4">
        <v>7675572.4725627</v>
      </c>
      <c r="AY1321" s="4">
        <v>10473151.0753465</v>
      </c>
      <c r="AZ1321" s="4">
        <v>96138886.6317359</v>
      </c>
      <c r="BA1321" s="4">
        <v>52401654.1138877</v>
      </c>
      <c r="BB1321" s="4">
        <v>67864740.0740693</v>
      </c>
    </row>
    <row r="1322" spans="1:54">
      <c r="A1322" s="2" t="s">
        <v>3585</v>
      </c>
      <c r="B1322" s="3" t="s">
        <v>1131</v>
      </c>
      <c r="C1322" s="3" t="s">
        <v>1728</v>
      </c>
      <c r="D1322" s="3">
        <v>350.20619</v>
      </c>
      <c r="E1322" s="3">
        <v>6.727</v>
      </c>
      <c r="F1322" s="3">
        <v>351.21335</v>
      </c>
      <c r="G1322" s="3" t="s">
        <v>1138</v>
      </c>
      <c r="H1322" s="3" t="s">
        <v>1099</v>
      </c>
      <c r="I1322" s="3" t="s">
        <v>1099</v>
      </c>
      <c r="J1322" s="3">
        <v>18357083.18</v>
      </c>
      <c r="K1322" s="3">
        <v>24448495.85</v>
      </c>
      <c r="L1322" s="3">
        <v>19970196.51</v>
      </c>
      <c r="M1322" s="3">
        <v>23084698.19</v>
      </c>
      <c r="N1322" s="3">
        <v>46544329.5</v>
      </c>
      <c r="O1322" s="3">
        <v>22759122.35</v>
      </c>
      <c r="P1322" s="3">
        <v>34941383.9096466</v>
      </c>
      <c r="Q1322" s="3">
        <v>31872497.378789</v>
      </c>
      <c r="R1322" s="3">
        <v>22081091.4579866</v>
      </c>
      <c r="S1322" s="3">
        <v>13945039.7249337</v>
      </c>
      <c r="T1322" s="3">
        <v>26463258.8453109</v>
      </c>
      <c r="U1322" s="3">
        <v>5331157.439</v>
      </c>
      <c r="V1322" s="3">
        <v>7658943.865</v>
      </c>
      <c r="W1322" s="3">
        <v>7856483.992</v>
      </c>
      <c r="X1322" s="3">
        <v>12232974.05</v>
      </c>
      <c r="Y1322" s="3">
        <v>10011590.82</v>
      </c>
      <c r="Z1322" s="3">
        <v>11905588.14</v>
      </c>
      <c r="AA1322" s="3">
        <v>8629528.13164553</v>
      </c>
      <c r="AB1322" s="3">
        <v>13848744.5905309</v>
      </c>
      <c r="AC1322" s="3">
        <v>8816085.00770381</v>
      </c>
      <c r="AD1322" s="3">
        <v>6122424.33504663</v>
      </c>
      <c r="AE1322" s="3">
        <v>9098460.43623196</v>
      </c>
      <c r="AF1322" s="3">
        <v>8481495.80484113</v>
      </c>
      <c r="AG1322" s="3">
        <v>34796454.28</v>
      </c>
      <c r="AH1322" s="3">
        <v>100661852.2</v>
      </c>
      <c r="AI1322" s="3">
        <v>38644235.42</v>
      </c>
      <c r="AJ1322" s="3">
        <v>18539924.94</v>
      </c>
      <c r="AK1322" s="3">
        <v>32854951.41</v>
      </c>
      <c r="AL1322" s="3">
        <v>80520824.06</v>
      </c>
      <c r="AM1322" s="3">
        <v>67091920.6929508</v>
      </c>
      <c r="AN1322" s="3">
        <v>57034083.6850888</v>
      </c>
      <c r="AO1322" s="3">
        <v>20194134.5155558</v>
      </c>
      <c r="AP1322" s="3">
        <v>59692022.6464046</v>
      </c>
      <c r="AQ1322" s="3">
        <v>8472101.078</v>
      </c>
      <c r="AR1322" s="3">
        <v>9708175.11</v>
      </c>
      <c r="AS1322" s="3">
        <v>5948666.69</v>
      </c>
      <c r="AT1322" s="3">
        <v>5694418.663</v>
      </c>
      <c r="AU1322" s="3">
        <v>4865128.194</v>
      </c>
      <c r="AV1322" s="3">
        <v>7614872.419</v>
      </c>
      <c r="AW1322" s="4">
        <v>4646980.86309709</v>
      </c>
      <c r="AX1322" s="4">
        <v>5664529.04440572</v>
      </c>
      <c r="AY1322" s="4">
        <v>4958607.64692766</v>
      </c>
      <c r="AZ1322" s="4">
        <v>10109960.8562542</v>
      </c>
      <c r="BA1322" s="4">
        <v>11359347.6053698</v>
      </c>
      <c r="BB1322" s="4">
        <v>5563936.1379455</v>
      </c>
    </row>
    <row r="1323" spans="1:54">
      <c r="A1323" s="2" t="s">
        <v>3586</v>
      </c>
      <c r="B1323" s="3" t="s">
        <v>1336</v>
      </c>
      <c r="C1323" s="3" t="s">
        <v>3587</v>
      </c>
      <c r="D1323" s="3">
        <v>288.24482</v>
      </c>
      <c r="E1323" s="3">
        <v>11.264</v>
      </c>
      <c r="F1323" s="3">
        <v>289.25214</v>
      </c>
      <c r="G1323" s="3" t="s">
        <v>1099</v>
      </c>
      <c r="H1323" s="3" t="s">
        <v>1099</v>
      </c>
      <c r="I1323" s="3" t="s">
        <v>1100</v>
      </c>
      <c r="J1323" s="3">
        <v>6917304.858</v>
      </c>
      <c r="K1323" s="3">
        <v>1149637.889</v>
      </c>
      <c r="L1323" s="3">
        <v>1393358.135</v>
      </c>
      <c r="M1323" s="3">
        <v>35004322.3</v>
      </c>
      <c r="N1323" s="3">
        <v>2941675.753</v>
      </c>
      <c r="O1323" s="3">
        <v>2499325.5</v>
      </c>
      <c r="P1323" s="3">
        <v>7988232.35977614</v>
      </c>
      <c r="Q1323" s="3">
        <v>4010484.22724587</v>
      </c>
      <c r="R1323" s="3">
        <v>7947253.67825836</v>
      </c>
      <c r="S1323" s="3">
        <v>13261330.6981899</v>
      </c>
      <c r="T1323" s="3">
        <v>8380719.39902969</v>
      </c>
      <c r="U1323" s="3">
        <v>929680.1333</v>
      </c>
      <c r="V1323" s="3">
        <v>955225.8227</v>
      </c>
      <c r="W1323" s="3">
        <v>750026.8823</v>
      </c>
      <c r="X1323" s="3">
        <v>1127862.258</v>
      </c>
      <c r="Y1323" s="3">
        <v>824025.7512</v>
      </c>
      <c r="Z1323" s="3">
        <v>828743.7251</v>
      </c>
      <c r="AA1323" s="3">
        <v>816477.145724912</v>
      </c>
      <c r="AB1323" s="3">
        <v>1161160.15142076</v>
      </c>
      <c r="AC1323" s="3">
        <v>706647.282283453</v>
      </c>
      <c r="AD1323" s="3">
        <v>627439.200504685</v>
      </c>
      <c r="AE1323" s="3">
        <v>942756.415066784</v>
      </c>
      <c r="AF1323" s="3">
        <v>1161084.3775994</v>
      </c>
      <c r="AG1323" s="3">
        <v>109650484.6</v>
      </c>
      <c r="AH1323" s="3">
        <v>135380445.3</v>
      </c>
      <c r="AI1323" s="3">
        <v>22771774.35</v>
      </c>
      <c r="AJ1323" s="3">
        <v>49681955.36</v>
      </c>
      <c r="AK1323" s="3">
        <v>102694367.7</v>
      </c>
      <c r="AL1323" s="3">
        <v>65270138.71</v>
      </c>
      <c r="AM1323" s="3">
        <v>83010905.5720337</v>
      </c>
      <c r="AN1323" s="3">
        <v>94300604.1365588</v>
      </c>
      <c r="AO1323" s="3">
        <v>104535268.976289</v>
      </c>
      <c r="AP1323" s="3">
        <v>41785998.6617855</v>
      </c>
      <c r="AQ1323" s="3">
        <v>875234.0338</v>
      </c>
      <c r="AR1323" s="3">
        <v>971054.9874</v>
      </c>
      <c r="AS1323" s="3">
        <v>612687.7528</v>
      </c>
      <c r="AT1323" s="3">
        <v>1033692.884</v>
      </c>
      <c r="AU1323" s="3">
        <v>548411.1049</v>
      </c>
      <c r="AV1323" s="3">
        <v>594882.8827</v>
      </c>
      <c r="AW1323" s="4">
        <v>2579269.48111873</v>
      </c>
      <c r="AX1323" s="4">
        <v>238877.977488149</v>
      </c>
      <c r="AY1323" s="4">
        <v>218080.056567085</v>
      </c>
      <c r="AZ1323" s="4">
        <v>1041840.07545142</v>
      </c>
      <c r="BA1323" s="4">
        <v>232324.977201951</v>
      </c>
      <c r="BB1323" s="4">
        <v>325571.077772671</v>
      </c>
    </row>
    <row r="1324" spans="1:54">
      <c r="A1324" s="2" t="s">
        <v>3588</v>
      </c>
      <c r="B1324" s="3" t="s">
        <v>1131</v>
      </c>
      <c r="C1324" s="3" t="s">
        <v>3589</v>
      </c>
      <c r="D1324" s="3">
        <v>310.24755</v>
      </c>
      <c r="E1324" s="3">
        <v>9.522</v>
      </c>
      <c r="F1324" s="3">
        <v>311.25485</v>
      </c>
      <c r="G1324" s="3" t="s">
        <v>1138</v>
      </c>
      <c r="H1324" s="3" t="s">
        <v>1099</v>
      </c>
      <c r="I1324" s="3" t="s">
        <v>1099</v>
      </c>
      <c r="J1324" s="3">
        <v>9242555.113</v>
      </c>
      <c r="K1324" s="3">
        <v>18639893.56</v>
      </c>
      <c r="L1324" s="3">
        <v>5727208.428</v>
      </c>
      <c r="M1324" s="3">
        <v>27609848.86</v>
      </c>
      <c r="N1324" s="3">
        <v>26703808.78</v>
      </c>
      <c r="O1324" s="3">
        <v>20264367.39</v>
      </c>
      <c r="P1324" s="3">
        <v>12635306.1582838</v>
      </c>
      <c r="Q1324" s="3">
        <v>3771293.71759344</v>
      </c>
      <c r="R1324" s="3">
        <v>19767089.0414331</v>
      </c>
      <c r="S1324" s="3">
        <v>43900280.2876895</v>
      </c>
      <c r="T1324" s="3">
        <v>10082432.5708334</v>
      </c>
      <c r="U1324" s="3">
        <v>11134533.2</v>
      </c>
      <c r="V1324" s="3">
        <v>8443245.898</v>
      </c>
      <c r="W1324" s="3">
        <v>3881228.976</v>
      </c>
      <c r="X1324" s="3">
        <v>15365587.4</v>
      </c>
      <c r="Y1324" s="3">
        <v>10195609.06</v>
      </c>
      <c r="Z1324" s="3">
        <v>10085393.41</v>
      </c>
      <c r="AA1324" s="3">
        <v>12401565.9904682</v>
      </c>
      <c r="AB1324" s="3">
        <v>9305280.43140001</v>
      </c>
      <c r="AC1324" s="3">
        <v>9075630.89552088</v>
      </c>
      <c r="AD1324" s="3">
        <v>11693895.3717528</v>
      </c>
      <c r="AE1324" s="3">
        <v>7002732.42369612</v>
      </c>
      <c r="AF1324" s="3">
        <v>9626492.83116199</v>
      </c>
      <c r="AG1324" s="3">
        <v>16530203.34</v>
      </c>
      <c r="AH1324" s="3">
        <v>19827571.25</v>
      </c>
      <c r="AI1324" s="3">
        <v>21964626.93</v>
      </c>
      <c r="AJ1324" s="3">
        <v>41049850.49</v>
      </c>
      <c r="AK1324" s="3">
        <v>36510382.79</v>
      </c>
      <c r="AL1324" s="3">
        <v>22715104.48</v>
      </c>
      <c r="AM1324" s="3">
        <v>50701330.5595093</v>
      </c>
      <c r="AN1324" s="3">
        <v>22082953.8916796</v>
      </c>
      <c r="AO1324" s="3">
        <v>19657141.9692256</v>
      </c>
      <c r="AP1324" s="3">
        <v>13290399.7662521</v>
      </c>
      <c r="AQ1324" s="3">
        <v>15599796.27</v>
      </c>
      <c r="AR1324" s="3">
        <v>17474207.75</v>
      </c>
      <c r="AS1324" s="3">
        <v>25006766.33</v>
      </c>
      <c r="AT1324" s="3">
        <v>12706565.97</v>
      </c>
      <c r="AU1324" s="3">
        <v>10834860.7</v>
      </c>
      <c r="AV1324" s="3">
        <v>30547682.65</v>
      </c>
      <c r="AW1324" s="4">
        <v>53097241.9919765</v>
      </c>
      <c r="AX1324" s="4">
        <v>13385595.3586468</v>
      </c>
      <c r="AY1324" s="4">
        <v>5663507.19986768</v>
      </c>
      <c r="AZ1324" s="4">
        <v>24057102.5563554</v>
      </c>
      <c r="BA1324" s="4">
        <v>8127342.1539058</v>
      </c>
      <c r="BB1324" s="4">
        <v>7839090.40924779</v>
      </c>
    </row>
    <row r="1325" spans="1:54">
      <c r="A1325" s="2" t="s">
        <v>3590</v>
      </c>
      <c r="B1325" s="3" t="s">
        <v>1185</v>
      </c>
      <c r="C1325" s="3" t="s">
        <v>3591</v>
      </c>
      <c r="D1325" s="3">
        <v>311.02004</v>
      </c>
      <c r="E1325" s="3">
        <v>3.067</v>
      </c>
      <c r="F1325" s="3">
        <v>312.02731</v>
      </c>
      <c r="G1325" s="3" t="s">
        <v>1138</v>
      </c>
      <c r="H1325" s="3" t="s">
        <v>1099</v>
      </c>
      <c r="I1325" s="3" t="s">
        <v>1099</v>
      </c>
      <c r="J1325" s="3">
        <v>592046.2924</v>
      </c>
      <c r="K1325" s="3">
        <v>542281.1806</v>
      </c>
      <c r="L1325" s="3">
        <v>529107.8517</v>
      </c>
      <c r="M1325" s="3">
        <v>267154.4932</v>
      </c>
      <c r="N1325" s="3">
        <v>301319.4126</v>
      </c>
      <c r="O1325" s="3">
        <v>297475.6122</v>
      </c>
      <c r="P1325" s="3">
        <v>254379.076911675</v>
      </c>
      <c r="Q1325" s="3">
        <v>384279.450450937</v>
      </c>
      <c r="R1325" s="3">
        <v>588225.545113446</v>
      </c>
      <c r="S1325" s="3">
        <v>579464.195805825</v>
      </c>
      <c r="T1325" s="3">
        <v>301472.433968116</v>
      </c>
      <c r="U1325" s="3">
        <v>3391066.564</v>
      </c>
      <c r="V1325" s="3">
        <v>2209699.359</v>
      </c>
      <c r="W1325" s="3">
        <v>2872418.937</v>
      </c>
      <c r="X1325" s="3">
        <v>4108309.084</v>
      </c>
      <c r="Y1325" s="3">
        <v>3235630.179</v>
      </c>
      <c r="Z1325" s="3">
        <v>4329962.717</v>
      </c>
      <c r="AA1325" s="3">
        <v>2697330.92221475</v>
      </c>
      <c r="AB1325" s="3">
        <v>3778673.64314646</v>
      </c>
      <c r="AC1325" s="3">
        <v>3172809.36885626</v>
      </c>
      <c r="AD1325" s="3">
        <v>3968335.46257543</v>
      </c>
      <c r="AE1325" s="3">
        <v>2574025.54052322</v>
      </c>
      <c r="AF1325" s="3">
        <v>3955911.90268389</v>
      </c>
      <c r="AG1325" s="3">
        <v>246192.0722</v>
      </c>
      <c r="AH1325" s="3">
        <v>285978.2057</v>
      </c>
      <c r="AI1325" s="3">
        <v>291128.0304</v>
      </c>
      <c r="AJ1325" s="3">
        <v>282445.8769</v>
      </c>
      <c r="AK1325" s="3">
        <v>320123.3927</v>
      </c>
      <c r="AL1325" s="3">
        <v>356458.3597</v>
      </c>
      <c r="AM1325" s="3">
        <v>258623.280885674</v>
      </c>
      <c r="AN1325" s="3">
        <v>325269.01198422</v>
      </c>
      <c r="AO1325" s="3">
        <v>361566.042467659</v>
      </c>
      <c r="AP1325" s="3">
        <v>242758.95639578</v>
      </c>
      <c r="AQ1325" s="3">
        <v>4263378.218</v>
      </c>
      <c r="AR1325" s="3">
        <v>3052900.657</v>
      </c>
      <c r="AS1325" s="3">
        <v>1441961.041</v>
      </c>
      <c r="AT1325" s="3">
        <v>3476079.017</v>
      </c>
      <c r="AU1325" s="3">
        <v>1910685.245</v>
      </c>
      <c r="AV1325" s="3">
        <v>2471315.664</v>
      </c>
      <c r="AW1325" s="4">
        <v>2027085.24224771</v>
      </c>
      <c r="AX1325" s="4">
        <v>1644302.16356623</v>
      </c>
      <c r="AY1325" s="4">
        <v>2111329.28174655</v>
      </c>
      <c r="AZ1325" s="4">
        <v>2285178.98183398</v>
      </c>
      <c r="BA1325" s="4">
        <v>4913256.88703722</v>
      </c>
      <c r="BB1325" s="4">
        <v>3635167.2855683</v>
      </c>
    </row>
    <row r="1326" spans="1:54">
      <c r="A1326" s="2" t="s">
        <v>3592</v>
      </c>
      <c r="B1326" s="3" t="s">
        <v>1131</v>
      </c>
      <c r="C1326" s="3" t="s">
        <v>1646</v>
      </c>
      <c r="D1326" s="3">
        <v>312.22972</v>
      </c>
      <c r="E1326" s="3">
        <v>7.325</v>
      </c>
      <c r="F1326" s="3">
        <v>313.23715</v>
      </c>
      <c r="G1326" s="3" t="s">
        <v>1099</v>
      </c>
      <c r="H1326" s="3" t="s">
        <v>1099</v>
      </c>
      <c r="I1326" s="3" t="s">
        <v>1100</v>
      </c>
      <c r="J1326" s="3">
        <v>178371816.5</v>
      </c>
      <c r="K1326" s="3">
        <v>312088245.4</v>
      </c>
      <c r="L1326" s="3">
        <v>139228642.7</v>
      </c>
      <c r="M1326" s="3">
        <v>195674198.8</v>
      </c>
      <c r="N1326" s="3">
        <v>110069530.5</v>
      </c>
      <c r="O1326" s="3">
        <v>100914987</v>
      </c>
      <c r="P1326" s="3">
        <v>162996894.90667</v>
      </c>
      <c r="Q1326" s="3">
        <v>187530622.942369</v>
      </c>
      <c r="R1326" s="3">
        <v>111771242.308317</v>
      </c>
      <c r="S1326" s="3">
        <v>235601782.724551</v>
      </c>
      <c r="T1326" s="3">
        <v>165722307.868092</v>
      </c>
      <c r="U1326" s="3">
        <v>45964693.21</v>
      </c>
      <c r="V1326" s="3">
        <v>38716153.52</v>
      </c>
      <c r="W1326" s="3">
        <v>50968484.65</v>
      </c>
      <c r="X1326" s="3">
        <v>38457880.33</v>
      </c>
      <c r="Y1326" s="3">
        <v>34780495.09</v>
      </c>
      <c r="Z1326" s="3">
        <v>43295215.47</v>
      </c>
      <c r="AA1326" s="3">
        <v>35185590.0869326</v>
      </c>
      <c r="AB1326" s="3">
        <v>35971540.9195804</v>
      </c>
      <c r="AC1326" s="3">
        <v>45598475.2861563</v>
      </c>
      <c r="AD1326" s="3">
        <v>44555995.7754152</v>
      </c>
      <c r="AE1326" s="3">
        <v>46739491.512791</v>
      </c>
      <c r="AF1326" s="3">
        <v>44131828.6891244</v>
      </c>
      <c r="AG1326" s="3">
        <v>153005800.9</v>
      </c>
      <c r="AH1326" s="3">
        <v>483598558.6</v>
      </c>
      <c r="AI1326" s="3">
        <v>293985067.2</v>
      </c>
      <c r="AJ1326" s="3">
        <v>55863246.46</v>
      </c>
      <c r="AK1326" s="3">
        <v>108451010.7</v>
      </c>
      <c r="AL1326" s="3">
        <v>174338326.9</v>
      </c>
      <c r="AM1326" s="3">
        <v>297172438.494461</v>
      </c>
      <c r="AN1326" s="3">
        <v>145335239.557081</v>
      </c>
      <c r="AO1326" s="3">
        <v>64130706.9617329</v>
      </c>
      <c r="AP1326" s="3">
        <v>339522955.493391</v>
      </c>
      <c r="AQ1326" s="3">
        <v>52221731.18</v>
      </c>
      <c r="AR1326" s="3">
        <v>46294467.89</v>
      </c>
      <c r="AS1326" s="3">
        <v>33695387.77</v>
      </c>
      <c r="AT1326" s="3">
        <v>41616330.22</v>
      </c>
      <c r="AU1326" s="3">
        <v>67161135.16</v>
      </c>
      <c r="AV1326" s="3">
        <v>96480358.28</v>
      </c>
      <c r="AW1326" s="4">
        <v>37550425.0433751</v>
      </c>
      <c r="AX1326" s="4">
        <v>57578200.3232011</v>
      </c>
      <c r="AY1326" s="4">
        <v>54916831.1225783</v>
      </c>
      <c r="AZ1326" s="4">
        <v>56172667.9060958</v>
      </c>
      <c r="BA1326" s="4">
        <v>75464395.4776966</v>
      </c>
      <c r="BB1326" s="4">
        <v>55786890.6270532</v>
      </c>
    </row>
    <row r="1327" spans="1:54">
      <c r="A1327" s="2" t="s">
        <v>3593</v>
      </c>
      <c r="B1327" s="3" t="s">
        <v>1128</v>
      </c>
      <c r="C1327" s="3" t="s">
        <v>1475</v>
      </c>
      <c r="D1327" s="3">
        <v>266.11299</v>
      </c>
      <c r="E1327" s="3">
        <v>5.946</v>
      </c>
      <c r="F1327" s="3">
        <v>267.12003</v>
      </c>
      <c r="G1327" s="3" t="s">
        <v>1138</v>
      </c>
      <c r="H1327" s="3" t="s">
        <v>1099</v>
      </c>
      <c r="I1327" s="3" t="s">
        <v>1099</v>
      </c>
      <c r="J1327" s="3">
        <v>3287097.227</v>
      </c>
      <c r="K1327" s="3">
        <v>4237814.066</v>
      </c>
      <c r="L1327" s="3">
        <v>3651827.543</v>
      </c>
      <c r="M1327" s="3">
        <v>4947597.13</v>
      </c>
      <c r="N1327" s="3">
        <v>4399539.075</v>
      </c>
      <c r="O1327" s="3">
        <v>5778128.027</v>
      </c>
      <c r="P1327" s="3">
        <v>10418569.7863058</v>
      </c>
      <c r="Q1327" s="3">
        <v>4704057.67612564</v>
      </c>
      <c r="R1327" s="3">
        <v>2378053.26619423</v>
      </c>
      <c r="S1327" s="3">
        <v>2383483.98822905</v>
      </c>
      <c r="T1327" s="3">
        <v>2034171.17314529</v>
      </c>
      <c r="U1327" s="3">
        <v>10379555.98</v>
      </c>
      <c r="V1327" s="3">
        <v>6372842.932</v>
      </c>
      <c r="W1327" s="3">
        <v>4596004.659</v>
      </c>
      <c r="X1327" s="3">
        <v>8408810.72</v>
      </c>
      <c r="Y1327" s="3">
        <v>1327899.033</v>
      </c>
      <c r="Z1327" s="3">
        <v>5630462.094</v>
      </c>
      <c r="AA1327" s="3">
        <v>8810303.39971122</v>
      </c>
      <c r="AB1327" s="3">
        <v>6816107.42083986</v>
      </c>
      <c r="AC1327" s="3">
        <v>1812925.50632476</v>
      </c>
      <c r="AD1327" s="3">
        <v>5198518.49950425</v>
      </c>
      <c r="AE1327" s="3">
        <v>5615888.3115768</v>
      </c>
      <c r="AF1327" s="3">
        <v>8461832.28004311</v>
      </c>
      <c r="AG1327" s="3">
        <v>1784990.971</v>
      </c>
      <c r="AH1327" s="3">
        <v>3105521.999</v>
      </c>
      <c r="AI1327" s="3">
        <v>2788696.599</v>
      </c>
      <c r="AJ1327" s="3">
        <v>4071110.517</v>
      </c>
      <c r="AK1327" s="3">
        <v>2574212.95</v>
      </c>
      <c r="AL1327" s="3">
        <v>4170917.86</v>
      </c>
      <c r="AM1327" s="3">
        <v>1196431.54154737</v>
      </c>
      <c r="AN1327" s="3">
        <v>2626492.77384416</v>
      </c>
      <c r="AO1327" s="3">
        <v>6147851.10370925</v>
      </c>
      <c r="AP1327" s="3">
        <v>2359525.17823256</v>
      </c>
      <c r="AQ1327" s="3">
        <v>6465686.673</v>
      </c>
      <c r="AR1327" s="3">
        <v>5885260.201</v>
      </c>
      <c r="AS1327" s="3">
        <v>4108935.773</v>
      </c>
      <c r="AT1327" s="3">
        <v>4665751.902</v>
      </c>
      <c r="AU1327" s="3">
        <v>2703204.898</v>
      </c>
      <c r="AV1327" s="3">
        <v>4425337.735</v>
      </c>
      <c r="AW1327" s="4">
        <v>4793873.59595754</v>
      </c>
      <c r="AX1327" s="4">
        <v>1458441.49364584</v>
      </c>
      <c r="AY1327" s="4">
        <v>3027437.81492616</v>
      </c>
      <c r="AZ1327" s="4">
        <v>7480815.30636936</v>
      </c>
      <c r="BA1327" s="4">
        <v>4537115.48712752</v>
      </c>
      <c r="BB1327" s="4">
        <v>6956493.48397357</v>
      </c>
    </row>
    <row r="1328" spans="1:54">
      <c r="A1328" s="2" t="s">
        <v>3594</v>
      </c>
      <c r="B1328" s="3" t="s">
        <v>1240</v>
      </c>
      <c r="C1328" s="3" t="s">
        <v>3595</v>
      </c>
      <c r="D1328" s="3">
        <v>374.2701</v>
      </c>
      <c r="E1328" s="3">
        <v>8.965</v>
      </c>
      <c r="F1328" s="3">
        <v>375.2782</v>
      </c>
      <c r="G1328" s="3" t="s">
        <v>1099</v>
      </c>
      <c r="H1328" s="3" t="s">
        <v>1138</v>
      </c>
      <c r="I1328" s="3" t="s">
        <v>1099</v>
      </c>
      <c r="J1328" s="3">
        <v>208867.7808</v>
      </c>
      <c r="K1328" s="3">
        <v>278584.1792</v>
      </c>
      <c r="L1328" s="3">
        <v>333050.2242</v>
      </c>
      <c r="M1328" s="3">
        <v>343590.7854</v>
      </c>
      <c r="N1328" s="3">
        <v>145257.0442</v>
      </c>
      <c r="O1328" s="3">
        <v>166246.8736</v>
      </c>
      <c r="P1328" s="3">
        <v>337462.105758061</v>
      </c>
      <c r="Q1328" s="3">
        <v>189513.561855012</v>
      </c>
      <c r="R1328" s="3">
        <v>142435.819268597</v>
      </c>
      <c r="S1328" s="3">
        <v>375005.667106443</v>
      </c>
      <c r="T1328" s="3">
        <v>185246.918845221</v>
      </c>
      <c r="U1328" s="3">
        <v>202176.2191</v>
      </c>
      <c r="V1328" s="3">
        <v>168098.5877</v>
      </c>
      <c r="W1328" s="3">
        <v>265690.3284</v>
      </c>
      <c r="X1328" s="3">
        <v>214241.0551</v>
      </c>
      <c r="Y1328" s="3">
        <v>153351.9228</v>
      </c>
      <c r="Z1328" s="3">
        <v>197237.6304</v>
      </c>
      <c r="AA1328" s="3">
        <v>179091.442442405</v>
      </c>
      <c r="AB1328" s="3">
        <v>179618.014489807</v>
      </c>
      <c r="AC1328" s="3">
        <v>224885.967088587</v>
      </c>
      <c r="AD1328" s="3">
        <v>131411.270712029</v>
      </c>
      <c r="AE1328" s="3">
        <v>163866.238992493</v>
      </c>
      <c r="AF1328" s="3">
        <v>321922.809774679</v>
      </c>
      <c r="AG1328" s="3">
        <v>98996.73814</v>
      </c>
      <c r="AH1328" s="3">
        <v>164051.8133</v>
      </c>
      <c r="AI1328" s="3">
        <v>137618.6833</v>
      </c>
      <c r="AJ1328" s="3">
        <v>117892.2701</v>
      </c>
      <c r="AK1328" s="3">
        <v>149350.9912</v>
      </c>
      <c r="AL1328" s="3">
        <v>122008.088</v>
      </c>
      <c r="AM1328" s="3">
        <v>191793.699625198</v>
      </c>
      <c r="AN1328" s="3">
        <v>79660.0764791255</v>
      </c>
      <c r="AO1328" s="3">
        <v>117788.434437486</v>
      </c>
      <c r="AP1328" s="3">
        <v>137370.178818191</v>
      </c>
      <c r="AQ1328" s="3">
        <v>187637.5151</v>
      </c>
      <c r="AR1328" s="3">
        <v>626690.1028</v>
      </c>
      <c r="AS1328" s="3">
        <v>178504.9155</v>
      </c>
      <c r="AT1328" s="3">
        <v>197108.0633</v>
      </c>
      <c r="AU1328" s="3">
        <v>122402.5455</v>
      </c>
      <c r="AV1328" s="3">
        <v>130688.3905</v>
      </c>
      <c r="AW1328" s="4">
        <v>209217.801372525</v>
      </c>
      <c r="AX1328" s="4">
        <v>254973.332042805</v>
      </c>
      <c r="AY1328" s="4">
        <v>130075.522071143</v>
      </c>
      <c r="AZ1328" s="4">
        <v>250036.388234989</v>
      </c>
      <c r="BA1328" s="4">
        <v>269455.090361285</v>
      </c>
      <c r="BB1328" s="4">
        <v>329273.398617253</v>
      </c>
    </row>
    <row r="1329" spans="1:54">
      <c r="A1329" s="2" t="s">
        <v>3596</v>
      </c>
      <c r="B1329" s="3" t="s">
        <v>1925</v>
      </c>
      <c r="C1329" s="3" t="s">
        <v>3597</v>
      </c>
      <c r="D1329" s="3">
        <v>330.27649</v>
      </c>
      <c r="E1329" s="3">
        <v>7.419</v>
      </c>
      <c r="F1329" s="3">
        <v>331.28384</v>
      </c>
      <c r="G1329" s="3" t="s">
        <v>1099</v>
      </c>
      <c r="H1329" s="3" t="s">
        <v>1099</v>
      </c>
      <c r="I1329" s="3" t="s">
        <v>1100</v>
      </c>
      <c r="J1329" s="3">
        <v>12578798.08</v>
      </c>
      <c r="K1329" s="3">
        <v>9130385.485</v>
      </c>
      <c r="L1329" s="3">
        <v>16081390.88</v>
      </c>
      <c r="M1329" s="3">
        <v>18073955.88</v>
      </c>
      <c r="N1329" s="3">
        <v>19312485.2</v>
      </c>
      <c r="O1329" s="3">
        <v>15092901.86</v>
      </c>
      <c r="P1329" s="3">
        <v>11950382.6967922</v>
      </c>
      <c r="Q1329" s="3">
        <v>10278278.9402771</v>
      </c>
      <c r="R1329" s="3">
        <v>11304773.7959031</v>
      </c>
      <c r="S1329" s="3">
        <v>17998643.9579391</v>
      </c>
      <c r="T1329" s="3">
        <v>23692851.763255</v>
      </c>
      <c r="U1329" s="3">
        <v>3697012.204</v>
      </c>
      <c r="V1329" s="3">
        <v>2870807.579</v>
      </c>
      <c r="W1329" s="3">
        <v>2957698.454</v>
      </c>
      <c r="X1329" s="3">
        <v>3882486.75</v>
      </c>
      <c r="Y1329" s="3">
        <v>2662940.556</v>
      </c>
      <c r="Z1329" s="3">
        <v>2813203.332</v>
      </c>
      <c r="AA1329" s="3">
        <v>2086047.01331048</v>
      </c>
      <c r="AB1329" s="3">
        <v>3874683.84701885</v>
      </c>
      <c r="AC1329" s="3">
        <v>2103906.60365535</v>
      </c>
      <c r="AD1329" s="3">
        <v>1834090.57729332</v>
      </c>
      <c r="AE1329" s="3">
        <v>3513238.93142835</v>
      </c>
      <c r="AF1329" s="3">
        <v>5472181.90229365</v>
      </c>
      <c r="AG1329" s="3">
        <v>42404373.86</v>
      </c>
      <c r="AH1329" s="3">
        <v>27044955.21</v>
      </c>
      <c r="AI1329" s="3">
        <v>16495798.39</v>
      </c>
      <c r="AJ1329" s="3">
        <v>19913937.46</v>
      </c>
      <c r="AK1329" s="3">
        <v>143456307.5</v>
      </c>
      <c r="AL1329" s="3">
        <v>82054203.95</v>
      </c>
      <c r="AM1329" s="3">
        <v>48409847.5770524</v>
      </c>
      <c r="AN1329" s="3">
        <v>55542969.8260045</v>
      </c>
      <c r="AO1329" s="3">
        <v>84867685.9803886</v>
      </c>
      <c r="AP1329" s="3">
        <v>32092547.5298879</v>
      </c>
      <c r="AQ1329" s="3">
        <v>4217915.836</v>
      </c>
      <c r="AR1329" s="3">
        <v>5082589.584</v>
      </c>
      <c r="AS1329" s="3">
        <v>4881649.576</v>
      </c>
      <c r="AT1329" s="3">
        <v>1714732.714</v>
      </c>
      <c r="AU1329" s="3">
        <v>2500397.032</v>
      </c>
      <c r="AV1329" s="3">
        <v>1815152.558</v>
      </c>
      <c r="AW1329" s="4">
        <v>10996831.6859128</v>
      </c>
      <c r="AX1329" s="4">
        <v>716010.00579949</v>
      </c>
      <c r="AY1329" s="4">
        <v>1644942.78790179</v>
      </c>
      <c r="AZ1329" s="4">
        <v>3923968.87929292</v>
      </c>
      <c r="BA1329" s="4">
        <v>1035083.95245657</v>
      </c>
      <c r="BB1329" s="4">
        <v>1895599.98863641</v>
      </c>
    </row>
    <row r="1330" spans="1:54">
      <c r="A1330" s="2" t="s">
        <v>3598</v>
      </c>
      <c r="B1330" s="3" t="s">
        <v>1131</v>
      </c>
      <c r="C1330" s="3" t="s">
        <v>3599</v>
      </c>
      <c r="D1330" s="3">
        <v>309.30245</v>
      </c>
      <c r="E1330" s="3">
        <v>10.577</v>
      </c>
      <c r="F1330" s="3">
        <v>310.30988</v>
      </c>
      <c r="G1330" s="3" t="s">
        <v>1100</v>
      </c>
      <c r="H1330" s="3" t="s">
        <v>1099</v>
      </c>
      <c r="I1330" s="3" t="s">
        <v>1099</v>
      </c>
      <c r="J1330" s="3">
        <v>4511812648</v>
      </c>
      <c r="K1330" s="3">
        <v>3361281391</v>
      </c>
      <c r="L1330" s="3">
        <v>1167811696</v>
      </c>
      <c r="M1330" s="3">
        <v>9475881635</v>
      </c>
      <c r="N1330" s="3">
        <v>4980350040</v>
      </c>
      <c r="O1330" s="3">
        <v>5568838024</v>
      </c>
      <c r="P1330" s="3">
        <v>5617720373.12764</v>
      </c>
      <c r="Q1330" s="3">
        <v>5467796085.87379</v>
      </c>
      <c r="R1330" s="3">
        <v>3354858464.33681</v>
      </c>
      <c r="S1330" s="3">
        <v>4594173036.2404</v>
      </c>
      <c r="T1330" s="3">
        <v>5187098235.42137</v>
      </c>
      <c r="U1330" s="3">
        <v>11773970191</v>
      </c>
      <c r="V1330" s="3">
        <v>16578297823</v>
      </c>
      <c r="W1330" s="3">
        <v>9483906269</v>
      </c>
      <c r="X1330" s="3">
        <v>9448507176</v>
      </c>
      <c r="Y1330" s="3">
        <v>18268732543</v>
      </c>
      <c r="Z1330" s="3">
        <v>10561061313</v>
      </c>
      <c r="AA1330" s="3">
        <v>11626046632.8946</v>
      </c>
      <c r="AB1330" s="3">
        <v>14625111996.4991</v>
      </c>
      <c r="AC1330" s="3">
        <v>11490432118.6127</v>
      </c>
      <c r="AD1330" s="3">
        <v>10302186879.837</v>
      </c>
      <c r="AE1330" s="3">
        <v>14668861838.878</v>
      </c>
      <c r="AF1330" s="3">
        <v>13401835848.2785</v>
      </c>
      <c r="AG1330" s="3">
        <v>13064344821</v>
      </c>
      <c r="AH1330" s="3">
        <v>13739809938</v>
      </c>
      <c r="AI1330" s="3">
        <v>14312457913</v>
      </c>
      <c r="AJ1330" s="3">
        <v>9393036544</v>
      </c>
      <c r="AK1330" s="3">
        <v>11402598680</v>
      </c>
      <c r="AL1330" s="3">
        <v>9099112293</v>
      </c>
      <c r="AM1330" s="3">
        <v>11721071408.1109</v>
      </c>
      <c r="AN1330" s="3">
        <v>11600502329.9028</v>
      </c>
      <c r="AO1330" s="3">
        <v>14278336065.2455</v>
      </c>
      <c r="AP1330" s="3">
        <v>9740996989.40749</v>
      </c>
      <c r="AQ1330" s="3">
        <v>11695915999</v>
      </c>
      <c r="AR1330" s="3">
        <v>11453767904</v>
      </c>
      <c r="AS1330" s="3">
        <v>11710059764</v>
      </c>
      <c r="AT1330" s="3">
        <v>13710904212</v>
      </c>
      <c r="AU1330" s="3">
        <v>6563788415</v>
      </c>
      <c r="AV1330" s="3">
        <v>10559205912</v>
      </c>
      <c r="AW1330" s="4">
        <v>26937314508.7742</v>
      </c>
      <c r="AX1330" s="4">
        <v>5232274497.26948</v>
      </c>
      <c r="AY1330" s="4">
        <v>6303877084.07487</v>
      </c>
      <c r="AZ1330" s="4">
        <v>14750426433.1197</v>
      </c>
      <c r="BA1330" s="4">
        <v>5899544281.21991</v>
      </c>
      <c r="BB1330" s="4">
        <v>6570205401.54182</v>
      </c>
    </row>
    <row r="1331" spans="1:54">
      <c r="A1331" s="2" t="s">
        <v>3600</v>
      </c>
      <c r="B1331" s="3" t="s">
        <v>1581</v>
      </c>
      <c r="C1331" s="3" t="s">
        <v>3601</v>
      </c>
      <c r="D1331" s="3">
        <v>313.12706</v>
      </c>
      <c r="E1331" s="3">
        <v>1.508</v>
      </c>
      <c r="F1331" s="3">
        <v>314.13425</v>
      </c>
      <c r="G1331" s="3" t="s">
        <v>1138</v>
      </c>
      <c r="H1331" s="3" t="s">
        <v>1099</v>
      </c>
      <c r="I1331" s="3" t="s">
        <v>1099</v>
      </c>
      <c r="J1331" s="3">
        <v>28693911.38</v>
      </c>
      <c r="K1331" s="3">
        <v>31949594.66</v>
      </c>
      <c r="L1331" s="3">
        <v>29887552.91</v>
      </c>
      <c r="M1331" s="3">
        <v>27462340.03</v>
      </c>
      <c r="N1331" s="3">
        <v>24532642.94</v>
      </c>
      <c r="O1331" s="3">
        <v>28300399.49</v>
      </c>
      <c r="P1331" s="3">
        <v>33948211.9443977</v>
      </c>
      <c r="Q1331" s="3">
        <v>26128234.2878257</v>
      </c>
      <c r="R1331" s="3">
        <v>26669528.9878011</v>
      </c>
      <c r="S1331" s="3">
        <v>27597221.3783272</v>
      </c>
      <c r="T1331" s="3">
        <v>28012171.243315</v>
      </c>
      <c r="U1331" s="3">
        <v>71463217.75</v>
      </c>
      <c r="V1331" s="3">
        <v>59113345.62</v>
      </c>
      <c r="W1331" s="3">
        <v>41279840.79</v>
      </c>
      <c r="X1331" s="3">
        <v>65693251.13</v>
      </c>
      <c r="Y1331" s="3">
        <v>82869894.43</v>
      </c>
      <c r="Z1331" s="3">
        <v>91188947.45</v>
      </c>
      <c r="AA1331" s="3">
        <v>80273807.2999651</v>
      </c>
      <c r="AB1331" s="3">
        <v>88460243.4554221</v>
      </c>
      <c r="AC1331" s="3">
        <v>57001859.9822611</v>
      </c>
      <c r="AD1331" s="3">
        <v>66219387.9451111</v>
      </c>
      <c r="AE1331" s="3">
        <v>57629381.6862783</v>
      </c>
      <c r="AF1331" s="3">
        <v>62023816.8009625</v>
      </c>
      <c r="AG1331" s="3">
        <v>16309703.25</v>
      </c>
      <c r="AH1331" s="3">
        <v>15101525.27</v>
      </c>
      <c r="AI1331" s="3">
        <v>20219270.87</v>
      </c>
      <c r="AJ1331" s="3">
        <v>16288907.54</v>
      </c>
      <c r="AK1331" s="3">
        <v>15064951.82</v>
      </c>
      <c r="AL1331" s="3">
        <v>19476778.9</v>
      </c>
      <c r="AM1331" s="3">
        <v>21491175.988376</v>
      </c>
      <c r="AN1331" s="3">
        <v>10551815.1416237</v>
      </c>
      <c r="AO1331" s="3">
        <v>18969093.3851533</v>
      </c>
      <c r="AP1331" s="3">
        <v>17295340.5848471</v>
      </c>
      <c r="AQ1331" s="3">
        <v>67342743.22</v>
      </c>
      <c r="AR1331" s="3">
        <v>78534510.99</v>
      </c>
      <c r="AS1331" s="3">
        <v>45068877.57</v>
      </c>
      <c r="AT1331" s="3">
        <v>56248228.59</v>
      </c>
      <c r="AU1331" s="3">
        <v>37524905.68</v>
      </c>
      <c r="AV1331" s="3">
        <v>44101276.46</v>
      </c>
      <c r="AW1331" s="4">
        <v>23797760.7466163</v>
      </c>
      <c r="AX1331" s="4">
        <v>56025422.5748116</v>
      </c>
      <c r="AY1331" s="4">
        <v>72141589.4247195</v>
      </c>
      <c r="AZ1331" s="4">
        <v>49184547.9894516</v>
      </c>
      <c r="BA1331" s="4">
        <v>70854882.5939063</v>
      </c>
      <c r="BB1331" s="4">
        <v>56816339.1804947</v>
      </c>
    </row>
    <row r="1332" spans="1:54">
      <c r="A1332" s="2" t="s">
        <v>3602</v>
      </c>
      <c r="B1332" s="3" t="s">
        <v>1097</v>
      </c>
      <c r="C1332" s="3" t="s">
        <v>3603</v>
      </c>
      <c r="D1332" s="3">
        <v>407.21594</v>
      </c>
      <c r="E1332" s="3">
        <v>4.845</v>
      </c>
      <c r="F1332" s="3">
        <v>408.22339</v>
      </c>
      <c r="G1332" s="3" t="s">
        <v>1100</v>
      </c>
      <c r="H1332" s="3" t="s">
        <v>1099</v>
      </c>
      <c r="I1332" s="3" t="s">
        <v>1099</v>
      </c>
      <c r="J1332" s="3">
        <v>5308957.435</v>
      </c>
      <c r="K1332" s="3">
        <v>17400296.2</v>
      </c>
      <c r="L1332" s="3">
        <v>22795051.13</v>
      </c>
      <c r="M1332" s="3">
        <v>35535013.88</v>
      </c>
      <c r="N1332" s="3">
        <v>84210791.5</v>
      </c>
      <c r="O1332" s="3">
        <v>55687561.97</v>
      </c>
      <c r="P1332" s="3">
        <v>55779782.5627531</v>
      </c>
      <c r="Q1332" s="3">
        <v>24737807.7499831</v>
      </c>
      <c r="R1332" s="3">
        <v>37331392.2276337</v>
      </c>
      <c r="S1332" s="3">
        <v>18023064.1423941</v>
      </c>
      <c r="T1332" s="3">
        <v>48242680.0797359</v>
      </c>
      <c r="U1332" s="3">
        <v>8706306.237</v>
      </c>
      <c r="V1332" s="3">
        <v>9616033.04</v>
      </c>
      <c r="W1332" s="3">
        <v>6084413.92</v>
      </c>
      <c r="X1332" s="3">
        <v>7270977.869</v>
      </c>
      <c r="Y1332" s="3">
        <v>4430911.217</v>
      </c>
      <c r="Z1332" s="3">
        <v>3731431.367</v>
      </c>
      <c r="AA1332" s="3">
        <v>15504599.9128549</v>
      </c>
      <c r="AB1332" s="3">
        <v>4670453.94295307</v>
      </c>
      <c r="AC1332" s="3">
        <v>6169861.04068672</v>
      </c>
      <c r="AD1332" s="3">
        <v>4676971.20330296</v>
      </c>
      <c r="AE1332" s="3">
        <v>4166941.08543374</v>
      </c>
      <c r="AF1332" s="3">
        <v>4651246.46476855</v>
      </c>
      <c r="AG1332" s="3">
        <v>1463109.29</v>
      </c>
      <c r="AH1332" s="3">
        <v>33598324.63</v>
      </c>
      <c r="AI1332" s="3">
        <v>2474627.801</v>
      </c>
      <c r="AJ1332" s="3">
        <v>6221859.141</v>
      </c>
      <c r="AK1332" s="3">
        <v>2444908.401</v>
      </c>
      <c r="AL1332" s="3">
        <v>4470146.332</v>
      </c>
      <c r="AM1332" s="3">
        <v>16939399.4704119</v>
      </c>
      <c r="AN1332" s="3">
        <v>5673163.18294736</v>
      </c>
      <c r="AO1332" s="3">
        <v>2222036.47672782</v>
      </c>
      <c r="AP1332" s="3">
        <v>8947384.59991288</v>
      </c>
      <c r="AQ1332" s="3">
        <v>10230713.14</v>
      </c>
      <c r="AR1332" s="3">
        <v>5038858.192</v>
      </c>
      <c r="AS1332" s="3">
        <v>4572942.906</v>
      </c>
      <c r="AT1332" s="3">
        <v>5038497.427</v>
      </c>
      <c r="AU1332" s="3">
        <v>2420203.462</v>
      </c>
      <c r="AV1332" s="3">
        <v>3227595.456</v>
      </c>
      <c r="AW1332" s="4">
        <v>3773483.03617106</v>
      </c>
      <c r="AX1332" s="4">
        <v>3669962.62319979</v>
      </c>
      <c r="AY1332" s="4">
        <v>5180185.62866281</v>
      </c>
      <c r="AZ1332" s="4">
        <v>4674798.39042933</v>
      </c>
      <c r="BA1332" s="4">
        <v>9583240.65202354</v>
      </c>
      <c r="BB1332" s="4">
        <v>3647140.25251347</v>
      </c>
    </row>
    <row r="1333" spans="1:54">
      <c r="A1333" s="2" t="s">
        <v>3604</v>
      </c>
      <c r="B1333" s="3" t="s">
        <v>1185</v>
      </c>
      <c r="C1333" s="3" t="s">
        <v>3605</v>
      </c>
      <c r="D1333" s="3">
        <v>335.1118</v>
      </c>
      <c r="E1333" s="3">
        <v>2.711</v>
      </c>
      <c r="F1333" s="3">
        <v>336.11908</v>
      </c>
      <c r="G1333" s="3" t="s">
        <v>1138</v>
      </c>
      <c r="H1333" s="3" t="s">
        <v>1099</v>
      </c>
      <c r="I1333" s="3" t="s">
        <v>1099</v>
      </c>
      <c r="J1333" s="3">
        <v>1396037.901</v>
      </c>
      <c r="K1333" s="3">
        <v>1652502.339</v>
      </c>
      <c r="L1333" s="3">
        <v>2150141.679</v>
      </c>
      <c r="M1333" s="3">
        <v>1795544.738</v>
      </c>
      <c r="N1333" s="3">
        <v>1536622.208</v>
      </c>
      <c r="O1333" s="3">
        <v>2358464.927</v>
      </c>
      <c r="P1333" s="3">
        <v>1842242.06518252</v>
      </c>
      <c r="Q1333" s="3">
        <v>1906703.07495184</v>
      </c>
      <c r="R1333" s="3">
        <v>1851073.24266032</v>
      </c>
      <c r="S1333" s="3">
        <v>1750415.98062753</v>
      </c>
      <c r="T1333" s="3">
        <v>1723993.79657779</v>
      </c>
      <c r="U1333" s="3">
        <v>2240589.514</v>
      </c>
      <c r="V1333" s="3">
        <v>2133170.441</v>
      </c>
      <c r="W1333" s="3">
        <v>1947806.197</v>
      </c>
      <c r="X1333" s="3">
        <v>3381049.459</v>
      </c>
      <c r="Y1333" s="3">
        <v>2038791.777</v>
      </c>
      <c r="Z1333" s="3">
        <v>3170555.707</v>
      </c>
      <c r="AA1333" s="3">
        <v>2162696.18179508</v>
      </c>
      <c r="AB1333" s="3">
        <v>2395754.20082396</v>
      </c>
      <c r="AC1333" s="3">
        <v>1303688.92977678</v>
      </c>
      <c r="AD1333" s="3">
        <v>2610667.60833373</v>
      </c>
      <c r="AE1333" s="3">
        <v>1330550.9021081</v>
      </c>
      <c r="AF1333" s="3">
        <v>5108605.27216235</v>
      </c>
      <c r="AG1333" s="3">
        <v>808023.3394</v>
      </c>
      <c r="AH1333" s="3">
        <v>978162.8509</v>
      </c>
      <c r="AI1333" s="3">
        <v>1268015.091</v>
      </c>
      <c r="AJ1333" s="3">
        <v>1312244.603</v>
      </c>
      <c r="AK1333" s="3">
        <v>1146665.203</v>
      </c>
      <c r="AL1333" s="3">
        <v>1911641.693</v>
      </c>
      <c r="AM1333" s="3">
        <v>1134728.90571585</v>
      </c>
      <c r="AN1333" s="3">
        <v>1020362.03380879</v>
      </c>
      <c r="AO1333" s="3">
        <v>1659423.64409405</v>
      </c>
      <c r="AP1333" s="3">
        <v>1135320.60324797</v>
      </c>
      <c r="AQ1333" s="3">
        <v>2117463.405</v>
      </c>
      <c r="AR1333" s="3">
        <v>1698370.918</v>
      </c>
      <c r="AS1333" s="3">
        <v>1331509.932</v>
      </c>
      <c r="AT1333" s="3">
        <v>2427477.71</v>
      </c>
      <c r="AU1333" s="3">
        <v>1971251.83</v>
      </c>
      <c r="AV1333" s="3">
        <v>1922931.423</v>
      </c>
      <c r="AW1333" s="4">
        <v>4811997.75134389</v>
      </c>
      <c r="AX1333" s="4">
        <v>46658.0284567724</v>
      </c>
      <c r="AY1333" s="4">
        <v>33207.1394097233</v>
      </c>
      <c r="AZ1333" s="4">
        <v>6342300.01913072</v>
      </c>
      <c r="BA1333" s="4">
        <v>75796.6441138824</v>
      </c>
      <c r="BB1333" s="4">
        <v>159045.635545018</v>
      </c>
    </row>
    <row r="1334" spans="1:54">
      <c r="A1334" s="2" t="s">
        <v>3606</v>
      </c>
      <c r="B1334" s="3" t="s">
        <v>1200</v>
      </c>
      <c r="C1334" s="3" t="s">
        <v>3607</v>
      </c>
      <c r="D1334" s="3">
        <v>314.05997</v>
      </c>
      <c r="E1334" s="3">
        <v>1.286</v>
      </c>
      <c r="F1334" s="3">
        <v>315.06689</v>
      </c>
      <c r="G1334" s="3" t="s">
        <v>1138</v>
      </c>
      <c r="H1334" s="3" t="s">
        <v>1099</v>
      </c>
      <c r="I1334" s="3" t="s">
        <v>1099</v>
      </c>
      <c r="J1334" s="3">
        <v>304110.3347</v>
      </c>
      <c r="K1334" s="3">
        <v>487521.3125</v>
      </c>
      <c r="L1334" s="3">
        <v>415086.7572</v>
      </c>
      <c r="M1334" s="3">
        <v>342310.2795</v>
      </c>
      <c r="N1334" s="3">
        <v>331340.0524</v>
      </c>
      <c r="O1334" s="3">
        <v>309392.7677</v>
      </c>
      <c r="P1334" s="3">
        <v>663474.46081666</v>
      </c>
      <c r="Q1334" s="3">
        <v>296551.84694356</v>
      </c>
      <c r="R1334" s="3">
        <v>285518.285762694</v>
      </c>
      <c r="S1334" s="3">
        <v>260272.902179527</v>
      </c>
      <c r="T1334" s="3">
        <v>318983.757630893</v>
      </c>
      <c r="U1334" s="3">
        <v>739562.9083</v>
      </c>
      <c r="V1334" s="3">
        <v>566364.4191</v>
      </c>
      <c r="W1334" s="3">
        <v>728385.8273</v>
      </c>
      <c r="X1334" s="3">
        <v>1311435.595</v>
      </c>
      <c r="Y1334" s="3">
        <v>1063397.107</v>
      </c>
      <c r="Z1334" s="3">
        <v>2284959.849</v>
      </c>
      <c r="AA1334" s="3">
        <v>1019270.55307951</v>
      </c>
      <c r="AB1334" s="3">
        <v>568725.990153963</v>
      </c>
      <c r="AC1334" s="3">
        <v>907737.347278748</v>
      </c>
      <c r="AD1334" s="3">
        <v>1190299.02600539</v>
      </c>
      <c r="AE1334" s="3">
        <v>1257572.80165977</v>
      </c>
      <c r="AF1334" s="3">
        <v>1750499.98752262</v>
      </c>
      <c r="AG1334" s="3">
        <v>177961.223</v>
      </c>
      <c r="AH1334" s="3">
        <v>240874.8847</v>
      </c>
      <c r="AI1334" s="3">
        <v>230882.8919</v>
      </c>
      <c r="AJ1334" s="3">
        <v>192629.6773</v>
      </c>
      <c r="AK1334" s="3">
        <v>215442.1572</v>
      </c>
      <c r="AL1334" s="3">
        <v>219436.0296</v>
      </c>
      <c r="AM1334" s="3">
        <v>291588.661424804</v>
      </c>
      <c r="AN1334" s="3">
        <v>155792.883318397</v>
      </c>
      <c r="AO1334" s="3">
        <v>159469.443751527</v>
      </c>
      <c r="AP1334" s="3">
        <v>244633.587305272</v>
      </c>
      <c r="AQ1334" s="3">
        <v>595728.9894</v>
      </c>
      <c r="AR1334" s="3">
        <v>676961.6838</v>
      </c>
      <c r="AS1334" s="3">
        <v>476137.3721</v>
      </c>
      <c r="AT1334" s="3">
        <v>3906200.44</v>
      </c>
      <c r="AU1334" s="3">
        <v>1812057.79</v>
      </c>
      <c r="AV1334" s="3">
        <v>1552196.384</v>
      </c>
      <c r="AW1334" s="4">
        <v>1290390.88125136</v>
      </c>
      <c r="AX1334" s="4">
        <v>1150027.78888662</v>
      </c>
      <c r="AY1334" s="4">
        <v>2031391.40770633</v>
      </c>
      <c r="AZ1334" s="4">
        <v>1548648.32012897</v>
      </c>
      <c r="BA1334" s="4">
        <v>1053279.11515068</v>
      </c>
      <c r="BB1334" s="4">
        <v>1945545.14617602</v>
      </c>
    </row>
    <row r="1335" spans="1:54">
      <c r="A1335" s="2" t="s">
        <v>3608</v>
      </c>
      <c r="B1335" s="3" t="s">
        <v>1097</v>
      </c>
      <c r="C1335" s="3" t="s">
        <v>3609</v>
      </c>
      <c r="D1335" s="3">
        <v>357.20154</v>
      </c>
      <c r="E1335" s="3">
        <v>5.178</v>
      </c>
      <c r="F1335" s="3">
        <v>358.20892</v>
      </c>
      <c r="G1335" s="3" t="s">
        <v>1100</v>
      </c>
      <c r="H1335" s="3" t="s">
        <v>1099</v>
      </c>
      <c r="I1335" s="3" t="s">
        <v>1099</v>
      </c>
      <c r="J1335" s="3">
        <v>231704.5212</v>
      </c>
      <c r="K1335" s="3">
        <v>264846.8279</v>
      </c>
      <c r="L1335" s="3">
        <v>318911.2936</v>
      </c>
      <c r="M1335" s="3">
        <v>191411.4685</v>
      </c>
      <c r="N1335" s="3">
        <v>569756.6154</v>
      </c>
      <c r="O1335" s="3">
        <v>137073.4401</v>
      </c>
      <c r="P1335" s="3">
        <v>76482.386853554</v>
      </c>
      <c r="Q1335" s="3">
        <v>69379.6203062779</v>
      </c>
      <c r="R1335" s="3">
        <v>261453.395223452</v>
      </c>
      <c r="S1335" s="3">
        <v>489480.445538263</v>
      </c>
      <c r="T1335" s="3">
        <v>531290.957661786</v>
      </c>
      <c r="U1335" s="3">
        <v>357499.829</v>
      </c>
      <c r="V1335" s="3">
        <v>322091.1298</v>
      </c>
      <c r="W1335" s="3">
        <v>207630.1626</v>
      </c>
      <c r="X1335" s="3">
        <v>760134.5315</v>
      </c>
      <c r="Y1335" s="3">
        <v>268515.7271</v>
      </c>
      <c r="Z1335" s="3">
        <v>335576.1231</v>
      </c>
      <c r="AA1335" s="3">
        <v>506408.193842576</v>
      </c>
      <c r="AB1335" s="3">
        <v>256422.318304638</v>
      </c>
      <c r="AC1335" s="3">
        <v>368862.238986866</v>
      </c>
      <c r="AD1335" s="3">
        <v>419442.195331479</v>
      </c>
      <c r="AE1335" s="3">
        <v>219594.151822986</v>
      </c>
      <c r="AF1335" s="3">
        <v>480718.404811456</v>
      </c>
      <c r="AG1335" s="3">
        <v>113473.9922</v>
      </c>
      <c r="AH1335" s="3">
        <v>135449.4274</v>
      </c>
      <c r="AI1335" s="3">
        <v>154684.2014</v>
      </c>
      <c r="AJ1335" s="3">
        <v>93255.70093</v>
      </c>
      <c r="AK1335" s="3">
        <v>88412.42454</v>
      </c>
      <c r="AL1335" s="3">
        <v>520015.1511</v>
      </c>
      <c r="AM1335" s="3">
        <v>102013.444761525</v>
      </c>
      <c r="AN1335" s="3">
        <v>41972.7189721637</v>
      </c>
      <c r="AO1335" s="3">
        <v>253912.173100258</v>
      </c>
      <c r="AP1335" s="3">
        <v>338962.261546053</v>
      </c>
      <c r="AQ1335" s="3">
        <v>209891.1872</v>
      </c>
      <c r="AR1335" s="3">
        <v>311871.0142</v>
      </c>
      <c r="AS1335" s="3">
        <v>322986.1792</v>
      </c>
      <c r="AT1335" s="3">
        <v>271577.994</v>
      </c>
      <c r="AU1335" s="3">
        <v>96204.18216</v>
      </c>
      <c r="AV1335" s="3">
        <v>234110.2763</v>
      </c>
      <c r="AW1335" s="4">
        <v>138815.121043766</v>
      </c>
      <c r="AX1335" s="4">
        <v>146408.929610878</v>
      </c>
      <c r="AY1335" s="4">
        <v>80602.9425783603</v>
      </c>
      <c r="AZ1335" s="4">
        <v>437185.098773892</v>
      </c>
      <c r="BA1335" s="4">
        <v>379232.292905218</v>
      </c>
      <c r="BB1335" s="4">
        <v>264396.448147887</v>
      </c>
    </row>
    <row r="1336" spans="1:54">
      <c r="A1336" s="2" t="s">
        <v>3610</v>
      </c>
      <c r="B1336" s="3" t="s">
        <v>2185</v>
      </c>
      <c r="C1336" s="3" t="s">
        <v>3611</v>
      </c>
      <c r="D1336" s="3">
        <v>232.0971</v>
      </c>
      <c r="E1336" s="3">
        <v>5.041</v>
      </c>
      <c r="F1336" s="3">
        <v>255.08632</v>
      </c>
      <c r="G1336" s="3" t="s">
        <v>1138</v>
      </c>
      <c r="H1336" s="3" t="s">
        <v>1099</v>
      </c>
      <c r="I1336" s="3" t="s">
        <v>1099</v>
      </c>
      <c r="J1336" s="3">
        <v>927371.7941</v>
      </c>
      <c r="K1336" s="3">
        <v>1165321.666</v>
      </c>
      <c r="L1336" s="3">
        <v>1180846.998</v>
      </c>
      <c r="M1336" s="3">
        <v>921581.4667</v>
      </c>
      <c r="N1336" s="3">
        <v>1035313.037</v>
      </c>
      <c r="O1336" s="3">
        <v>1146560.414</v>
      </c>
      <c r="P1336" s="3">
        <v>1046966.59889202</v>
      </c>
      <c r="Q1336" s="3">
        <v>1426826.5437072</v>
      </c>
      <c r="R1336" s="3">
        <v>1572296.49832379</v>
      </c>
      <c r="S1336" s="3">
        <v>686429.013078467</v>
      </c>
      <c r="T1336" s="3">
        <v>581644.159165187</v>
      </c>
      <c r="U1336" s="3">
        <v>1571998.348</v>
      </c>
      <c r="V1336" s="3">
        <v>1171808.557</v>
      </c>
      <c r="W1336" s="3">
        <v>1129624.826</v>
      </c>
      <c r="X1336" s="3">
        <v>1475957.695</v>
      </c>
      <c r="Y1336" s="3">
        <v>1225810.798</v>
      </c>
      <c r="Z1336" s="3">
        <v>1543937.832</v>
      </c>
      <c r="AA1336" s="3">
        <v>262475.482124529</v>
      </c>
      <c r="AB1336" s="3">
        <v>298549.066383423</v>
      </c>
      <c r="AC1336" s="3">
        <v>79899.891618779</v>
      </c>
      <c r="AD1336" s="3">
        <v>3147226.10738932</v>
      </c>
      <c r="AE1336" s="3">
        <v>1863536.2258513</v>
      </c>
      <c r="AF1336" s="3">
        <v>2467451.28263265</v>
      </c>
      <c r="AG1336" s="3">
        <v>705044.757</v>
      </c>
      <c r="AH1336" s="3">
        <v>1694070.991</v>
      </c>
      <c r="AI1336" s="3">
        <v>1270845.734</v>
      </c>
      <c r="AJ1336" s="3">
        <v>882613.661</v>
      </c>
      <c r="AK1336" s="3">
        <v>646989.3276</v>
      </c>
      <c r="AL1336" s="3">
        <v>1042788.683</v>
      </c>
      <c r="AM1336" s="3">
        <v>553480.270227646</v>
      </c>
      <c r="AN1336" s="3">
        <v>244945.832886562</v>
      </c>
      <c r="AO1336" s="3">
        <v>3256504.5255359</v>
      </c>
      <c r="AP1336" s="3">
        <v>106638.140416558</v>
      </c>
      <c r="AQ1336" s="3">
        <v>1143933.792</v>
      </c>
      <c r="AR1336" s="3">
        <v>1426654.019</v>
      </c>
      <c r="AS1336" s="3">
        <v>1017839.431</v>
      </c>
      <c r="AT1336" s="3">
        <v>622042.735</v>
      </c>
      <c r="AU1336" s="3">
        <v>683009.514</v>
      </c>
      <c r="AV1336" s="3">
        <v>886289.3826</v>
      </c>
      <c r="AW1336" s="4">
        <v>268676.93703544</v>
      </c>
      <c r="AX1336" s="4">
        <v>118217.722854429</v>
      </c>
      <c r="AY1336" s="4">
        <v>539354.812119936</v>
      </c>
      <c r="AZ1336" s="4">
        <v>1394827.58090116</v>
      </c>
      <c r="BA1336" s="4">
        <v>1041706.98041584</v>
      </c>
      <c r="BB1336" s="4">
        <v>2416984.84027319</v>
      </c>
    </row>
    <row r="1337" spans="1:54">
      <c r="A1337" s="2" t="s">
        <v>3612</v>
      </c>
      <c r="B1337" s="3" t="s">
        <v>1500</v>
      </c>
      <c r="C1337" s="3" t="s">
        <v>3613</v>
      </c>
      <c r="D1337" s="3">
        <v>314.22377</v>
      </c>
      <c r="E1337" s="3">
        <v>8.782</v>
      </c>
      <c r="F1337" s="3">
        <v>315.23096</v>
      </c>
      <c r="G1337" s="3" t="s">
        <v>1100</v>
      </c>
      <c r="H1337" s="3" t="s">
        <v>1099</v>
      </c>
      <c r="I1337" s="3" t="s">
        <v>1100</v>
      </c>
      <c r="J1337" s="3">
        <v>6523572.353</v>
      </c>
      <c r="K1337" s="3">
        <v>6658415.165</v>
      </c>
      <c r="L1337" s="3">
        <v>8820305.987</v>
      </c>
      <c r="M1337" s="3">
        <v>6505377.363</v>
      </c>
      <c r="N1337" s="3">
        <v>6873787.006</v>
      </c>
      <c r="O1337" s="3">
        <v>6629515.225</v>
      </c>
      <c r="P1337" s="3">
        <v>5059758.22178166</v>
      </c>
      <c r="Q1337" s="3">
        <v>4361809.84251996</v>
      </c>
      <c r="R1337" s="3">
        <v>10796655.4376551</v>
      </c>
      <c r="S1337" s="3">
        <v>11755077.1331289</v>
      </c>
      <c r="T1337" s="3">
        <v>3035843.61408113</v>
      </c>
      <c r="U1337" s="3">
        <v>3609982.89</v>
      </c>
      <c r="V1337" s="3">
        <v>2719138.588</v>
      </c>
      <c r="W1337" s="3">
        <v>2488123.664</v>
      </c>
      <c r="X1337" s="3">
        <v>3928572.131</v>
      </c>
      <c r="Y1337" s="3">
        <v>3785656.977</v>
      </c>
      <c r="Z1337" s="3">
        <v>3299364.931</v>
      </c>
      <c r="AA1337" s="3">
        <v>5034776.18417273</v>
      </c>
      <c r="AB1337" s="3">
        <v>10148450.6893657</v>
      </c>
      <c r="AC1337" s="3">
        <v>3528241.27595973</v>
      </c>
      <c r="AD1337" s="3">
        <v>270502.749233958</v>
      </c>
      <c r="AE1337" s="3">
        <v>422821.417066744</v>
      </c>
      <c r="AF1337" s="3">
        <v>426046.865201132</v>
      </c>
      <c r="AG1337" s="3">
        <v>8885220.595</v>
      </c>
      <c r="AH1337" s="3">
        <v>9537963.11</v>
      </c>
      <c r="AI1337" s="3">
        <v>8092133.78</v>
      </c>
      <c r="AJ1337" s="3">
        <v>7598062.529</v>
      </c>
      <c r="AK1337" s="3">
        <v>9924313.584</v>
      </c>
      <c r="AL1337" s="3">
        <v>7815812.41</v>
      </c>
      <c r="AM1337" s="3">
        <v>14295301.4306447</v>
      </c>
      <c r="AN1337" s="3">
        <v>2482015.29815523</v>
      </c>
      <c r="AO1337" s="3">
        <v>9363878.7113056</v>
      </c>
      <c r="AP1337" s="3">
        <v>8427808.5652278</v>
      </c>
      <c r="AQ1337" s="3">
        <v>3223849.762</v>
      </c>
      <c r="AR1337" s="3">
        <v>4066345.195</v>
      </c>
      <c r="AS1337" s="3">
        <v>3020340.664</v>
      </c>
      <c r="AT1337" s="3">
        <v>3383676.659</v>
      </c>
      <c r="AU1337" s="3">
        <v>3632820.195</v>
      </c>
      <c r="AV1337" s="3">
        <v>2745367.514</v>
      </c>
      <c r="AW1337" s="4">
        <v>10946380.3161431</v>
      </c>
      <c r="AX1337" s="4">
        <v>2227453.62665399</v>
      </c>
      <c r="AY1337" s="4">
        <v>2412134.00021588</v>
      </c>
      <c r="AZ1337" s="4">
        <v>2912483.35273047</v>
      </c>
      <c r="BA1337" s="4">
        <v>248800.87493643</v>
      </c>
      <c r="BB1337" s="4">
        <v>1325147.81832012</v>
      </c>
    </row>
    <row r="1338" spans="1:54">
      <c r="A1338" s="2" t="s">
        <v>3614</v>
      </c>
      <c r="B1338" s="3" t="s">
        <v>1485</v>
      </c>
      <c r="C1338" s="3" t="s">
        <v>3613</v>
      </c>
      <c r="D1338" s="3">
        <v>314.22356</v>
      </c>
      <c r="E1338" s="3">
        <v>6.794</v>
      </c>
      <c r="F1338" s="3">
        <v>315.2309</v>
      </c>
      <c r="G1338" s="3" t="s">
        <v>1100</v>
      </c>
      <c r="H1338" s="3" t="s">
        <v>1099</v>
      </c>
      <c r="I1338" s="3" t="s">
        <v>1100</v>
      </c>
      <c r="J1338" s="3">
        <v>147768187.5</v>
      </c>
      <c r="K1338" s="3">
        <v>143262985.7</v>
      </c>
      <c r="L1338" s="3">
        <v>196529020.9</v>
      </c>
      <c r="M1338" s="3">
        <v>84651608.81</v>
      </c>
      <c r="N1338" s="3">
        <v>100942881.6</v>
      </c>
      <c r="O1338" s="3">
        <v>115691818.6</v>
      </c>
      <c r="P1338" s="3">
        <v>135937641.931435</v>
      </c>
      <c r="Q1338" s="3">
        <v>152243198.471293</v>
      </c>
      <c r="R1338" s="3">
        <v>169788651.595606</v>
      </c>
      <c r="S1338" s="3">
        <v>96436106.3593409</v>
      </c>
      <c r="T1338" s="3">
        <v>102966487.567326</v>
      </c>
      <c r="U1338" s="3">
        <v>7534348.711</v>
      </c>
      <c r="V1338" s="3">
        <v>9078306.307</v>
      </c>
      <c r="W1338" s="3">
        <v>7448113.993</v>
      </c>
      <c r="X1338" s="3">
        <v>8850109.61</v>
      </c>
      <c r="Y1338" s="3">
        <v>6580005.445</v>
      </c>
      <c r="Z1338" s="3">
        <v>11449820.65</v>
      </c>
      <c r="AA1338" s="3">
        <v>10750711.2191493</v>
      </c>
      <c r="AB1338" s="3">
        <v>3161483.93267054</v>
      </c>
      <c r="AC1338" s="3">
        <v>4619100.07096311</v>
      </c>
      <c r="AD1338" s="3">
        <v>12987805.638971</v>
      </c>
      <c r="AE1338" s="3">
        <v>5234165.84000578</v>
      </c>
      <c r="AF1338" s="3">
        <v>14187438.0142402</v>
      </c>
      <c r="AG1338" s="3">
        <v>134994512.5</v>
      </c>
      <c r="AH1338" s="3">
        <v>75019515.33</v>
      </c>
      <c r="AI1338" s="3">
        <v>124795796.2</v>
      </c>
      <c r="AJ1338" s="3">
        <v>72734747.96</v>
      </c>
      <c r="AK1338" s="3">
        <v>111220292.3</v>
      </c>
      <c r="AL1338" s="3">
        <v>118465389.7</v>
      </c>
      <c r="AM1338" s="3">
        <v>62797957.117521</v>
      </c>
      <c r="AN1338" s="3">
        <v>44845358.114621</v>
      </c>
      <c r="AO1338" s="3">
        <v>217848529.997128</v>
      </c>
      <c r="AP1338" s="3">
        <v>99328324.097397</v>
      </c>
      <c r="AQ1338" s="3">
        <v>5111967.68</v>
      </c>
      <c r="AR1338" s="3">
        <v>5826629.704</v>
      </c>
      <c r="AS1338" s="3">
        <v>2720645.353</v>
      </c>
      <c r="AT1338" s="3">
        <v>6536578.979</v>
      </c>
      <c r="AU1338" s="3">
        <v>23177678.64</v>
      </c>
      <c r="AV1338" s="3">
        <v>10938823.6</v>
      </c>
      <c r="AW1338" s="4">
        <v>5406325.62915235</v>
      </c>
      <c r="AX1338" s="4">
        <v>3364837.81945415</v>
      </c>
      <c r="AY1338" s="4">
        <v>771558.191852082</v>
      </c>
      <c r="AZ1338" s="4">
        <v>22006354.7819687</v>
      </c>
      <c r="BA1338" s="4">
        <v>3879313.55528443</v>
      </c>
      <c r="BB1338" s="4">
        <v>18883933.9782883</v>
      </c>
    </row>
    <row r="1339" spans="1:54">
      <c r="A1339" s="2" t="s">
        <v>3615</v>
      </c>
      <c r="B1339" s="3" t="s">
        <v>1097</v>
      </c>
      <c r="C1339" s="3" t="s">
        <v>1212</v>
      </c>
      <c r="D1339" s="3">
        <v>315.09536</v>
      </c>
      <c r="E1339" s="3">
        <v>3.832</v>
      </c>
      <c r="F1339" s="3">
        <v>316.10306</v>
      </c>
      <c r="G1339" s="3" t="s">
        <v>1138</v>
      </c>
      <c r="H1339" s="3" t="s">
        <v>1099</v>
      </c>
      <c r="I1339" s="3" t="s">
        <v>1099</v>
      </c>
      <c r="J1339" s="3">
        <v>1542656.967</v>
      </c>
      <c r="K1339" s="3">
        <v>1036782.082</v>
      </c>
      <c r="L1339" s="3">
        <v>825174.4228</v>
      </c>
      <c r="M1339" s="3">
        <v>860223.5041</v>
      </c>
      <c r="N1339" s="3">
        <v>868522.7855</v>
      </c>
      <c r="O1339" s="3">
        <v>1040842.821</v>
      </c>
      <c r="P1339" s="3">
        <v>1018438.54318542</v>
      </c>
      <c r="Q1339" s="3">
        <v>886493.327630617</v>
      </c>
      <c r="R1339" s="3">
        <v>1617074.07746473</v>
      </c>
      <c r="S1339" s="3">
        <v>583106.254230438</v>
      </c>
      <c r="T1339" s="3">
        <v>1040056.61615545</v>
      </c>
      <c r="U1339" s="3">
        <v>899001.5752</v>
      </c>
      <c r="V1339" s="3">
        <v>1298685.705</v>
      </c>
      <c r="W1339" s="3">
        <v>1248618.181</v>
      </c>
      <c r="X1339" s="3">
        <v>1056119.858</v>
      </c>
      <c r="Y1339" s="3">
        <v>703842.9549</v>
      </c>
      <c r="Z1339" s="3">
        <v>1242321.186</v>
      </c>
      <c r="AA1339" s="3">
        <v>806793.237544708</v>
      </c>
      <c r="AB1339" s="3">
        <v>670190.684681211</v>
      </c>
      <c r="AC1339" s="3">
        <v>597046.771905301</v>
      </c>
      <c r="AD1339" s="3">
        <v>1446448.74564361</v>
      </c>
      <c r="AE1339" s="3">
        <v>1824470.34955206</v>
      </c>
      <c r="AF1339" s="3">
        <v>1103639.67077312</v>
      </c>
      <c r="AG1339" s="3">
        <v>669951.7279</v>
      </c>
      <c r="AH1339" s="3">
        <v>800080.007</v>
      </c>
      <c r="AI1339" s="3">
        <v>963277.1856</v>
      </c>
      <c r="AJ1339" s="3">
        <v>1223543.275</v>
      </c>
      <c r="AK1339" s="3">
        <v>1412134.098</v>
      </c>
      <c r="AL1339" s="3">
        <v>708943.6833</v>
      </c>
      <c r="AM1339" s="3">
        <v>995721.216625495</v>
      </c>
      <c r="AN1339" s="3">
        <v>702842.2907631</v>
      </c>
      <c r="AO1339" s="3">
        <v>1176645.09635805</v>
      </c>
      <c r="AP1339" s="3">
        <v>976744.714120025</v>
      </c>
      <c r="AQ1339" s="3">
        <v>823797.2732</v>
      </c>
      <c r="AR1339" s="3">
        <v>1274752.924</v>
      </c>
      <c r="AS1339" s="3">
        <v>454794.9759</v>
      </c>
      <c r="AT1339" s="3">
        <v>960186.1768</v>
      </c>
      <c r="AU1339" s="3">
        <v>673741.309</v>
      </c>
      <c r="AV1339" s="3">
        <v>715848.8184</v>
      </c>
      <c r="AW1339" s="4">
        <v>398795.869359025</v>
      </c>
      <c r="AX1339" s="4">
        <v>1002673.59526354</v>
      </c>
      <c r="AY1339" s="4">
        <v>1341060.59471233</v>
      </c>
      <c r="AZ1339" s="4">
        <v>386589.550586314</v>
      </c>
      <c r="BA1339" s="4">
        <v>999338.996147376</v>
      </c>
      <c r="BB1339" s="4">
        <v>774662.871231422</v>
      </c>
    </row>
    <row r="1340" spans="1:54">
      <c r="A1340" s="2" t="s">
        <v>3616</v>
      </c>
      <c r="B1340" s="3" t="s">
        <v>2374</v>
      </c>
      <c r="C1340" s="3" t="s">
        <v>3617</v>
      </c>
      <c r="D1340" s="3">
        <v>316.10144</v>
      </c>
      <c r="E1340" s="3">
        <v>1.513</v>
      </c>
      <c r="F1340" s="3">
        <v>317.1088</v>
      </c>
      <c r="G1340" s="3" t="s">
        <v>1138</v>
      </c>
      <c r="H1340" s="3" t="s">
        <v>1099</v>
      </c>
      <c r="I1340" s="3" t="s">
        <v>1099</v>
      </c>
      <c r="J1340" s="3">
        <v>11991633.43</v>
      </c>
      <c r="K1340" s="3">
        <v>14779158.72</v>
      </c>
      <c r="L1340" s="3">
        <v>23678928.75</v>
      </c>
      <c r="M1340" s="3">
        <v>16928430.28</v>
      </c>
      <c r="N1340" s="3">
        <v>15887780.82</v>
      </c>
      <c r="O1340" s="3">
        <v>16928539.76</v>
      </c>
      <c r="P1340" s="3">
        <v>13978278.626253</v>
      </c>
      <c r="Q1340" s="3">
        <v>5619254.71807786</v>
      </c>
      <c r="R1340" s="3">
        <v>17834039.7459393</v>
      </c>
      <c r="S1340" s="3">
        <v>21994269.3318492</v>
      </c>
      <c r="T1340" s="3">
        <v>24069550.711214</v>
      </c>
      <c r="U1340" s="3">
        <v>395186222.7</v>
      </c>
      <c r="V1340" s="3">
        <v>9946481.088</v>
      </c>
      <c r="W1340" s="3">
        <v>248343276.4</v>
      </c>
      <c r="X1340" s="3">
        <v>296076647.6</v>
      </c>
      <c r="Y1340" s="3">
        <v>375926222.7</v>
      </c>
      <c r="Z1340" s="3">
        <v>368996258</v>
      </c>
      <c r="AA1340" s="3">
        <v>285077537.884192</v>
      </c>
      <c r="AB1340" s="3">
        <v>253896589.078379</v>
      </c>
      <c r="AC1340" s="3">
        <v>273136743.028481</v>
      </c>
      <c r="AD1340" s="3">
        <v>286251516.625319</v>
      </c>
      <c r="AE1340" s="3">
        <v>342613327.332633</v>
      </c>
      <c r="AF1340" s="3">
        <v>253499394.538998</v>
      </c>
      <c r="AG1340" s="3">
        <v>13699847.25</v>
      </c>
      <c r="AH1340" s="3">
        <v>20458861.65</v>
      </c>
      <c r="AI1340" s="3">
        <v>17346862.96</v>
      </c>
      <c r="AJ1340" s="3">
        <v>12754016.55</v>
      </c>
      <c r="AK1340" s="3">
        <v>11284762.56</v>
      </c>
      <c r="AL1340" s="3">
        <v>9830185.939</v>
      </c>
      <c r="AM1340" s="3">
        <v>15582363.3030304</v>
      </c>
      <c r="AN1340" s="3">
        <v>13550723.3717259</v>
      </c>
      <c r="AO1340" s="3">
        <v>16351297.9858057</v>
      </c>
      <c r="AP1340" s="3">
        <v>11431973.2787714</v>
      </c>
      <c r="AQ1340" s="3">
        <v>9346294.257</v>
      </c>
      <c r="AR1340" s="3">
        <v>361485010.4</v>
      </c>
      <c r="AS1340" s="3">
        <v>213048796</v>
      </c>
      <c r="AT1340" s="3">
        <v>323884045.2</v>
      </c>
      <c r="AU1340" s="3">
        <v>163124708</v>
      </c>
      <c r="AV1340" s="3">
        <v>5064217.302</v>
      </c>
      <c r="AW1340" s="4">
        <v>550777048.887852</v>
      </c>
      <c r="AX1340" s="4">
        <v>106617996.207428</v>
      </c>
      <c r="AY1340" s="4">
        <v>111102996.564409</v>
      </c>
      <c r="AZ1340" s="4">
        <v>97590948.3419479</v>
      </c>
      <c r="BA1340" s="4">
        <v>122674766.869718</v>
      </c>
      <c r="BB1340" s="4">
        <v>87189314.2876458</v>
      </c>
    </row>
    <row r="1341" spans="1:54">
      <c r="A1341" s="2" t="s">
        <v>3618</v>
      </c>
      <c r="B1341" s="3" t="s">
        <v>1131</v>
      </c>
      <c r="C1341" s="3" t="s">
        <v>2339</v>
      </c>
      <c r="D1341" s="3">
        <v>294.21863</v>
      </c>
      <c r="E1341" s="3">
        <v>8.123</v>
      </c>
      <c r="F1341" s="3">
        <v>295.2261</v>
      </c>
      <c r="G1341" s="3" t="s">
        <v>1100</v>
      </c>
      <c r="H1341" s="3" t="s">
        <v>1099</v>
      </c>
      <c r="I1341" s="3" t="s">
        <v>1100</v>
      </c>
      <c r="J1341" s="3">
        <v>332026441.9</v>
      </c>
      <c r="K1341" s="3">
        <v>159822818.6</v>
      </c>
      <c r="L1341" s="3">
        <v>133007756.9</v>
      </c>
      <c r="M1341" s="3">
        <v>173714070.5</v>
      </c>
      <c r="N1341" s="3">
        <v>405251363</v>
      </c>
      <c r="O1341" s="3">
        <v>221456426.6</v>
      </c>
      <c r="P1341" s="3">
        <v>318108354.909849</v>
      </c>
      <c r="Q1341" s="3">
        <v>179298395.04578</v>
      </c>
      <c r="R1341" s="3">
        <v>157610858.249916</v>
      </c>
      <c r="S1341" s="3">
        <v>136503899.094955</v>
      </c>
      <c r="T1341" s="3">
        <v>396210890.616167</v>
      </c>
      <c r="U1341" s="3">
        <v>31678754.76</v>
      </c>
      <c r="V1341" s="3">
        <v>32973322.96</v>
      </c>
      <c r="W1341" s="3">
        <v>41018507.02</v>
      </c>
      <c r="X1341" s="3">
        <v>96921071.16</v>
      </c>
      <c r="Y1341" s="3">
        <v>42348396.07</v>
      </c>
      <c r="Z1341" s="3">
        <v>141204563.5</v>
      </c>
      <c r="AA1341" s="3">
        <v>88966377.9447174</v>
      </c>
      <c r="AB1341" s="3">
        <v>53227277.4620122</v>
      </c>
      <c r="AC1341" s="3">
        <v>78419136.1099548</v>
      </c>
      <c r="AD1341" s="3">
        <v>52395025.4249432</v>
      </c>
      <c r="AE1341" s="3">
        <v>29950896.5390464</v>
      </c>
      <c r="AF1341" s="3">
        <v>83185901.989326</v>
      </c>
      <c r="AG1341" s="3">
        <v>145606165</v>
      </c>
      <c r="AH1341" s="3">
        <v>585004182.6</v>
      </c>
      <c r="AI1341" s="3">
        <v>363946911.5</v>
      </c>
      <c r="AJ1341" s="3">
        <v>137041293.4</v>
      </c>
      <c r="AK1341" s="3">
        <v>220930202.3</v>
      </c>
      <c r="AL1341" s="3">
        <v>778988243.1</v>
      </c>
      <c r="AM1341" s="3">
        <v>329569211.964609</v>
      </c>
      <c r="AN1341" s="3">
        <v>644532529.971043</v>
      </c>
      <c r="AO1341" s="3">
        <v>262486962.738428</v>
      </c>
      <c r="AP1341" s="3">
        <v>251089293.92592</v>
      </c>
      <c r="AQ1341" s="3">
        <v>282287000</v>
      </c>
      <c r="AR1341" s="3">
        <v>71467557.93</v>
      </c>
      <c r="AS1341" s="3">
        <v>233705592.6</v>
      </c>
      <c r="AT1341" s="3">
        <v>41358483.44</v>
      </c>
      <c r="AU1341" s="3">
        <v>41147904.23</v>
      </c>
      <c r="AV1341" s="3">
        <v>39942454.98</v>
      </c>
      <c r="AW1341" s="4">
        <v>409294802.494805</v>
      </c>
      <c r="AX1341" s="4">
        <v>46070179.6201475</v>
      </c>
      <c r="AY1341" s="4">
        <v>40480865.0735582</v>
      </c>
      <c r="AZ1341" s="4">
        <v>84901635.972237</v>
      </c>
      <c r="BA1341" s="4">
        <v>74412130.9989836</v>
      </c>
      <c r="BB1341" s="4">
        <v>54749379.0202692</v>
      </c>
    </row>
    <row r="1342" spans="1:54">
      <c r="A1342" s="2" t="s">
        <v>3619</v>
      </c>
      <c r="B1342" s="3" t="s">
        <v>1485</v>
      </c>
      <c r="C1342" s="3" t="s">
        <v>3620</v>
      </c>
      <c r="D1342" s="3">
        <v>316.23972</v>
      </c>
      <c r="E1342" s="3">
        <v>7.577</v>
      </c>
      <c r="F1342" s="3">
        <v>317.24707</v>
      </c>
      <c r="G1342" s="3" t="s">
        <v>1100</v>
      </c>
      <c r="H1342" s="3" t="s">
        <v>1099</v>
      </c>
      <c r="I1342" s="3" t="s">
        <v>1100</v>
      </c>
      <c r="J1342" s="3">
        <v>29867655.05</v>
      </c>
      <c r="K1342" s="3">
        <v>21812401.8</v>
      </c>
      <c r="L1342" s="3">
        <v>32295492.68</v>
      </c>
      <c r="M1342" s="3">
        <v>68658048.37</v>
      </c>
      <c r="N1342" s="3">
        <v>77368575.4</v>
      </c>
      <c r="O1342" s="3">
        <v>51177918.37</v>
      </c>
      <c r="P1342" s="3">
        <v>63925601.9770971</v>
      </c>
      <c r="Q1342" s="3">
        <v>68806851.5766628</v>
      </c>
      <c r="R1342" s="3">
        <v>37064652.7533697</v>
      </c>
      <c r="S1342" s="3">
        <v>31743287.5458274</v>
      </c>
      <c r="T1342" s="3">
        <v>32776349.2053763</v>
      </c>
      <c r="U1342" s="3">
        <v>5292039.082</v>
      </c>
      <c r="V1342" s="3">
        <v>6155634.307</v>
      </c>
      <c r="W1342" s="3">
        <v>5130516.669</v>
      </c>
      <c r="X1342" s="3">
        <v>17158422.09</v>
      </c>
      <c r="Y1342" s="3">
        <v>15709159.65</v>
      </c>
      <c r="Z1342" s="3">
        <v>19644174.27</v>
      </c>
      <c r="AA1342" s="3">
        <v>15787586.3802495</v>
      </c>
      <c r="AB1342" s="3">
        <v>10456008.9680176</v>
      </c>
      <c r="AC1342" s="3">
        <v>5915252.91685671</v>
      </c>
      <c r="AD1342" s="3">
        <v>12364100.1609777</v>
      </c>
      <c r="AE1342" s="3">
        <v>13993264.2596634</v>
      </c>
      <c r="AF1342" s="3">
        <v>10573733.3822351</v>
      </c>
      <c r="AG1342" s="3">
        <v>20029199.49</v>
      </c>
      <c r="AH1342" s="3">
        <v>23898445.45</v>
      </c>
      <c r="AI1342" s="3">
        <v>21118544.7</v>
      </c>
      <c r="AJ1342" s="3">
        <v>104946298.4</v>
      </c>
      <c r="AK1342" s="3">
        <v>60551396.68</v>
      </c>
      <c r="AL1342" s="3">
        <v>23095248.16</v>
      </c>
      <c r="AM1342" s="3">
        <v>34397331.0293412</v>
      </c>
      <c r="AN1342" s="3">
        <v>25292746.5340396</v>
      </c>
      <c r="AO1342" s="3">
        <v>67015831.4627807</v>
      </c>
      <c r="AP1342" s="3">
        <v>42386846.2271719</v>
      </c>
      <c r="AQ1342" s="3">
        <v>7581482.51</v>
      </c>
      <c r="AR1342" s="3">
        <v>8451024.879</v>
      </c>
      <c r="AS1342" s="3">
        <v>4864089.691</v>
      </c>
      <c r="AT1342" s="3">
        <v>11531303.9</v>
      </c>
      <c r="AU1342" s="3">
        <v>9733329.5</v>
      </c>
      <c r="AV1342" s="3">
        <v>12945767.26</v>
      </c>
      <c r="AW1342" s="4">
        <v>11561924.7098566</v>
      </c>
      <c r="AX1342" s="4">
        <v>6776479.19023711</v>
      </c>
      <c r="AY1342" s="4">
        <v>7132884.83774304</v>
      </c>
      <c r="AZ1342" s="4">
        <v>8141845.00680498</v>
      </c>
      <c r="BA1342" s="4">
        <v>12812891.386838</v>
      </c>
      <c r="BB1342" s="4">
        <v>8680972.60852026</v>
      </c>
    </row>
    <row r="1343" spans="1:54">
      <c r="A1343" s="2" t="s">
        <v>3621</v>
      </c>
      <c r="B1343" s="3" t="s">
        <v>1485</v>
      </c>
      <c r="C1343" s="3" t="s">
        <v>3620</v>
      </c>
      <c r="D1343" s="3">
        <v>316.23961</v>
      </c>
      <c r="E1343" s="3">
        <v>6.461</v>
      </c>
      <c r="F1343" s="3">
        <v>317.24689</v>
      </c>
      <c r="G1343" s="3" t="s">
        <v>1100</v>
      </c>
      <c r="H1343" s="3" t="s">
        <v>1099</v>
      </c>
      <c r="I1343" s="3" t="s">
        <v>1100</v>
      </c>
      <c r="J1343" s="3">
        <v>14712391.35</v>
      </c>
      <c r="K1343" s="3">
        <v>16183782.49</v>
      </c>
      <c r="L1343" s="3">
        <v>16471939.18</v>
      </c>
      <c r="M1343" s="3">
        <v>17866814.47</v>
      </c>
      <c r="N1343" s="3">
        <v>20774756.24</v>
      </c>
      <c r="O1343" s="3">
        <v>26590126.52</v>
      </c>
      <c r="P1343" s="3">
        <v>7879393.66141615</v>
      </c>
      <c r="Q1343" s="3">
        <v>12063504.0020727</v>
      </c>
      <c r="R1343" s="3">
        <v>22976432.0475106</v>
      </c>
      <c r="S1343" s="3">
        <v>28166516.8528909</v>
      </c>
      <c r="T1343" s="3">
        <v>22747328.6444429</v>
      </c>
      <c r="U1343" s="3">
        <v>24551086.44</v>
      </c>
      <c r="V1343" s="3">
        <v>8487385.864</v>
      </c>
      <c r="W1343" s="3">
        <v>6992191.544</v>
      </c>
      <c r="X1343" s="3">
        <v>5658816.05</v>
      </c>
      <c r="Y1343" s="3">
        <v>5123635.29</v>
      </c>
      <c r="Z1343" s="3">
        <v>5271959.367</v>
      </c>
      <c r="AA1343" s="3">
        <v>6092187.63177009</v>
      </c>
      <c r="AB1343" s="3">
        <v>6005194.09025489</v>
      </c>
      <c r="AC1343" s="3">
        <v>5358941.21475494</v>
      </c>
      <c r="AD1343" s="3">
        <v>13674637.0330382</v>
      </c>
      <c r="AE1343" s="3">
        <v>14541608.1681514</v>
      </c>
      <c r="AF1343" s="3">
        <v>10412506.4170305</v>
      </c>
      <c r="AG1343" s="3">
        <v>13476088.99</v>
      </c>
      <c r="AH1343" s="3">
        <v>17199667.14</v>
      </c>
      <c r="AI1343" s="3">
        <v>9850523.495</v>
      </c>
      <c r="AJ1343" s="3">
        <v>47485091.06</v>
      </c>
      <c r="AK1343" s="3">
        <v>45648138.9</v>
      </c>
      <c r="AL1343" s="3">
        <v>28786724.11</v>
      </c>
      <c r="AM1343" s="3">
        <v>5351868.04261329</v>
      </c>
      <c r="AN1343" s="3">
        <v>16259325.4460024</v>
      </c>
      <c r="AO1343" s="3">
        <v>45026252.1644028</v>
      </c>
      <c r="AP1343" s="3">
        <v>41660043.4769816</v>
      </c>
      <c r="AQ1343" s="3">
        <v>5205569.546</v>
      </c>
      <c r="AR1343" s="3">
        <v>4673564.783</v>
      </c>
      <c r="AS1343" s="3">
        <v>6784274.884</v>
      </c>
      <c r="AT1343" s="3">
        <v>5634285.99</v>
      </c>
      <c r="AU1343" s="3">
        <v>8181098.155</v>
      </c>
      <c r="AV1343" s="3">
        <v>6270433.8</v>
      </c>
      <c r="AW1343" s="4">
        <v>5333975.71500369</v>
      </c>
      <c r="AX1343" s="4">
        <v>7415098.74053433</v>
      </c>
      <c r="AY1343" s="4">
        <v>12191620.3469793</v>
      </c>
      <c r="AZ1343" s="4">
        <v>3584616.30871481</v>
      </c>
      <c r="BA1343" s="4">
        <v>3178257.4051522</v>
      </c>
      <c r="BB1343" s="4">
        <v>5045658.64161565</v>
      </c>
    </row>
    <row r="1344" spans="1:54">
      <c r="A1344" s="2" t="s">
        <v>3622</v>
      </c>
      <c r="B1344" s="3" t="s">
        <v>1500</v>
      </c>
      <c r="C1344" s="3" t="s">
        <v>3623</v>
      </c>
      <c r="D1344" s="3">
        <v>317.24315</v>
      </c>
      <c r="E1344" s="3">
        <v>10.121</v>
      </c>
      <c r="F1344" s="3">
        <v>318.25043</v>
      </c>
      <c r="G1344" s="3" t="s">
        <v>1100</v>
      </c>
      <c r="H1344" s="3" t="s">
        <v>1099</v>
      </c>
      <c r="I1344" s="3" t="s">
        <v>1099</v>
      </c>
      <c r="J1344" s="3">
        <v>4265144.252</v>
      </c>
      <c r="K1344" s="3">
        <v>2301202.555</v>
      </c>
      <c r="L1344" s="3">
        <v>3466908.111</v>
      </c>
      <c r="M1344" s="3">
        <v>10731125.1</v>
      </c>
      <c r="N1344" s="3">
        <v>835133.4904</v>
      </c>
      <c r="O1344" s="3">
        <v>1250069.702</v>
      </c>
      <c r="P1344" s="3">
        <v>3526694.87681292</v>
      </c>
      <c r="Q1344" s="3">
        <v>4196732.21023331</v>
      </c>
      <c r="R1344" s="3">
        <v>3955341.28407061</v>
      </c>
      <c r="S1344" s="3">
        <v>3571950.97008432</v>
      </c>
      <c r="T1344" s="3">
        <v>3790600.00079884</v>
      </c>
      <c r="U1344" s="3">
        <v>2113792.304</v>
      </c>
      <c r="V1344" s="3">
        <v>1678564.487</v>
      </c>
      <c r="W1344" s="3">
        <v>2725055.244</v>
      </c>
      <c r="X1344" s="3">
        <v>1501927.927</v>
      </c>
      <c r="Y1344" s="3">
        <v>849098.1192</v>
      </c>
      <c r="Z1344" s="3">
        <v>418644.1273</v>
      </c>
      <c r="AA1344" s="3">
        <v>1068205.11547201</v>
      </c>
      <c r="AB1344" s="3">
        <v>1108732.0032022</v>
      </c>
      <c r="AC1344" s="3">
        <v>1974794.69091269</v>
      </c>
      <c r="AD1344" s="3">
        <v>2208801.53014679</v>
      </c>
      <c r="AE1344" s="3">
        <v>1621152.65542196</v>
      </c>
      <c r="AF1344" s="3">
        <v>1305396.21334436</v>
      </c>
      <c r="AG1344" s="3">
        <v>79658334.33</v>
      </c>
      <c r="AH1344" s="3">
        <v>36573702.61</v>
      </c>
      <c r="AI1344" s="3">
        <v>14319175.51</v>
      </c>
      <c r="AJ1344" s="3">
        <v>25475846.91</v>
      </c>
      <c r="AK1344" s="3">
        <v>40203076.26</v>
      </c>
      <c r="AL1344" s="3">
        <v>18887130.72</v>
      </c>
      <c r="AM1344" s="3">
        <v>38066436.5260836</v>
      </c>
      <c r="AN1344" s="3">
        <v>33830238.3588246</v>
      </c>
      <c r="AO1344" s="3">
        <v>34611261.3158496</v>
      </c>
      <c r="AP1344" s="3">
        <v>36903574.6925755</v>
      </c>
      <c r="AQ1344" s="3">
        <v>1536578.28</v>
      </c>
      <c r="AR1344" s="3">
        <v>1983307.441</v>
      </c>
      <c r="AS1344" s="3">
        <v>2639613.657</v>
      </c>
      <c r="AT1344" s="3">
        <v>2995695.044</v>
      </c>
      <c r="AU1344" s="3">
        <v>4220209.311</v>
      </c>
      <c r="AV1344" s="3">
        <v>12314566.01</v>
      </c>
      <c r="AW1344" s="4">
        <v>1229930.92866278</v>
      </c>
      <c r="AX1344" s="4">
        <v>3982143.00455303</v>
      </c>
      <c r="AY1344" s="4">
        <v>3046150.20616642</v>
      </c>
      <c r="AZ1344" s="4">
        <v>1571496.55189175</v>
      </c>
      <c r="BA1344" s="4">
        <v>8197785.31791952</v>
      </c>
      <c r="BB1344" s="4">
        <v>7662463.73380651</v>
      </c>
    </row>
    <row r="1345" spans="1:54">
      <c r="A1345" s="2" t="s">
        <v>3624</v>
      </c>
      <c r="B1345" s="3" t="s">
        <v>1208</v>
      </c>
      <c r="C1345" s="3" t="s">
        <v>3625</v>
      </c>
      <c r="D1345" s="3">
        <v>317.29233</v>
      </c>
      <c r="E1345" s="3">
        <v>6.901</v>
      </c>
      <c r="F1345" s="3">
        <v>318.29962</v>
      </c>
      <c r="G1345" s="3" t="s">
        <v>1100</v>
      </c>
      <c r="H1345" s="3" t="s">
        <v>1100</v>
      </c>
      <c r="I1345" s="3" t="s">
        <v>1099</v>
      </c>
      <c r="J1345" s="3">
        <v>32386588.22</v>
      </c>
      <c r="K1345" s="3">
        <v>22049901.52</v>
      </c>
      <c r="L1345" s="3">
        <v>18152754.5</v>
      </c>
      <c r="M1345" s="3">
        <v>85234814.41</v>
      </c>
      <c r="N1345" s="3">
        <v>48132734.26</v>
      </c>
      <c r="O1345" s="3">
        <v>34773331.9</v>
      </c>
      <c r="P1345" s="3">
        <v>27826815.1847173</v>
      </c>
      <c r="Q1345" s="3">
        <v>47953397.5353486</v>
      </c>
      <c r="R1345" s="3">
        <v>48769601.8807391</v>
      </c>
      <c r="S1345" s="3">
        <v>39633850.1470586</v>
      </c>
      <c r="T1345" s="3">
        <v>36424772.5938031</v>
      </c>
      <c r="U1345" s="3">
        <v>223310957.5</v>
      </c>
      <c r="V1345" s="3">
        <v>104150885</v>
      </c>
      <c r="W1345" s="3">
        <v>116797994.9</v>
      </c>
      <c r="X1345" s="3">
        <v>201053465.1</v>
      </c>
      <c r="Y1345" s="3">
        <v>247444159.4</v>
      </c>
      <c r="Z1345" s="3">
        <v>182675716</v>
      </c>
      <c r="AA1345" s="3">
        <v>117916365.715308</v>
      </c>
      <c r="AB1345" s="3">
        <v>124639733.63547</v>
      </c>
      <c r="AC1345" s="3">
        <v>160072539.847044</v>
      </c>
      <c r="AD1345" s="3">
        <v>169437207.395542</v>
      </c>
      <c r="AE1345" s="3">
        <v>278907906.754983</v>
      </c>
      <c r="AF1345" s="3">
        <v>224459424.551653</v>
      </c>
      <c r="AG1345" s="3">
        <v>266204086.7</v>
      </c>
      <c r="AH1345" s="3">
        <v>111707752.4</v>
      </c>
      <c r="AI1345" s="3">
        <v>60741937.51</v>
      </c>
      <c r="AJ1345" s="3">
        <v>139554159.7</v>
      </c>
      <c r="AK1345" s="3">
        <v>146392802.8</v>
      </c>
      <c r="AL1345" s="3">
        <v>83811917.61</v>
      </c>
      <c r="AM1345" s="3">
        <v>86809281.7656648</v>
      </c>
      <c r="AN1345" s="3">
        <v>247952501.241179</v>
      </c>
      <c r="AO1345" s="3">
        <v>73177376.2282905</v>
      </c>
      <c r="AP1345" s="3">
        <v>131002611.911532</v>
      </c>
      <c r="AQ1345" s="3">
        <v>148627944.3</v>
      </c>
      <c r="AR1345" s="3">
        <v>175609830.3</v>
      </c>
      <c r="AS1345" s="3">
        <v>149320596.6</v>
      </c>
      <c r="AT1345" s="3">
        <v>112382985.4</v>
      </c>
      <c r="AU1345" s="3">
        <v>91440744.69</v>
      </c>
      <c r="AV1345" s="3">
        <v>331287411.3</v>
      </c>
      <c r="AW1345" s="4">
        <v>125798656.3045</v>
      </c>
      <c r="AX1345" s="4">
        <v>148529679.977386</v>
      </c>
      <c r="AY1345" s="4">
        <v>166474161.680477</v>
      </c>
      <c r="AZ1345" s="4">
        <v>162822468.152011</v>
      </c>
      <c r="BA1345" s="4">
        <v>266412811.018735</v>
      </c>
      <c r="BB1345" s="4">
        <v>138631735.456891</v>
      </c>
    </row>
    <row r="1346" spans="1:54">
      <c r="A1346" s="2" t="s">
        <v>3626</v>
      </c>
      <c r="B1346" s="3" t="s">
        <v>1131</v>
      </c>
      <c r="C1346" s="3" t="s">
        <v>2330</v>
      </c>
      <c r="D1346" s="3">
        <v>318.21648</v>
      </c>
      <c r="E1346" s="3">
        <v>9.985</v>
      </c>
      <c r="F1346" s="3">
        <v>319.22379</v>
      </c>
      <c r="G1346" s="3" t="s">
        <v>1138</v>
      </c>
      <c r="H1346" s="3" t="s">
        <v>1099</v>
      </c>
      <c r="I1346" s="3" t="s">
        <v>1099</v>
      </c>
      <c r="J1346" s="3">
        <v>6099482.085</v>
      </c>
      <c r="K1346" s="3">
        <v>9715755.72</v>
      </c>
      <c r="L1346" s="3">
        <v>4692161.383</v>
      </c>
      <c r="M1346" s="3">
        <v>15586933.56</v>
      </c>
      <c r="N1346" s="3">
        <v>10000837.19</v>
      </c>
      <c r="O1346" s="3">
        <v>18035298.51</v>
      </c>
      <c r="P1346" s="3">
        <v>13827829.9260768</v>
      </c>
      <c r="Q1346" s="3">
        <v>11121393.6500481</v>
      </c>
      <c r="R1346" s="3">
        <v>9930254.55483718</v>
      </c>
      <c r="S1346" s="3">
        <v>11968298.6107045</v>
      </c>
      <c r="T1346" s="3">
        <v>6594280.29833342</v>
      </c>
      <c r="U1346" s="3">
        <v>5134878.853</v>
      </c>
      <c r="V1346" s="3">
        <v>3730597.783</v>
      </c>
      <c r="W1346" s="3">
        <v>4201062.556</v>
      </c>
      <c r="X1346" s="3">
        <v>3920772.223</v>
      </c>
      <c r="Y1346" s="3">
        <v>3195629.622</v>
      </c>
      <c r="Z1346" s="3">
        <v>4284223.482</v>
      </c>
      <c r="AA1346" s="3">
        <v>3583559.08704002</v>
      </c>
      <c r="AB1346" s="3">
        <v>2611581.22603485</v>
      </c>
      <c r="AC1346" s="3">
        <v>2184683.45329716</v>
      </c>
      <c r="AD1346" s="3">
        <v>5799132.68442374</v>
      </c>
      <c r="AE1346" s="3">
        <v>5140627.30009822</v>
      </c>
      <c r="AF1346" s="3">
        <v>5147580.76810601</v>
      </c>
      <c r="AG1346" s="3">
        <v>5583606.189</v>
      </c>
      <c r="AH1346" s="3">
        <v>8222005.02</v>
      </c>
      <c r="AI1346" s="3">
        <v>6181185.358</v>
      </c>
      <c r="AJ1346" s="3">
        <v>7533012.154</v>
      </c>
      <c r="AK1346" s="3">
        <v>8898258.452</v>
      </c>
      <c r="AL1346" s="3">
        <v>13124816.05</v>
      </c>
      <c r="AM1346" s="3">
        <v>6942127.90906937</v>
      </c>
      <c r="AN1346" s="3">
        <v>3013136.7544791</v>
      </c>
      <c r="AO1346" s="3">
        <v>4198278.72632674</v>
      </c>
      <c r="AP1346" s="3">
        <v>18875045.4254581</v>
      </c>
      <c r="AQ1346" s="3">
        <v>3977671.79</v>
      </c>
      <c r="AR1346" s="3">
        <v>3859670.435</v>
      </c>
      <c r="AS1346" s="3">
        <v>4900157.407</v>
      </c>
      <c r="AT1346" s="3">
        <v>4567263.202</v>
      </c>
      <c r="AU1346" s="3">
        <v>3434459.379</v>
      </c>
      <c r="AV1346" s="3">
        <v>4205220.673</v>
      </c>
      <c r="AW1346" s="4">
        <v>1688096.98224116</v>
      </c>
      <c r="AX1346" s="4">
        <v>4893450.19556871</v>
      </c>
      <c r="AY1346" s="4">
        <v>5346402.60815607</v>
      </c>
      <c r="AZ1346" s="4">
        <v>3562741.04173799</v>
      </c>
      <c r="BA1346" s="4">
        <v>6049300.80080887</v>
      </c>
      <c r="BB1346" s="4">
        <v>3404451.2574872</v>
      </c>
    </row>
    <row r="1347" spans="1:54">
      <c r="A1347" s="2" t="s">
        <v>3627</v>
      </c>
      <c r="B1347" s="3" t="s">
        <v>1131</v>
      </c>
      <c r="C1347" s="3" t="s">
        <v>1695</v>
      </c>
      <c r="D1347" s="3">
        <v>336.22964</v>
      </c>
      <c r="E1347" s="3">
        <v>7.426</v>
      </c>
      <c r="F1347" s="3">
        <v>337.23618</v>
      </c>
      <c r="G1347" s="3" t="s">
        <v>1099</v>
      </c>
      <c r="H1347" s="3" t="s">
        <v>1099</v>
      </c>
      <c r="I1347" s="3" t="s">
        <v>1100</v>
      </c>
      <c r="J1347" s="3">
        <v>20250631.29</v>
      </c>
      <c r="K1347" s="3">
        <v>60244868.59</v>
      </c>
      <c r="L1347" s="3">
        <v>29808422.37</v>
      </c>
      <c r="M1347" s="3">
        <v>27226437.22</v>
      </c>
      <c r="N1347" s="3">
        <v>16217879.1</v>
      </c>
      <c r="O1347" s="3">
        <v>21940044.29</v>
      </c>
      <c r="P1347" s="3">
        <v>28978695.4210361</v>
      </c>
      <c r="Q1347" s="3">
        <v>21645397.8692478</v>
      </c>
      <c r="R1347" s="3">
        <v>24887012.5730416</v>
      </c>
      <c r="S1347" s="3">
        <v>25737612.0292859</v>
      </c>
      <c r="T1347" s="3">
        <v>45158184.4907219</v>
      </c>
      <c r="U1347" s="3">
        <v>14983464.09</v>
      </c>
      <c r="V1347" s="3">
        <v>33232832.98</v>
      </c>
      <c r="W1347" s="3">
        <v>14921304.85</v>
      </c>
      <c r="X1347" s="3">
        <v>11879251.91</v>
      </c>
      <c r="Y1347" s="3">
        <v>14521851.4</v>
      </c>
      <c r="Z1347" s="3">
        <v>8691060.023</v>
      </c>
      <c r="AA1347" s="3">
        <v>12279390.4668379</v>
      </c>
      <c r="AB1347" s="3">
        <v>19767856.0837445</v>
      </c>
      <c r="AC1347" s="3">
        <v>11785525.3239418</v>
      </c>
      <c r="AD1347" s="3">
        <v>12239294.7230079</v>
      </c>
      <c r="AE1347" s="3">
        <v>15604492.1103872</v>
      </c>
      <c r="AF1347" s="3">
        <v>26553206.5450806</v>
      </c>
      <c r="AG1347" s="3">
        <v>23306743.49</v>
      </c>
      <c r="AH1347" s="3">
        <v>28264318.37</v>
      </c>
      <c r="AI1347" s="3">
        <v>7324540.907</v>
      </c>
      <c r="AJ1347" s="3">
        <v>17947562.49</v>
      </c>
      <c r="AK1347" s="3">
        <v>27456487.65</v>
      </c>
      <c r="AL1347" s="3">
        <v>23010239.8</v>
      </c>
      <c r="AM1347" s="3">
        <v>18744949.0336525</v>
      </c>
      <c r="AN1347" s="3">
        <v>22710670.4114738</v>
      </c>
      <c r="AO1347" s="3">
        <v>20616850.218764</v>
      </c>
      <c r="AP1347" s="3">
        <v>22800792.1407763</v>
      </c>
      <c r="AQ1347" s="3">
        <v>12292058.93</v>
      </c>
      <c r="AR1347" s="3">
        <v>21765050.24</v>
      </c>
      <c r="AS1347" s="3">
        <v>8381405.658</v>
      </c>
      <c r="AT1347" s="3">
        <v>10577340.65</v>
      </c>
      <c r="AU1347" s="3">
        <v>16019227.48</v>
      </c>
      <c r="AV1347" s="3">
        <v>12547090.99</v>
      </c>
      <c r="AW1347" s="4">
        <v>43414100.7933389</v>
      </c>
      <c r="AX1347" s="4">
        <v>8654584.93912946</v>
      </c>
      <c r="AY1347" s="4">
        <v>3502374.58774487</v>
      </c>
      <c r="AZ1347" s="4">
        <v>7685224.61323104</v>
      </c>
      <c r="BA1347" s="4">
        <v>8399247.00831806</v>
      </c>
      <c r="BB1347" s="4">
        <v>9926642.00623771</v>
      </c>
    </row>
    <row r="1348" spans="1:54">
      <c r="A1348" s="2" t="s">
        <v>3628</v>
      </c>
      <c r="B1348" s="3" t="s">
        <v>1336</v>
      </c>
      <c r="C1348" s="3" t="s">
        <v>3629</v>
      </c>
      <c r="D1348" s="3">
        <v>786.49652</v>
      </c>
      <c r="E1348" s="3">
        <v>5.857</v>
      </c>
      <c r="F1348" s="3">
        <v>787.50165</v>
      </c>
      <c r="G1348" s="3" t="s">
        <v>1138</v>
      </c>
      <c r="H1348" s="3" t="s">
        <v>1099</v>
      </c>
      <c r="I1348" s="3" t="s">
        <v>1099</v>
      </c>
      <c r="J1348" s="3">
        <v>5998471.482</v>
      </c>
      <c r="K1348" s="3">
        <v>3870393.444</v>
      </c>
      <c r="L1348" s="3">
        <v>856348.7034</v>
      </c>
      <c r="M1348" s="3">
        <v>5108877.58</v>
      </c>
      <c r="N1348" s="3">
        <v>6416450.914</v>
      </c>
      <c r="O1348" s="3">
        <v>5227560.224</v>
      </c>
      <c r="P1348" s="3">
        <v>4772105.85977894</v>
      </c>
      <c r="Q1348" s="3">
        <v>4733968.37944196</v>
      </c>
      <c r="R1348" s="3">
        <v>5885136.42219389</v>
      </c>
      <c r="S1348" s="3">
        <v>2087633.79132291</v>
      </c>
      <c r="T1348" s="3">
        <v>5419574.17009563</v>
      </c>
      <c r="U1348" s="3">
        <v>18421161.63</v>
      </c>
      <c r="V1348" s="3">
        <v>23161864.77</v>
      </c>
      <c r="W1348" s="3">
        <v>18698568.98</v>
      </c>
      <c r="X1348" s="3">
        <v>21294742.99</v>
      </c>
      <c r="Y1348" s="3">
        <v>9001688.193</v>
      </c>
      <c r="Z1348" s="3">
        <v>13549878.55</v>
      </c>
      <c r="AA1348" s="3">
        <v>20875380.81232</v>
      </c>
      <c r="AB1348" s="3">
        <v>12033080.7847185</v>
      </c>
      <c r="AC1348" s="3">
        <v>19158810.7183738</v>
      </c>
      <c r="AD1348" s="3">
        <v>17069008.1233909</v>
      </c>
      <c r="AE1348" s="3">
        <v>19262972.254614</v>
      </c>
      <c r="AF1348" s="3">
        <v>15728652.4195828</v>
      </c>
      <c r="AG1348" s="3">
        <v>5508055.463</v>
      </c>
      <c r="AH1348" s="3">
        <v>10164080.42</v>
      </c>
      <c r="AI1348" s="3">
        <v>9992503.51</v>
      </c>
      <c r="AJ1348" s="3">
        <v>2312874.24</v>
      </c>
      <c r="AK1348" s="3">
        <v>2203963.987</v>
      </c>
      <c r="AL1348" s="3">
        <v>2316580.687</v>
      </c>
      <c r="AM1348" s="3">
        <v>3365316.39373964</v>
      </c>
      <c r="AN1348" s="3">
        <v>2613952.33690697</v>
      </c>
      <c r="AO1348" s="3">
        <v>12465854.4952053</v>
      </c>
      <c r="AP1348" s="3">
        <v>3220248.97881473</v>
      </c>
      <c r="AQ1348" s="3">
        <v>12576759.36</v>
      </c>
      <c r="AR1348" s="3">
        <v>23388004.23</v>
      </c>
      <c r="AS1348" s="3">
        <v>12415289.85</v>
      </c>
      <c r="AT1348" s="3">
        <v>6015507.404</v>
      </c>
      <c r="AU1348" s="3">
        <v>4221348.389</v>
      </c>
      <c r="AV1348" s="3">
        <v>5855906.321</v>
      </c>
      <c r="AW1348" s="4">
        <v>9317222.05459345</v>
      </c>
      <c r="AX1348" s="4">
        <v>4347935.31194511</v>
      </c>
      <c r="AY1348" s="4">
        <v>6141763.09886941</v>
      </c>
      <c r="AZ1348" s="4">
        <v>8668252.36099784</v>
      </c>
      <c r="BA1348" s="4">
        <v>21126140.3642627</v>
      </c>
      <c r="BB1348" s="4">
        <v>14871502.3633315</v>
      </c>
    </row>
    <row r="1349" spans="1:54">
      <c r="A1349" s="2" t="s">
        <v>3630</v>
      </c>
      <c r="B1349" s="3" t="s">
        <v>1131</v>
      </c>
      <c r="C1349" s="3" t="s">
        <v>2330</v>
      </c>
      <c r="D1349" s="3">
        <v>280.26054</v>
      </c>
      <c r="E1349" s="3">
        <v>7.962</v>
      </c>
      <c r="F1349" s="3">
        <v>319.22369</v>
      </c>
      <c r="G1349" s="3" t="s">
        <v>1138</v>
      </c>
      <c r="H1349" s="3" t="s">
        <v>1099</v>
      </c>
      <c r="I1349" s="3" t="s">
        <v>1099</v>
      </c>
      <c r="J1349" s="3">
        <v>231890276</v>
      </c>
      <c r="K1349" s="3">
        <v>627864049.4</v>
      </c>
      <c r="L1349" s="3">
        <v>361359619.9</v>
      </c>
      <c r="M1349" s="3">
        <v>431726299.6</v>
      </c>
      <c r="N1349" s="3">
        <v>157541641</v>
      </c>
      <c r="O1349" s="3">
        <v>308214131.6</v>
      </c>
      <c r="P1349" s="3">
        <v>575906862.745825</v>
      </c>
      <c r="Q1349" s="3">
        <v>357283909.262417</v>
      </c>
      <c r="R1349" s="3">
        <v>251636188.102735</v>
      </c>
      <c r="S1349" s="3">
        <v>257548880.212209</v>
      </c>
      <c r="T1349" s="3">
        <v>323120840.926814</v>
      </c>
      <c r="U1349" s="3">
        <v>16925862.55</v>
      </c>
      <c r="V1349" s="3">
        <v>180656305.3</v>
      </c>
      <c r="W1349" s="3">
        <v>196359202.7</v>
      </c>
      <c r="X1349" s="3">
        <v>158877403.1</v>
      </c>
      <c r="Y1349" s="3">
        <v>179876066.3</v>
      </c>
      <c r="Z1349" s="3">
        <v>144377599.5</v>
      </c>
      <c r="AA1349" s="3">
        <v>138101465.221585</v>
      </c>
      <c r="AB1349" s="3">
        <v>132529390.242827</v>
      </c>
      <c r="AC1349" s="3">
        <v>95875628.0057874</v>
      </c>
      <c r="AD1349" s="3">
        <v>124842682.640896</v>
      </c>
      <c r="AE1349" s="3">
        <v>208268838.937437</v>
      </c>
      <c r="AF1349" s="3">
        <v>177454434.401467</v>
      </c>
      <c r="AG1349" s="3">
        <v>78444905.15</v>
      </c>
      <c r="AH1349" s="3">
        <v>445856880.6</v>
      </c>
      <c r="AI1349" s="3">
        <v>40366432.56</v>
      </c>
      <c r="AJ1349" s="3">
        <v>26440012.29</v>
      </c>
      <c r="AK1349" s="3">
        <v>157095233.9</v>
      </c>
      <c r="AL1349" s="3">
        <v>281899194.4</v>
      </c>
      <c r="AM1349" s="3">
        <v>193853038.050098</v>
      </c>
      <c r="AN1349" s="3">
        <v>168353431.02538</v>
      </c>
      <c r="AO1349" s="3">
        <v>137885883.354564</v>
      </c>
      <c r="AP1349" s="3">
        <v>186642753.503292</v>
      </c>
      <c r="AQ1349" s="3">
        <v>257294227.9</v>
      </c>
      <c r="AR1349" s="3">
        <v>360545801</v>
      </c>
      <c r="AS1349" s="3">
        <v>188769251.5</v>
      </c>
      <c r="AT1349" s="3">
        <v>298207074.8</v>
      </c>
      <c r="AU1349" s="3">
        <v>82189737.31</v>
      </c>
      <c r="AV1349" s="3">
        <v>257444094</v>
      </c>
      <c r="AW1349" s="4">
        <v>385918711.303736</v>
      </c>
      <c r="AX1349" s="4">
        <v>310751212.225943</v>
      </c>
      <c r="AY1349" s="4">
        <v>187376945.426794</v>
      </c>
      <c r="AZ1349" s="4">
        <v>230747275.85076</v>
      </c>
      <c r="BA1349" s="4">
        <v>171183323.927299</v>
      </c>
      <c r="BB1349" s="4">
        <v>158472717.775468</v>
      </c>
    </row>
    <row r="1350" spans="1:54">
      <c r="A1350" s="2" t="s">
        <v>3631</v>
      </c>
      <c r="B1350" s="3" t="s">
        <v>1240</v>
      </c>
      <c r="C1350" s="3" t="s">
        <v>3632</v>
      </c>
      <c r="D1350" s="3">
        <v>805.55946</v>
      </c>
      <c r="E1350" s="3">
        <v>9.918</v>
      </c>
      <c r="F1350" s="3">
        <v>806.56549</v>
      </c>
      <c r="G1350" s="3" t="s">
        <v>1099</v>
      </c>
      <c r="H1350" s="3" t="s">
        <v>1100</v>
      </c>
      <c r="I1350" s="3" t="s">
        <v>1099</v>
      </c>
      <c r="J1350" s="3">
        <v>1170045.233</v>
      </c>
      <c r="K1350" s="3">
        <v>2114138.939</v>
      </c>
      <c r="L1350" s="3">
        <v>2367364.271</v>
      </c>
      <c r="M1350" s="3">
        <v>713609.8628</v>
      </c>
      <c r="N1350" s="3">
        <v>963209.5564</v>
      </c>
      <c r="O1350" s="3">
        <v>3919708.943</v>
      </c>
      <c r="P1350" s="3">
        <v>1808478.90461658</v>
      </c>
      <c r="Q1350" s="3">
        <v>2699087.90046784</v>
      </c>
      <c r="R1350" s="3">
        <v>1406573.96512909</v>
      </c>
      <c r="S1350" s="3">
        <v>1919440.35419247</v>
      </c>
      <c r="T1350" s="3">
        <v>1539816.21326069</v>
      </c>
      <c r="U1350" s="3">
        <v>2447566.324</v>
      </c>
      <c r="V1350" s="3">
        <v>3148109.086</v>
      </c>
      <c r="W1350" s="3">
        <v>890169.8015</v>
      </c>
      <c r="X1350" s="3">
        <v>766528.2817</v>
      </c>
      <c r="Y1350" s="3">
        <v>885673.3681</v>
      </c>
      <c r="Z1350" s="3">
        <v>1001027.263</v>
      </c>
      <c r="AA1350" s="3">
        <v>1945894.23383902</v>
      </c>
      <c r="AB1350" s="3">
        <v>1385209.71893894</v>
      </c>
      <c r="AC1350" s="3">
        <v>1416231.4267482</v>
      </c>
      <c r="AD1350" s="3">
        <v>1757916.8985086</v>
      </c>
      <c r="AE1350" s="3">
        <v>1402166.71192001</v>
      </c>
      <c r="AF1350" s="3">
        <v>1231655.13434523</v>
      </c>
      <c r="AG1350" s="3">
        <v>451675.4172</v>
      </c>
      <c r="AH1350" s="3">
        <v>1109431.378</v>
      </c>
      <c r="AI1350" s="3">
        <v>2734451.931</v>
      </c>
      <c r="AJ1350" s="3">
        <v>339669.493</v>
      </c>
      <c r="AK1350" s="3">
        <v>508319.6706</v>
      </c>
      <c r="AL1350" s="3">
        <v>774788.3432</v>
      </c>
      <c r="AM1350" s="3">
        <v>1116087.63930225</v>
      </c>
      <c r="AN1350" s="3">
        <v>732332.461154237</v>
      </c>
      <c r="AO1350" s="3">
        <v>403140.728783238</v>
      </c>
      <c r="AP1350" s="3">
        <v>1693996.65942694</v>
      </c>
      <c r="AQ1350" s="3">
        <v>2256863.411</v>
      </c>
      <c r="AR1350" s="3">
        <v>1671421.143</v>
      </c>
      <c r="AS1350" s="3">
        <v>1750758.714</v>
      </c>
      <c r="AT1350" s="3">
        <v>1122191.334</v>
      </c>
      <c r="AU1350" s="3">
        <v>482396.4657</v>
      </c>
      <c r="AV1350" s="3">
        <v>874461.4399</v>
      </c>
      <c r="AW1350" s="4">
        <v>509536.039445159</v>
      </c>
      <c r="AX1350" s="4">
        <v>1510535.89651468</v>
      </c>
      <c r="AY1350" s="4">
        <v>1658414.06922678</v>
      </c>
      <c r="AZ1350" s="4">
        <v>1202036.95296234</v>
      </c>
      <c r="BA1350" s="4">
        <v>2087849.12005388</v>
      </c>
      <c r="BB1350" s="4">
        <v>1189720.42939715</v>
      </c>
    </row>
    <row r="1351" spans="1:54">
      <c r="A1351" s="2" t="s">
        <v>3633</v>
      </c>
      <c r="B1351" s="3" t="s">
        <v>1097</v>
      </c>
      <c r="C1351" s="3" t="s">
        <v>3634</v>
      </c>
      <c r="D1351" s="3">
        <v>375.25138</v>
      </c>
      <c r="E1351" s="3">
        <v>6.465</v>
      </c>
      <c r="F1351" s="3">
        <v>376.25858</v>
      </c>
      <c r="G1351" s="3" t="s">
        <v>1138</v>
      </c>
      <c r="H1351" s="3" t="s">
        <v>1099</v>
      </c>
      <c r="I1351" s="3" t="s">
        <v>1099</v>
      </c>
      <c r="J1351" s="3">
        <v>1455535006</v>
      </c>
      <c r="K1351" s="3">
        <v>4316346946</v>
      </c>
      <c r="L1351" s="3">
        <v>1687818602</v>
      </c>
      <c r="M1351" s="3">
        <v>2331653473</v>
      </c>
      <c r="N1351" s="3">
        <v>1325522121</v>
      </c>
      <c r="O1351" s="3">
        <v>2856757055</v>
      </c>
      <c r="P1351" s="3">
        <v>2255653131.80941</v>
      </c>
      <c r="Q1351" s="3">
        <v>2459071507.32185</v>
      </c>
      <c r="R1351" s="3">
        <v>2991725610.89462</v>
      </c>
      <c r="S1351" s="3">
        <v>2148843274.42574</v>
      </c>
      <c r="T1351" s="3">
        <v>1789400811.38171</v>
      </c>
      <c r="U1351" s="3">
        <v>1408112945</v>
      </c>
      <c r="V1351" s="3">
        <v>1543542474</v>
      </c>
      <c r="W1351" s="3">
        <v>1274560310</v>
      </c>
      <c r="X1351" s="3">
        <v>1364273420</v>
      </c>
      <c r="Y1351" s="3">
        <v>770197106.6</v>
      </c>
      <c r="Z1351" s="3">
        <v>1855621049</v>
      </c>
      <c r="AA1351" s="3">
        <v>971515667.316488</v>
      </c>
      <c r="AB1351" s="3">
        <v>995349228.715155</v>
      </c>
      <c r="AC1351" s="3">
        <v>644180495.13392</v>
      </c>
      <c r="AD1351" s="3">
        <v>3121424306.30114</v>
      </c>
      <c r="AE1351" s="3">
        <v>1184249054.88187</v>
      </c>
      <c r="AF1351" s="3">
        <v>1299588552.25142</v>
      </c>
      <c r="AG1351" s="3">
        <v>707867913.2</v>
      </c>
      <c r="AH1351" s="3">
        <v>1174542222</v>
      </c>
      <c r="AI1351" s="3">
        <v>1261889468</v>
      </c>
      <c r="AJ1351" s="3">
        <v>1020117791</v>
      </c>
      <c r="AK1351" s="3">
        <v>2143395687</v>
      </c>
      <c r="AL1351" s="3">
        <v>763585098.8</v>
      </c>
      <c r="AM1351" s="3">
        <v>1041117898.66711</v>
      </c>
      <c r="AN1351" s="3">
        <v>691003283.227263</v>
      </c>
      <c r="AO1351" s="3">
        <v>847905439.420265</v>
      </c>
      <c r="AP1351" s="3">
        <v>2134238832.01869</v>
      </c>
      <c r="AQ1351" s="3">
        <v>1021506758</v>
      </c>
      <c r="AR1351" s="3">
        <v>2529693004</v>
      </c>
      <c r="AS1351" s="3">
        <v>2336621906</v>
      </c>
      <c r="AT1351" s="3">
        <v>1265902852</v>
      </c>
      <c r="AU1351" s="3">
        <v>1645295958</v>
      </c>
      <c r="AV1351" s="3">
        <v>875092751.9</v>
      </c>
      <c r="AW1351" s="4">
        <v>691826858.625981</v>
      </c>
      <c r="AX1351" s="4">
        <v>1001869721.30059</v>
      </c>
      <c r="AY1351" s="4">
        <v>1028199018.96646</v>
      </c>
      <c r="AZ1351" s="4">
        <v>3501414120.81874</v>
      </c>
      <c r="BA1351" s="4">
        <v>1515964833.10017</v>
      </c>
      <c r="BB1351" s="4">
        <v>1934838677.08805</v>
      </c>
    </row>
    <row r="1352" spans="1:54">
      <c r="A1352" s="2" t="s">
        <v>3635</v>
      </c>
      <c r="B1352" s="3" t="s">
        <v>1203</v>
      </c>
      <c r="C1352" s="3" t="s">
        <v>3636</v>
      </c>
      <c r="D1352" s="3">
        <v>320.12158</v>
      </c>
      <c r="E1352" s="3">
        <v>1.34</v>
      </c>
      <c r="F1352" s="3">
        <v>321.12891</v>
      </c>
      <c r="G1352" s="3" t="s">
        <v>1138</v>
      </c>
      <c r="H1352" s="3" t="s">
        <v>1099</v>
      </c>
      <c r="I1352" s="3" t="s">
        <v>1099</v>
      </c>
      <c r="J1352" s="3">
        <v>14651936.05</v>
      </c>
      <c r="K1352" s="3">
        <v>28716382.26</v>
      </c>
      <c r="L1352" s="3">
        <v>21241787.71</v>
      </c>
      <c r="M1352" s="3">
        <v>16915002.15</v>
      </c>
      <c r="N1352" s="3">
        <v>16299620.25</v>
      </c>
      <c r="O1352" s="3">
        <v>13319199.93</v>
      </c>
      <c r="P1352" s="3">
        <v>26755726.1657632</v>
      </c>
      <c r="Q1352" s="3">
        <v>8320392.2065976</v>
      </c>
      <c r="R1352" s="3">
        <v>28635231.3619157</v>
      </c>
      <c r="S1352" s="3">
        <v>4317290.31100729</v>
      </c>
      <c r="T1352" s="3">
        <v>24591300.2463828</v>
      </c>
      <c r="U1352" s="3">
        <v>466078772.6</v>
      </c>
      <c r="V1352" s="3">
        <v>492129917.3</v>
      </c>
      <c r="W1352" s="3">
        <v>433698620</v>
      </c>
      <c r="X1352" s="3">
        <v>591858845.5</v>
      </c>
      <c r="Y1352" s="3">
        <v>427422933.8</v>
      </c>
      <c r="Z1352" s="3">
        <v>487841129.8</v>
      </c>
      <c r="AA1352" s="3">
        <v>449755032.519763</v>
      </c>
      <c r="AB1352" s="3">
        <v>458108844.95909</v>
      </c>
      <c r="AC1352" s="3">
        <v>497102131.08373</v>
      </c>
      <c r="AD1352" s="3">
        <v>561408965.555391</v>
      </c>
      <c r="AE1352" s="3">
        <v>484584316.110116</v>
      </c>
      <c r="AF1352" s="3">
        <v>448070928.771911</v>
      </c>
      <c r="AG1352" s="3">
        <v>4056104.69</v>
      </c>
      <c r="AH1352" s="3">
        <v>22390121.04</v>
      </c>
      <c r="AI1352" s="3">
        <v>5545497.983</v>
      </c>
      <c r="AJ1352" s="3">
        <v>13712271.19</v>
      </c>
      <c r="AK1352" s="3">
        <v>9644916.997</v>
      </c>
      <c r="AL1352" s="3">
        <v>16424807.72</v>
      </c>
      <c r="AM1352" s="3">
        <v>11864874.1919171</v>
      </c>
      <c r="AN1352" s="3">
        <v>24861949.479079</v>
      </c>
      <c r="AO1352" s="3">
        <v>4744359.41149764</v>
      </c>
      <c r="AP1352" s="3">
        <v>6377963.33083964</v>
      </c>
      <c r="AQ1352" s="3">
        <v>428753313.4</v>
      </c>
      <c r="AR1352" s="3">
        <v>546065531.9</v>
      </c>
      <c r="AS1352" s="3">
        <v>206424885.5</v>
      </c>
      <c r="AT1352" s="3">
        <v>374315857.9</v>
      </c>
      <c r="AU1352" s="3">
        <v>196499090.5</v>
      </c>
      <c r="AV1352" s="3">
        <v>224021219.8</v>
      </c>
      <c r="AW1352" s="4">
        <v>274947341.135975</v>
      </c>
      <c r="AX1352" s="4">
        <v>348406514.250872</v>
      </c>
      <c r="AY1352" s="4">
        <v>324424061.11189</v>
      </c>
      <c r="AZ1352" s="4">
        <v>287695556.100839</v>
      </c>
      <c r="BA1352" s="4">
        <v>362402714.434043</v>
      </c>
      <c r="BB1352" s="4">
        <v>378203711.96638</v>
      </c>
    </row>
    <row r="1353" spans="1:54">
      <c r="A1353" s="2" t="s">
        <v>3637</v>
      </c>
      <c r="B1353" s="3" t="s">
        <v>1208</v>
      </c>
      <c r="C1353" s="3" t="s">
        <v>3434</v>
      </c>
      <c r="D1353" s="3">
        <v>321.26385</v>
      </c>
      <c r="E1353" s="3">
        <v>9.463</v>
      </c>
      <c r="F1353" s="3">
        <v>322.27112</v>
      </c>
      <c r="G1353" s="3" t="s">
        <v>1138</v>
      </c>
      <c r="H1353" s="3" t="s">
        <v>1099</v>
      </c>
      <c r="I1353" s="3" t="s">
        <v>1099</v>
      </c>
      <c r="J1353" s="3">
        <v>18011058.41</v>
      </c>
      <c r="K1353" s="3">
        <v>26969239.34</v>
      </c>
      <c r="L1353" s="3">
        <v>15506341.6</v>
      </c>
      <c r="M1353" s="3">
        <v>43722475.2</v>
      </c>
      <c r="N1353" s="3">
        <v>37196246.05</v>
      </c>
      <c r="O1353" s="3">
        <v>73849162.94</v>
      </c>
      <c r="P1353" s="3">
        <v>57752767.2352234</v>
      </c>
      <c r="Q1353" s="3">
        <v>34802884.9279601</v>
      </c>
      <c r="R1353" s="3">
        <v>33658283.9340926</v>
      </c>
      <c r="S1353" s="3">
        <v>27217607.4980016</v>
      </c>
      <c r="T1353" s="3">
        <v>25947226.021389</v>
      </c>
      <c r="U1353" s="3">
        <v>20777703.49</v>
      </c>
      <c r="V1353" s="3">
        <v>6915171.302</v>
      </c>
      <c r="W1353" s="3">
        <v>10325992.05</v>
      </c>
      <c r="X1353" s="3">
        <v>25408675.61</v>
      </c>
      <c r="Y1353" s="3">
        <v>21598154.51</v>
      </c>
      <c r="Z1353" s="3">
        <v>15369255.2</v>
      </c>
      <c r="AA1353" s="3">
        <v>21391339.1686578</v>
      </c>
      <c r="AB1353" s="3">
        <v>13423772.9728448</v>
      </c>
      <c r="AC1353" s="3">
        <v>15957581.3865038</v>
      </c>
      <c r="AD1353" s="3">
        <v>13038253.3828705</v>
      </c>
      <c r="AE1353" s="3">
        <v>20758566.8281655</v>
      </c>
      <c r="AF1353" s="3">
        <v>15825438.4229577</v>
      </c>
      <c r="AG1353" s="3">
        <v>21429161.87</v>
      </c>
      <c r="AH1353" s="3">
        <v>26248995.43</v>
      </c>
      <c r="AI1353" s="3">
        <v>22233528.51</v>
      </c>
      <c r="AJ1353" s="3">
        <v>41191891.18</v>
      </c>
      <c r="AK1353" s="3">
        <v>39349483.75</v>
      </c>
      <c r="AL1353" s="3">
        <v>43984857.76</v>
      </c>
      <c r="AM1353" s="3">
        <v>30525779.6914878</v>
      </c>
      <c r="AN1353" s="3">
        <v>34535079.6574263</v>
      </c>
      <c r="AO1353" s="3">
        <v>39299985.9625852</v>
      </c>
      <c r="AP1353" s="3">
        <v>25264433.6885006</v>
      </c>
      <c r="AQ1353" s="3">
        <v>17322143.51</v>
      </c>
      <c r="AR1353" s="3">
        <v>24904908</v>
      </c>
      <c r="AS1353" s="3">
        <v>21987556.25</v>
      </c>
      <c r="AT1353" s="3">
        <v>18503842.56</v>
      </c>
      <c r="AU1353" s="3">
        <v>7916904.168</v>
      </c>
      <c r="AV1353" s="3">
        <v>26314889.98</v>
      </c>
      <c r="AW1353" s="4">
        <v>23617044.3150154</v>
      </c>
      <c r="AX1353" s="4">
        <v>17865816.0221407</v>
      </c>
      <c r="AY1353" s="4">
        <v>19273957.6539271</v>
      </c>
      <c r="AZ1353" s="4">
        <v>15337180.4816516</v>
      </c>
      <c r="BA1353" s="4">
        <v>23383399.7217105</v>
      </c>
      <c r="BB1353" s="4">
        <v>17472846.2735548</v>
      </c>
    </row>
    <row r="1354" spans="1:54">
      <c r="A1354" s="2" t="s">
        <v>3638</v>
      </c>
      <c r="B1354" s="3" t="s">
        <v>3639</v>
      </c>
      <c r="C1354" s="3" t="s">
        <v>3640</v>
      </c>
      <c r="D1354" s="3">
        <v>252.02231</v>
      </c>
      <c r="E1354" s="3">
        <v>3.035</v>
      </c>
      <c r="F1354" s="3">
        <v>253.02965</v>
      </c>
      <c r="G1354" s="3" t="s">
        <v>1138</v>
      </c>
      <c r="H1354" s="3" t="s">
        <v>1099</v>
      </c>
      <c r="I1354" s="3" t="s">
        <v>1099</v>
      </c>
      <c r="J1354" s="3">
        <v>16466420.66</v>
      </c>
      <c r="K1354" s="3">
        <v>21472433.66</v>
      </c>
      <c r="L1354" s="3">
        <v>18259633.8</v>
      </c>
      <c r="M1354" s="3">
        <v>6447129.985</v>
      </c>
      <c r="N1354" s="3">
        <v>12298557.63</v>
      </c>
      <c r="O1354" s="3">
        <v>8824779.706</v>
      </c>
      <c r="P1354" s="3">
        <v>9401705.91918884</v>
      </c>
      <c r="Q1354" s="3">
        <v>25623008.5519831</v>
      </c>
      <c r="R1354" s="3">
        <v>13895202.3850963</v>
      </c>
      <c r="S1354" s="3">
        <v>8375162.31073599</v>
      </c>
      <c r="T1354" s="3">
        <v>12512383.7004957</v>
      </c>
      <c r="U1354" s="3">
        <v>1212183.822</v>
      </c>
      <c r="V1354" s="3">
        <v>1129042.741</v>
      </c>
      <c r="W1354" s="3">
        <v>1538495.794</v>
      </c>
      <c r="X1354" s="3">
        <v>1695770.884</v>
      </c>
      <c r="Y1354" s="3">
        <v>1157239.283</v>
      </c>
      <c r="Z1354" s="3">
        <v>1085517.261</v>
      </c>
      <c r="AA1354" s="3">
        <v>975721.375966509</v>
      </c>
      <c r="AB1354" s="3">
        <v>1056370.98212803</v>
      </c>
      <c r="AC1354" s="3">
        <v>1075379.44238092</v>
      </c>
      <c r="AD1354" s="3">
        <v>1814379.64199502</v>
      </c>
      <c r="AE1354" s="3">
        <v>1789007.16497078</v>
      </c>
      <c r="AF1354" s="3">
        <v>1107391.17755874</v>
      </c>
      <c r="AG1354" s="3">
        <v>24571957.66</v>
      </c>
      <c r="AH1354" s="3">
        <v>19461267.72</v>
      </c>
      <c r="AI1354" s="3">
        <v>17376198.62</v>
      </c>
      <c r="AJ1354" s="3">
        <v>17674043.36</v>
      </c>
      <c r="AK1354" s="3">
        <v>18348628.51</v>
      </c>
      <c r="AL1354" s="3">
        <v>27050998.9</v>
      </c>
      <c r="AM1354" s="3">
        <v>11434470.6197243</v>
      </c>
      <c r="AN1354" s="3">
        <v>7724691.3278435</v>
      </c>
      <c r="AO1354" s="3">
        <v>11471268.7128648</v>
      </c>
      <c r="AP1354" s="3">
        <v>52358299.1862341</v>
      </c>
      <c r="AQ1354" s="3">
        <v>477740.7973</v>
      </c>
      <c r="AR1354" s="3">
        <v>751987.0521</v>
      </c>
      <c r="AS1354" s="3">
        <v>937171.8584</v>
      </c>
      <c r="AT1354" s="3">
        <v>1122396.475</v>
      </c>
      <c r="AU1354" s="3">
        <v>519443.4394</v>
      </c>
      <c r="AV1354" s="3">
        <v>1678713.414</v>
      </c>
      <c r="AW1354" s="4">
        <v>561315.666873375</v>
      </c>
      <c r="AX1354" s="4">
        <v>1165018.50105502</v>
      </c>
      <c r="AY1354" s="4">
        <v>1278656.48245683</v>
      </c>
      <c r="AZ1354" s="4">
        <v>701810.088798657</v>
      </c>
      <c r="BA1354" s="4">
        <v>919869.984030306</v>
      </c>
      <c r="BB1354" s="4">
        <v>860782.312985815</v>
      </c>
    </row>
    <row r="1355" spans="1:54">
      <c r="A1355" s="2" t="s">
        <v>3641</v>
      </c>
      <c r="B1355" s="3" t="s">
        <v>1200</v>
      </c>
      <c r="C1355" s="3" t="s">
        <v>3642</v>
      </c>
      <c r="D1355" s="3">
        <v>322.01644</v>
      </c>
      <c r="E1355" s="3">
        <v>3.648</v>
      </c>
      <c r="F1355" s="3">
        <v>323.02371</v>
      </c>
      <c r="G1355" s="3" t="s">
        <v>1138</v>
      </c>
      <c r="H1355" s="3" t="s">
        <v>1099</v>
      </c>
      <c r="I1355" s="3" t="s">
        <v>1099</v>
      </c>
      <c r="J1355" s="3">
        <v>255586.9174</v>
      </c>
      <c r="K1355" s="3">
        <v>1312187.515</v>
      </c>
      <c r="L1355" s="3">
        <v>319165.0795</v>
      </c>
      <c r="M1355" s="3">
        <v>213708.0667</v>
      </c>
      <c r="N1355" s="3">
        <v>769049.7453</v>
      </c>
      <c r="O1355" s="3">
        <v>466816.4155</v>
      </c>
      <c r="P1355" s="3">
        <v>759873.5745996</v>
      </c>
      <c r="Q1355" s="3">
        <v>525848.729172594</v>
      </c>
      <c r="R1355" s="3">
        <v>533046.710067139</v>
      </c>
      <c r="S1355" s="3">
        <v>496294.219227122</v>
      </c>
      <c r="T1355" s="3">
        <v>465364.883100212</v>
      </c>
      <c r="U1355" s="3">
        <v>208765.7005</v>
      </c>
      <c r="V1355" s="3">
        <v>167198.8436</v>
      </c>
      <c r="W1355" s="3">
        <v>167277.2219</v>
      </c>
      <c r="X1355" s="3">
        <v>199691.8718</v>
      </c>
      <c r="Y1355" s="3">
        <v>178926.0278</v>
      </c>
      <c r="Z1355" s="3">
        <v>236774.3549</v>
      </c>
      <c r="AA1355" s="3">
        <v>230330.589557193</v>
      </c>
      <c r="AB1355" s="3">
        <v>207278.187104596</v>
      </c>
      <c r="AC1355" s="3">
        <v>232687.520935734</v>
      </c>
      <c r="AD1355" s="3">
        <v>188861.207387313</v>
      </c>
      <c r="AE1355" s="3">
        <v>152218.733562461</v>
      </c>
      <c r="AF1355" s="3">
        <v>147257.781952703</v>
      </c>
      <c r="AG1355" s="3">
        <v>1412255.49</v>
      </c>
      <c r="AH1355" s="3">
        <v>438189.7449</v>
      </c>
      <c r="AI1355" s="3">
        <v>207024.3789</v>
      </c>
      <c r="AJ1355" s="3">
        <v>127624.7187</v>
      </c>
      <c r="AK1355" s="3">
        <v>850965.5861</v>
      </c>
      <c r="AL1355" s="3">
        <v>1191022.789</v>
      </c>
      <c r="AM1355" s="3">
        <v>681198.751057296</v>
      </c>
      <c r="AN1355" s="3">
        <v>554222.350067224</v>
      </c>
      <c r="AO1355" s="3">
        <v>1183950.75104165</v>
      </c>
      <c r="AP1355" s="3">
        <v>398683.286233826</v>
      </c>
      <c r="AQ1355" s="3">
        <v>175766.3246</v>
      </c>
      <c r="AR1355" s="3">
        <v>236331.8275</v>
      </c>
      <c r="AS1355" s="3">
        <v>146076.993</v>
      </c>
      <c r="AT1355" s="3">
        <v>175401.7773</v>
      </c>
      <c r="AU1355" s="3">
        <v>129000.1</v>
      </c>
      <c r="AV1355" s="3">
        <v>153182.3642</v>
      </c>
      <c r="AW1355" s="4">
        <v>102178.902935521</v>
      </c>
      <c r="AX1355" s="4">
        <v>173325.058246931</v>
      </c>
      <c r="AY1355" s="4">
        <v>154635.378239983</v>
      </c>
      <c r="AZ1355" s="4">
        <v>141490.227126892</v>
      </c>
      <c r="BA1355" s="4">
        <v>242211.078701671</v>
      </c>
      <c r="BB1355" s="4">
        <v>201918.741349003</v>
      </c>
    </row>
    <row r="1356" spans="1:54">
      <c r="A1356" s="2" t="s">
        <v>3643</v>
      </c>
      <c r="B1356" s="3" t="s">
        <v>1485</v>
      </c>
      <c r="C1356" s="3" t="s">
        <v>1843</v>
      </c>
      <c r="D1356" s="3">
        <v>408.28684</v>
      </c>
      <c r="E1356" s="3">
        <v>7.294</v>
      </c>
      <c r="F1356" s="3">
        <v>409.2944</v>
      </c>
      <c r="G1356" s="3" t="s">
        <v>1099</v>
      </c>
      <c r="H1356" s="3" t="s">
        <v>1099</v>
      </c>
      <c r="I1356" s="3" t="s">
        <v>1100</v>
      </c>
      <c r="J1356" s="3">
        <v>8853331551</v>
      </c>
      <c r="K1356" s="3">
        <v>1366365704</v>
      </c>
      <c r="L1356" s="3">
        <v>10643312083</v>
      </c>
      <c r="M1356" s="3">
        <v>2992530034</v>
      </c>
      <c r="N1356" s="3">
        <v>1845469014</v>
      </c>
      <c r="O1356" s="3">
        <v>2859787191</v>
      </c>
      <c r="P1356" s="3">
        <v>6329750779.57228</v>
      </c>
      <c r="Q1356" s="3">
        <v>6543935274.37937</v>
      </c>
      <c r="R1356" s="3">
        <v>3853937793.68396</v>
      </c>
      <c r="S1356" s="3">
        <v>4303556174.5365</v>
      </c>
      <c r="T1356" s="3">
        <v>2769482958.66123</v>
      </c>
      <c r="U1356" s="3">
        <v>38074222.44</v>
      </c>
      <c r="V1356" s="3">
        <v>48209889.26</v>
      </c>
      <c r="W1356" s="3">
        <v>28526800.86</v>
      </c>
      <c r="X1356" s="3">
        <v>46261105.41</v>
      </c>
      <c r="Y1356" s="3">
        <v>14780767.46</v>
      </c>
      <c r="Z1356" s="3">
        <v>12609384.4</v>
      </c>
      <c r="AA1356" s="3">
        <v>67920083.4816731</v>
      </c>
      <c r="AB1356" s="3">
        <v>23431792.6897091</v>
      </c>
      <c r="AC1356" s="3">
        <v>14453828.8389495</v>
      </c>
      <c r="AD1356" s="3">
        <v>40069504.9260342</v>
      </c>
      <c r="AE1356" s="3">
        <v>32699454.9335967</v>
      </c>
      <c r="AF1356" s="3">
        <v>9887504.96003731</v>
      </c>
      <c r="AG1356" s="3">
        <v>11960625267</v>
      </c>
      <c r="AH1356" s="3">
        <v>404114997.2</v>
      </c>
      <c r="AI1356" s="3">
        <v>9696898409</v>
      </c>
      <c r="AJ1356" s="3">
        <v>17885187396</v>
      </c>
      <c r="AK1356" s="3">
        <v>9879990474</v>
      </c>
      <c r="AL1356" s="3">
        <v>6501525246</v>
      </c>
      <c r="AM1356" s="3">
        <v>9231369670.93717</v>
      </c>
      <c r="AN1356" s="3">
        <v>8795840190.66037</v>
      </c>
      <c r="AO1356" s="3">
        <v>10214061484.6285</v>
      </c>
      <c r="AP1356" s="3">
        <v>9310956513.24059</v>
      </c>
      <c r="AQ1356" s="3">
        <v>30893286.42</v>
      </c>
      <c r="AR1356" s="3">
        <v>31514921.1</v>
      </c>
      <c r="AS1356" s="3">
        <v>14042259.37</v>
      </c>
      <c r="AT1356" s="3">
        <v>29411546.69</v>
      </c>
      <c r="AU1356" s="3">
        <v>23530276.93</v>
      </c>
      <c r="AV1356" s="3">
        <v>8539321.332</v>
      </c>
      <c r="AW1356" s="4">
        <v>29087476.3662494</v>
      </c>
      <c r="AX1356" s="4">
        <v>6874009.8423176</v>
      </c>
      <c r="AY1356" s="4">
        <v>13145258.9214862</v>
      </c>
      <c r="AZ1356" s="4">
        <v>44302007.4976971</v>
      </c>
      <c r="BA1356" s="4">
        <v>27150812.7912053</v>
      </c>
      <c r="BB1356" s="4">
        <v>17372046.4230444</v>
      </c>
    </row>
    <row r="1357" spans="1:54">
      <c r="A1357" s="2" t="s">
        <v>3644</v>
      </c>
      <c r="B1357" s="3" t="s">
        <v>1172</v>
      </c>
      <c r="C1357" s="3" t="s">
        <v>1712</v>
      </c>
      <c r="D1357" s="3">
        <v>323.05168</v>
      </c>
      <c r="E1357" s="3">
        <v>1.491</v>
      </c>
      <c r="F1357" s="3">
        <v>324.05896</v>
      </c>
      <c r="G1357" s="3" t="s">
        <v>1100</v>
      </c>
      <c r="H1357" s="3" t="s">
        <v>1100</v>
      </c>
      <c r="I1357" s="3" t="s">
        <v>1100</v>
      </c>
      <c r="J1357" s="3">
        <v>18701344.53</v>
      </c>
      <c r="K1357" s="3">
        <v>25293861.36</v>
      </c>
      <c r="L1357" s="3">
        <v>21298117.1</v>
      </c>
      <c r="M1357" s="3">
        <v>26550059.43</v>
      </c>
      <c r="N1357" s="3">
        <v>17189779.64</v>
      </c>
      <c r="O1357" s="3">
        <v>17528479.42</v>
      </c>
      <c r="P1357" s="3">
        <v>69445818.8782935</v>
      </c>
      <c r="Q1357" s="3">
        <v>9337030.37408447</v>
      </c>
      <c r="R1357" s="3">
        <v>7396454.50480441</v>
      </c>
      <c r="S1357" s="3">
        <v>8534106.00548349</v>
      </c>
      <c r="T1357" s="3">
        <v>10754624.8040008</v>
      </c>
      <c r="U1357" s="3">
        <v>8968697.839</v>
      </c>
      <c r="V1357" s="3">
        <v>4055205.432</v>
      </c>
      <c r="W1357" s="3">
        <v>7705514.556</v>
      </c>
      <c r="X1357" s="3">
        <v>4021888.909</v>
      </c>
      <c r="Y1357" s="3">
        <v>3841554.512</v>
      </c>
      <c r="Z1357" s="3">
        <v>3995710.238</v>
      </c>
      <c r="AA1357" s="3">
        <v>4234496.19555088</v>
      </c>
      <c r="AB1357" s="3">
        <v>3956270.96257849</v>
      </c>
      <c r="AC1357" s="3">
        <v>4333686.05526982</v>
      </c>
      <c r="AD1357" s="3">
        <v>7492976.18351892</v>
      </c>
      <c r="AE1357" s="3">
        <v>7096238.01793486</v>
      </c>
      <c r="AF1357" s="3">
        <v>5474904.07114704</v>
      </c>
      <c r="AG1357" s="3">
        <v>16320998.18</v>
      </c>
      <c r="AH1357" s="3">
        <v>29530136.16</v>
      </c>
      <c r="AI1357" s="3">
        <v>22574529.53</v>
      </c>
      <c r="AJ1357" s="3">
        <v>16636800.83</v>
      </c>
      <c r="AK1357" s="3">
        <v>14854050.56</v>
      </c>
      <c r="AL1357" s="3">
        <v>15000863.3</v>
      </c>
      <c r="AM1357" s="3">
        <v>10721373.9264615</v>
      </c>
      <c r="AN1357" s="3">
        <v>12641630.4292404</v>
      </c>
      <c r="AO1357" s="3">
        <v>33984978.6044899</v>
      </c>
      <c r="AP1357" s="3">
        <v>19263602.7464749</v>
      </c>
      <c r="AQ1357" s="3">
        <v>4313356.307</v>
      </c>
      <c r="AR1357" s="3">
        <v>6542411.28</v>
      </c>
      <c r="AS1357" s="3">
        <v>7052107.732</v>
      </c>
      <c r="AT1357" s="3">
        <v>2872784.514</v>
      </c>
      <c r="AU1357" s="3">
        <v>3296854.681</v>
      </c>
      <c r="AV1357" s="3">
        <v>2787073.766</v>
      </c>
      <c r="AW1357" s="4">
        <v>1739968.08402894</v>
      </c>
      <c r="AX1357" s="4">
        <v>5243873.87783698</v>
      </c>
      <c r="AY1357" s="4">
        <v>4117745.17816014</v>
      </c>
      <c r="AZ1357" s="4">
        <v>2926020.85055838</v>
      </c>
      <c r="BA1357" s="4">
        <v>6002003.14627456</v>
      </c>
      <c r="BB1357" s="4">
        <v>6834977.143141</v>
      </c>
    </row>
    <row r="1358" spans="1:54">
      <c r="A1358" s="2" t="s">
        <v>3645</v>
      </c>
      <c r="B1358" s="3" t="s">
        <v>1208</v>
      </c>
      <c r="C1358" s="3" t="s">
        <v>3646</v>
      </c>
      <c r="D1358" s="3">
        <v>323.2817</v>
      </c>
      <c r="E1358" s="3">
        <v>9.127</v>
      </c>
      <c r="F1358" s="3">
        <v>324.28906</v>
      </c>
      <c r="G1358" s="3" t="s">
        <v>1100</v>
      </c>
      <c r="H1358" s="3" t="s">
        <v>1099</v>
      </c>
      <c r="I1358" s="3" t="s">
        <v>1099</v>
      </c>
      <c r="J1358" s="3">
        <v>477740797.4</v>
      </c>
      <c r="K1358" s="3">
        <v>876569374.9</v>
      </c>
      <c r="L1358" s="3">
        <v>558729262.6</v>
      </c>
      <c r="M1358" s="3">
        <v>1049782780</v>
      </c>
      <c r="N1358" s="3">
        <v>927606346.6</v>
      </c>
      <c r="O1358" s="3">
        <v>1022359792</v>
      </c>
      <c r="P1358" s="3">
        <v>1112357929.54118</v>
      </c>
      <c r="Q1358" s="3">
        <v>789816560.550434</v>
      </c>
      <c r="R1358" s="3">
        <v>961084838.177553</v>
      </c>
      <c r="S1358" s="3">
        <v>520616750.013568</v>
      </c>
      <c r="T1358" s="3">
        <v>710114216.300603</v>
      </c>
      <c r="U1358" s="3">
        <v>260176965.4</v>
      </c>
      <c r="V1358" s="3">
        <v>144368988.2</v>
      </c>
      <c r="W1358" s="3">
        <v>134389291</v>
      </c>
      <c r="X1358" s="3">
        <v>265559685.3</v>
      </c>
      <c r="Y1358" s="3">
        <v>236059351.9</v>
      </c>
      <c r="Z1358" s="3">
        <v>168662359.1</v>
      </c>
      <c r="AA1358" s="3">
        <v>160367962.045363</v>
      </c>
      <c r="AB1358" s="3">
        <v>227412812.98464</v>
      </c>
      <c r="AC1358" s="3">
        <v>176587795.097246</v>
      </c>
      <c r="AD1358" s="3">
        <v>201387939.359787</v>
      </c>
      <c r="AE1358" s="3">
        <v>235685752.357399</v>
      </c>
      <c r="AF1358" s="3">
        <v>207774379.055565</v>
      </c>
      <c r="AG1358" s="3">
        <v>598583295.5</v>
      </c>
      <c r="AH1358" s="3">
        <v>393198447.3</v>
      </c>
      <c r="AI1358" s="3">
        <v>395088927.8</v>
      </c>
      <c r="AJ1358" s="3">
        <v>592370159.1</v>
      </c>
      <c r="AK1358" s="3">
        <v>643540278.3</v>
      </c>
      <c r="AL1358" s="3">
        <v>607817777</v>
      </c>
      <c r="AM1358" s="3">
        <v>434719016.757135</v>
      </c>
      <c r="AN1358" s="3">
        <v>379737206.850198</v>
      </c>
      <c r="AO1358" s="3">
        <v>595242700.142716</v>
      </c>
      <c r="AP1358" s="3">
        <v>744033666.249951</v>
      </c>
      <c r="AQ1358" s="3">
        <v>464558845.6</v>
      </c>
      <c r="AR1358" s="3">
        <v>593912607.3</v>
      </c>
      <c r="AS1358" s="3">
        <v>401962292.9</v>
      </c>
      <c r="AT1358" s="3">
        <v>226329545.4</v>
      </c>
      <c r="AU1358" s="3">
        <v>223418781.5</v>
      </c>
      <c r="AV1358" s="3">
        <v>400533294.1</v>
      </c>
      <c r="AW1358" s="4">
        <v>659858067.123241</v>
      </c>
      <c r="AX1358" s="4">
        <v>129737200.034295</v>
      </c>
      <c r="AY1358" s="4">
        <v>91058228.4849263</v>
      </c>
      <c r="AZ1358" s="4">
        <v>998703073.767817</v>
      </c>
      <c r="BA1358" s="4">
        <v>142457136.547899</v>
      </c>
      <c r="BB1358" s="4">
        <v>288901660.841822</v>
      </c>
    </row>
    <row r="1359" spans="1:54">
      <c r="A1359" s="2" t="s">
        <v>3647</v>
      </c>
      <c r="B1359" s="3" t="s">
        <v>1111</v>
      </c>
      <c r="C1359" s="3" t="s">
        <v>1458</v>
      </c>
      <c r="D1359" s="3">
        <v>364.09781</v>
      </c>
      <c r="E1359" s="3">
        <v>1.328</v>
      </c>
      <c r="F1359" s="3">
        <v>365.10492</v>
      </c>
      <c r="G1359" s="3" t="s">
        <v>1138</v>
      </c>
      <c r="H1359" s="3" t="s">
        <v>1099</v>
      </c>
      <c r="I1359" s="3" t="s">
        <v>1099</v>
      </c>
      <c r="J1359" s="3">
        <v>78759376.36</v>
      </c>
      <c r="K1359" s="3">
        <v>243969784</v>
      </c>
      <c r="L1359" s="3">
        <v>126863043.2</v>
      </c>
      <c r="M1359" s="3">
        <v>155588813.4</v>
      </c>
      <c r="N1359" s="3">
        <v>137370325.3</v>
      </c>
      <c r="O1359" s="3">
        <v>111634799.3</v>
      </c>
      <c r="P1359" s="3">
        <v>113880843.243311</v>
      </c>
      <c r="Q1359" s="3">
        <v>176645597.939842</v>
      </c>
      <c r="R1359" s="3">
        <v>215855643.672281</v>
      </c>
      <c r="S1359" s="3">
        <v>99919077.9766336</v>
      </c>
      <c r="T1359" s="3">
        <v>105520621.801265</v>
      </c>
      <c r="U1359" s="3">
        <v>9637541.909</v>
      </c>
      <c r="V1359" s="3">
        <v>31288633.75</v>
      </c>
      <c r="W1359" s="3">
        <v>337676850.7</v>
      </c>
      <c r="X1359" s="3">
        <v>263314061.7</v>
      </c>
      <c r="Y1359" s="3">
        <v>46386791.7</v>
      </c>
      <c r="Z1359" s="3">
        <v>365168364.6</v>
      </c>
      <c r="AA1359" s="3">
        <v>192979304.369481</v>
      </c>
      <c r="AB1359" s="3">
        <v>165401213.611815</v>
      </c>
      <c r="AC1359" s="3">
        <v>178344336.764031</v>
      </c>
      <c r="AD1359" s="3">
        <v>124835287.944831</v>
      </c>
      <c r="AE1359" s="3">
        <v>206784607.955223</v>
      </c>
      <c r="AF1359" s="3">
        <v>185127493.71362</v>
      </c>
      <c r="AG1359" s="3">
        <v>11686945.63</v>
      </c>
      <c r="AH1359" s="3">
        <v>10543024.98</v>
      </c>
      <c r="AI1359" s="3">
        <v>13509069.26</v>
      </c>
      <c r="AJ1359" s="3">
        <v>14326600.57</v>
      </c>
      <c r="AK1359" s="3">
        <v>12279799.08</v>
      </c>
      <c r="AL1359" s="3">
        <v>2365804.171</v>
      </c>
      <c r="AM1359" s="3">
        <v>5398309.56364031</v>
      </c>
      <c r="AN1359" s="3">
        <v>8460763.76432707</v>
      </c>
      <c r="AO1359" s="3">
        <v>8081023.93873246</v>
      </c>
      <c r="AP1359" s="3">
        <v>21200731.8606335</v>
      </c>
      <c r="AQ1359" s="3">
        <v>120669281</v>
      </c>
      <c r="AR1359" s="3">
        <v>16072747.5</v>
      </c>
      <c r="AS1359" s="3">
        <v>50747211.1</v>
      </c>
      <c r="AT1359" s="3">
        <v>398903420.9</v>
      </c>
      <c r="AU1359" s="3">
        <v>199533156.3</v>
      </c>
      <c r="AV1359" s="3">
        <v>207678142.7</v>
      </c>
      <c r="AW1359" s="4">
        <v>113080759.477618</v>
      </c>
      <c r="AX1359" s="4">
        <v>213143933.605314</v>
      </c>
      <c r="AY1359" s="4">
        <v>233080643.568519</v>
      </c>
      <c r="AZ1359" s="4">
        <v>62641518.2529297</v>
      </c>
      <c r="BA1359" s="4">
        <v>184583737.023243</v>
      </c>
      <c r="BB1359" s="4">
        <v>187073367.572375</v>
      </c>
    </row>
    <row r="1360" spans="1:54">
      <c r="A1360" s="2" t="s">
        <v>3648</v>
      </c>
      <c r="B1360" s="3" t="s">
        <v>1111</v>
      </c>
      <c r="C1360" s="3" t="s">
        <v>3649</v>
      </c>
      <c r="D1360" s="3">
        <v>352.21314</v>
      </c>
      <c r="E1360" s="3">
        <v>4.885</v>
      </c>
      <c r="F1360" s="3">
        <v>375.20236</v>
      </c>
      <c r="G1360" s="3" t="s">
        <v>1138</v>
      </c>
      <c r="H1360" s="3" t="s">
        <v>1099</v>
      </c>
      <c r="I1360" s="3" t="s">
        <v>1099</v>
      </c>
      <c r="J1360" s="3">
        <v>178497.5913</v>
      </c>
      <c r="K1360" s="3">
        <v>184680.9893</v>
      </c>
      <c r="L1360" s="3">
        <v>193086.1778</v>
      </c>
      <c r="M1360" s="3">
        <v>214804.3002</v>
      </c>
      <c r="N1360" s="3">
        <v>273823.2431</v>
      </c>
      <c r="O1360" s="3">
        <v>155313.9527</v>
      </c>
      <c r="P1360" s="3">
        <v>318433.489433367</v>
      </c>
      <c r="Q1360" s="3">
        <v>83810.3455712748</v>
      </c>
      <c r="R1360" s="3">
        <v>262209.872391654</v>
      </c>
      <c r="S1360" s="3">
        <v>103313.591123671</v>
      </c>
      <c r="T1360" s="3">
        <v>232404.580146701</v>
      </c>
      <c r="U1360" s="3">
        <v>334554.4458</v>
      </c>
      <c r="V1360" s="3">
        <v>279016.6838</v>
      </c>
      <c r="W1360" s="3">
        <v>592486.5771</v>
      </c>
      <c r="X1360" s="3">
        <v>413229.2737</v>
      </c>
      <c r="Y1360" s="3">
        <v>1379160.588</v>
      </c>
      <c r="Z1360" s="3">
        <v>614933.1494</v>
      </c>
      <c r="AA1360" s="3">
        <v>729951.401940275</v>
      </c>
      <c r="AB1360" s="3">
        <v>546606.365692431</v>
      </c>
      <c r="AC1360" s="3">
        <v>651115.4203796</v>
      </c>
      <c r="AD1360" s="3">
        <v>562857.843237362</v>
      </c>
      <c r="AE1360" s="3">
        <v>715971.284198837</v>
      </c>
      <c r="AF1360" s="3">
        <v>406878.402351497</v>
      </c>
      <c r="AG1360" s="3">
        <v>109939.0794</v>
      </c>
      <c r="AH1360" s="3">
        <v>100047.2263</v>
      </c>
      <c r="AI1360" s="3">
        <v>106734.2714</v>
      </c>
      <c r="AJ1360" s="3">
        <v>112098.7877</v>
      </c>
      <c r="AK1360" s="3">
        <v>123176.4374</v>
      </c>
      <c r="AL1360" s="3">
        <v>156021.8359</v>
      </c>
      <c r="AM1360" s="3">
        <v>121131.539807691</v>
      </c>
      <c r="AN1360" s="3">
        <v>111996.85628755</v>
      </c>
      <c r="AO1360" s="3">
        <v>196739.4805019</v>
      </c>
      <c r="AP1360" s="3">
        <v>42143.8821361922</v>
      </c>
      <c r="AQ1360" s="3">
        <v>531484.7679</v>
      </c>
      <c r="AR1360" s="3">
        <v>360968.3358</v>
      </c>
      <c r="AS1360" s="3">
        <v>334209.0728</v>
      </c>
      <c r="AT1360" s="3">
        <v>616513.8891</v>
      </c>
      <c r="AU1360" s="3">
        <v>298591.7647</v>
      </c>
      <c r="AV1360" s="3">
        <v>430624.2029</v>
      </c>
      <c r="AW1360" s="4">
        <v>262524.363984469</v>
      </c>
      <c r="AX1360" s="4">
        <v>489942.752583981</v>
      </c>
      <c r="AY1360" s="4">
        <v>435956.286705501</v>
      </c>
      <c r="AZ1360" s="4">
        <v>386839.283503851</v>
      </c>
      <c r="BA1360" s="4">
        <v>586282.960004384</v>
      </c>
      <c r="BB1360" s="4">
        <v>410846.386417815</v>
      </c>
    </row>
    <row r="1361" spans="1:54">
      <c r="A1361" s="2" t="s">
        <v>3650</v>
      </c>
      <c r="B1361" s="3" t="s">
        <v>1185</v>
      </c>
      <c r="C1361" s="3" t="s">
        <v>3651</v>
      </c>
      <c r="D1361" s="3">
        <v>324.2035</v>
      </c>
      <c r="E1361" s="3">
        <v>9.949</v>
      </c>
      <c r="F1361" s="3">
        <v>325.21072</v>
      </c>
      <c r="G1361" s="3" t="s">
        <v>1138</v>
      </c>
      <c r="H1361" s="3" t="s">
        <v>1099</v>
      </c>
      <c r="I1361" s="3" t="s">
        <v>1099</v>
      </c>
      <c r="J1361" s="3">
        <v>53385908.7</v>
      </c>
      <c r="K1361" s="3">
        <v>62813279.92</v>
      </c>
      <c r="L1361" s="3">
        <v>36709466.82</v>
      </c>
      <c r="M1361" s="3">
        <v>50079542.19</v>
      </c>
      <c r="N1361" s="3">
        <v>61691979.42</v>
      </c>
      <c r="O1361" s="3">
        <v>34886018.17</v>
      </c>
      <c r="P1361" s="3">
        <v>108007541.072823</v>
      </c>
      <c r="Q1361" s="3">
        <v>50782324.2537743</v>
      </c>
      <c r="R1361" s="3">
        <v>18735723.0405951</v>
      </c>
      <c r="S1361" s="3">
        <v>42519805.8855761</v>
      </c>
      <c r="T1361" s="3">
        <v>29593101.7638984</v>
      </c>
      <c r="U1361" s="3">
        <v>37143960.26</v>
      </c>
      <c r="V1361" s="3">
        <v>30361457.76</v>
      </c>
      <c r="W1361" s="3">
        <v>38369238.72</v>
      </c>
      <c r="X1361" s="3">
        <v>49967390.65</v>
      </c>
      <c r="Y1361" s="3">
        <v>37632030.68</v>
      </c>
      <c r="Z1361" s="3">
        <v>57540919.77</v>
      </c>
      <c r="AA1361" s="3">
        <v>36927204.7115223</v>
      </c>
      <c r="AB1361" s="3">
        <v>32222629.5922009</v>
      </c>
      <c r="AC1361" s="3">
        <v>39759191.7631132</v>
      </c>
      <c r="AD1361" s="3">
        <v>56839662.551444</v>
      </c>
      <c r="AE1361" s="3">
        <v>57958176.7716268</v>
      </c>
      <c r="AF1361" s="3">
        <v>27308132.4500928</v>
      </c>
      <c r="AG1361" s="3">
        <v>29247638.87</v>
      </c>
      <c r="AH1361" s="3">
        <v>37778541.82</v>
      </c>
      <c r="AI1361" s="3">
        <v>41019946.23</v>
      </c>
      <c r="AJ1361" s="3">
        <v>25956343.07</v>
      </c>
      <c r="AK1361" s="3">
        <v>20286817.36</v>
      </c>
      <c r="AL1361" s="3">
        <v>18285612.9</v>
      </c>
      <c r="AM1361" s="3">
        <v>27952240.7292376</v>
      </c>
      <c r="AN1361" s="3">
        <v>50041265.4006748</v>
      </c>
      <c r="AO1361" s="3">
        <v>17846595.2594399</v>
      </c>
      <c r="AP1361" s="3">
        <v>19209832.1106477</v>
      </c>
      <c r="AQ1361" s="3">
        <v>45499807.47</v>
      </c>
      <c r="AR1361" s="3">
        <v>45251088.21</v>
      </c>
      <c r="AS1361" s="3">
        <v>38475839.37</v>
      </c>
      <c r="AT1361" s="3">
        <v>37662670.88</v>
      </c>
      <c r="AU1361" s="3">
        <v>5108140.381</v>
      </c>
      <c r="AV1361" s="3">
        <v>31292074.39</v>
      </c>
      <c r="AW1361" s="4">
        <v>6749356.07630651</v>
      </c>
      <c r="AX1361" s="4">
        <v>32132027.0855749</v>
      </c>
      <c r="AY1361" s="4">
        <v>32237705.6200079</v>
      </c>
      <c r="AZ1361" s="4">
        <v>26741698.0575137</v>
      </c>
      <c r="BA1361" s="4">
        <v>94660215.6360471</v>
      </c>
      <c r="BB1361" s="4">
        <v>10768618.2255498</v>
      </c>
    </row>
    <row r="1362" spans="1:54">
      <c r="A1362" s="2" t="s">
        <v>3652</v>
      </c>
      <c r="B1362" s="3" t="s">
        <v>1131</v>
      </c>
      <c r="C1362" s="3" t="s">
        <v>3653</v>
      </c>
      <c r="D1362" s="3">
        <v>325.22473</v>
      </c>
      <c r="E1362" s="3">
        <v>6.182</v>
      </c>
      <c r="F1362" s="3">
        <v>326.23206</v>
      </c>
      <c r="G1362" s="3" t="s">
        <v>1100</v>
      </c>
      <c r="H1362" s="3" t="s">
        <v>1099</v>
      </c>
      <c r="I1362" s="3" t="s">
        <v>1099</v>
      </c>
      <c r="J1362" s="3">
        <v>1801711.397</v>
      </c>
      <c r="K1362" s="3">
        <v>2056005.912</v>
      </c>
      <c r="L1362" s="3">
        <v>3109638.518</v>
      </c>
      <c r="M1362" s="3">
        <v>2218424.129</v>
      </c>
      <c r="N1362" s="3">
        <v>1798657.864</v>
      </c>
      <c r="O1362" s="3">
        <v>2271228.899</v>
      </c>
      <c r="P1362" s="3">
        <v>1648823.91469567</v>
      </c>
      <c r="Q1362" s="3">
        <v>2818372.11643547</v>
      </c>
      <c r="R1362" s="3">
        <v>2677077.09647284</v>
      </c>
      <c r="S1362" s="3">
        <v>2011050.8878536</v>
      </c>
      <c r="T1362" s="3">
        <v>1891064.91704241</v>
      </c>
      <c r="U1362" s="3">
        <v>23854538.38</v>
      </c>
      <c r="V1362" s="3">
        <v>20083089.71</v>
      </c>
      <c r="W1362" s="3">
        <v>18795010.85</v>
      </c>
      <c r="X1362" s="3">
        <v>29798317.39</v>
      </c>
      <c r="Y1362" s="3">
        <v>21116204.68</v>
      </c>
      <c r="Z1362" s="3">
        <v>30235385.25</v>
      </c>
      <c r="AA1362" s="3">
        <v>19018373.6459455</v>
      </c>
      <c r="AB1362" s="3">
        <v>21084856.5655132</v>
      </c>
      <c r="AC1362" s="3">
        <v>21707493.9176265</v>
      </c>
      <c r="AD1362" s="3">
        <v>24975250.7753973</v>
      </c>
      <c r="AE1362" s="3">
        <v>25383374.5449635</v>
      </c>
      <c r="AF1362" s="3">
        <v>31713196.810554</v>
      </c>
      <c r="AG1362" s="3">
        <v>1689840.669</v>
      </c>
      <c r="AH1362" s="3">
        <v>2808592.152</v>
      </c>
      <c r="AI1362" s="3">
        <v>1576233.593</v>
      </c>
      <c r="AJ1362" s="3">
        <v>1705200.515</v>
      </c>
      <c r="AK1362" s="3">
        <v>1865531.908</v>
      </c>
      <c r="AL1362" s="3">
        <v>1978843.281</v>
      </c>
      <c r="AM1362" s="3">
        <v>1856188.63734732</v>
      </c>
      <c r="AN1362" s="3">
        <v>1162361.99433594</v>
      </c>
      <c r="AO1362" s="3">
        <v>1306839.78284131</v>
      </c>
      <c r="AP1362" s="3">
        <v>3424104.33080876</v>
      </c>
      <c r="AQ1362" s="3">
        <v>23892527.2</v>
      </c>
      <c r="AR1362" s="3">
        <v>20949860.11</v>
      </c>
      <c r="AS1362" s="3">
        <v>14659663.7</v>
      </c>
      <c r="AT1362" s="3">
        <v>18323915.52</v>
      </c>
      <c r="AU1362" s="3">
        <v>9950629.067</v>
      </c>
      <c r="AV1362" s="3">
        <v>14654743.67</v>
      </c>
      <c r="AW1362" s="4">
        <v>10204025.4799656</v>
      </c>
      <c r="AX1362" s="4">
        <v>17446144.4152754</v>
      </c>
      <c r="AY1362" s="4">
        <v>23698970.5596347</v>
      </c>
      <c r="AZ1362" s="4">
        <v>13277976.5619967</v>
      </c>
      <c r="BA1362" s="4">
        <v>22018239.7050017</v>
      </c>
      <c r="BB1362" s="4">
        <v>15785982.5451259</v>
      </c>
    </row>
    <row r="1363" spans="1:54">
      <c r="A1363" s="2" t="s">
        <v>3654</v>
      </c>
      <c r="B1363" s="3" t="s">
        <v>2431</v>
      </c>
      <c r="C1363" s="3" t="s">
        <v>3655</v>
      </c>
      <c r="D1363" s="3">
        <v>257.17761</v>
      </c>
      <c r="E1363" s="3">
        <v>10.092</v>
      </c>
      <c r="F1363" s="3">
        <v>258.18475</v>
      </c>
      <c r="G1363" s="3" t="s">
        <v>1100</v>
      </c>
      <c r="H1363" s="3" t="s">
        <v>1099</v>
      </c>
      <c r="I1363" s="3" t="s">
        <v>1099</v>
      </c>
      <c r="J1363" s="3">
        <v>6620978.815</v>
      </c>
      <c r="K1363" s="3">
        <v>2253410.332</v>
      </c>
      <c r="L1363" s="3">
        <v>2129468.86</v>
      </c>
      <c r="M1363" s="3">
        <v>14562295.3</v>
      </c>
      <c r="N1363" s="3">
        <v>12804480.26</v>
      </c>
      <c r="O1363" s="3">
        <v>12050742.74</v>
      </c>
      <c r="P1363" s="3">
        <v>3949093.3559571</v>
      </c>
      <c r="Q1363" s="3">
        <v>8340900.96757239</v>
      </c>
      <c r="R1363" s="3">
        <v>10540743.982114</v>
      </c>
      <c r="S1363" s="3">
        <v>8425442.33111095</v>
      </c>
      <c r="T1363" s="3">
        <v>10761632.9524122</v>
      </c>
      <c r="U1363" s="3">
        <v>11488834.68</v>
      </c>
      <c r="V1363" s="3">
        <v>8399712.816</v>
      </c>
      <c r="W1363" s="3">
        <v>3511429.2</v>
      </c>
      <c r="X1363" s="3">
        <v>11133174.84</v>
      </c>
      <c r="Y1363" s="3">
        <v>9624814.358</v>
      </c>
      <c r="Z1363" s="3">
        <v>8090816.082</v>
      </c>
      <c r="AA1363" s="3">
        <v>10376300.899845</v>
      </c>
      <c r="AB1363" s="3">
        <v>5064257.04685613</v>
      </c>
      <c r="AC1363" s="3">
        <v>7937577.95067886</v>
      </c>
      <c r="AD1363" s="3">
        <v>7441875.9545754</v>
      </c>
      <c r="AE1363" s="3">
        <v>8044822.10072825</v>
      </c>
      <c r="AF1363" s="3">
        <v>13383948.0233164</v>
      </c>
      <c r="AG1363" s="3">
        <v>5970041.637</v>
      </c>
      <c r="AH1363" s="3">
        <v>12162806.64</v>
      </c>
      <c r="AI1363" s="3">
        <v>5875260.052</v>
      </c>
      <c r="AJ1363" s="3">
        <v>8984781.314</v>
      </c>
      <c r="AK1363" s="3">
        <v>13088302.12</v>
      </c>
      <c r="AL1363" s="3">
        <v>12474354.89</v>
      </c>
      <c r="AM1363" s="3">
        <v>6304115.25730412</v>
      </c>
      <c r="AN1363" s="3">
        <v>4952773.30938075</v>
      </c>
      <c r="AO1363" s="3">
        <v>15574174.9559174</v>
      </c>
      <c r="AP1363" s="3">
        <v>12205967.5793978</v>
      </c>
      <c r="AQ1363" s="3">
        <v>11973105.71</v>
      </c>
      <c r="AR1363" s="3">
        <v>10509224.85</v>
      </c>
      <c r="AS1363" s="3">
        <v>7181143.321</v>
      </c>
      <c r="AT1363" s="3">
        <v>6972886.283</v>
      </c>
      <c r="AU1363" s="3">
        <v>6528774.66</v>
      </c>
      <c r="AV1363" s="3">
        <v>7008567.25</v>
      </c>
      <c r="AW1363" s="4">
        <v>18212872.5282056</v>
      </c>
      <c r="AX1363" s="4">
        <v>4851635.5035513</v>
      </c>
      <c r="AY1363" s="4">
        <v>3070815.76897138</v>
      </c>
      <c r="AZ1363" s="4">
        <v>10278471.8505551</v>
      </c>
      <c r="BA1363" s="4">
        <v>7033989.5662996</v>
      </c>
      <c r="BB1363" s="4">
        <v>6725916.85641693</v>
      </c>
    </row>
    <row r="1364" spans="1:54">
      <c r="A1364" s="2" t="s">
        <v>3656</v>
      </c>
      <c r="B1364" s="3" t="s">
        <v>1208</v>
      </c>
      <c r="C1364" s="3" t="s">
        <v>3657</v>
      </c>
      <c r="D1364" s="3">
        <v>325.29743</v>
      </c>
      <c r="E1364" s="3">
        <v>9.684</v>
      </c>
      <c r="F1364" s="3">
        <v>326.30472</v>
      </c>
      <c r="G1364" s="3" t="s">
        <v>1100</v>
      </c>
      <c r="H1364" s="3" t="s">
        <v>1099</v>
      </c>
      <c r="I1364" s="3" t="s">
        <v>1099</v>
      </c>
      <c r="J1364" s="3">
        <v>313918488.9</v>
      </c>
      <c r="K1364" s="3">
        <v>266612644</v>
      </c>
      <c r="L1364" s="3">
        <v>175240840.4</v>
      </c>
      <c r="M1364" s="3">
        <v>522188070.7</v>
      </c>
      <c r="N1364" s="3">
        <v>402518422.3</v>
      </c>
      <c r="O1364" s="3">
        <v>599803330.6</v>
      </c>
      <c r="P1364" s="3">
        <v>407953548.018028</v>
      </c>
      <c r="Q1364" s="3">
        <v>475928970.925421</v>
      </c>
      <c r="R1364" s="3">
        <v>446662105.691164</v>
      </c>
      <c r="S1364" s="3">
        <v>238449739.300104</v>
      </c>
      <c r="T1364" s="3">
        <v>331240466.815283</v>
      </c>
      <c r="U1364" s="3">
        <v>111597936.8</v>
      </c>
      <c r="V1364" s="3">
        <v>91275159.39</v>
      </c>
      <c r="W1364" s="3">
        <v>72255588.81</v>
      </c>
      <c r="X1364" s="3">
        <v>141056150</v>
      </c>
      <c r="Y1364" s="3">
        <v>125293692.3</v>
      </c>
      <c r="Z1364" s="3">
        <v>70402617.61</v>
      </c>
      <c r="AA1364" s="3">
        <v>104304098.778546</v>
      </c>
      <c r="AB1364" s="3">
        <v>104323941.550133</v>
      </c>
      <c r="AC1364" s="3">
        <v>69910792.9460632</v>
      </c>
      <c r="AD1364" s="3">
        <v>113371035.491827</v>
      </c>
      <c r="AE1364" s="3">
        <v>140176563.421596</v>
      </c>
      <c r="AF1364" s="3">
        <v>79794712.7218347</v>
      </c>
      <c r="AG1364" s="3">
        <v>256672870.6</v>
      </c>
      <c r="AH1364" s="3">
        <v>279197279.5</v>
      </c>
      <c r="AI1364" s="3">
        <v>239226231.1</v>
      </c>
      <c r="AJ1364" s="3">
        <v>304212626.5</v>
      </c>
      <c r="AK1364" s="3">
        <v>249377219.9</v>
      </c>
      <c r="AL1364" s="3">
        <v>374916744.7</v>
      </c>
      <c r="AM1364" s="3">
        <v>269894709.16001</v>
      </c>
      <c r="AN1364" s="3">
        <v>167247130.582456</v>
      </c>
      <c r="AO1364" s="3">
        <v>153785722.397485</v>
      </c>
      <c r="AP1364" s="3">
        <v>544807752.726716</v>
      </c>
      <c r="AQ1364" s="3">
        <v>121456490.9</v>
      </c>
      <c r="AR1364" s="3">
        <v>176233644.2</v>
      </c>
      <c r="AS1364" s="3">
        <v>122238232.3</v>
      </c>
      <c r="AT1364" s="3">
        <v>102255098.9</v>
      </c>
      <c r="AU1364" s="3">
        <v>85280807.59</v>
      </c>
      <c r="AV1364" s="3">
        <v>155453159.1</v>
      </c>
      <c r="AW1364" s="4">
        <v>204901620.31109</v>
      </c>
      <c r="AX1364" s="4">
        <v>77898988.1163169</v>
      </c>
      <c r="AY1364" s="4">
        <v>41141046.6451733</v>
      </c>
      <c r="AZ1364" s="4">
        <v>263866212.305664</v>
      </c>
      <c r="BA1364" s="4">
        <v>69736991.3670803</v>
      </c>
      <c r="BB1364" s="4">
        <v>105372574.244676</v>
      </c>
    </row>
    <row r="1365" spans="1:54">
      <c r="A1365" s="2" t="s">
        <v>3658</v>
      </c>
      <c r="B1365" s="3" t="s">
        <v>2385</v>
      </c>
      <c r="C1365" s="3" t="s">
        <v>3659</v>
      </c>
      <c r="D1365" s="3">
        <v>326.1225</v>
      </c>
      <c r="E1365" s="3">
        <v>1.841</v>
      </c>
      <c r="F1365" s="3">
        <v>327.12988</v>
      </c>
      <c r="G1365" s="3" t="s">
        <v>1138</v>
      </c>
      <c r="H1365" s="3" t="s">
        <v>1099</v>
      </c>
      <c r="I1365" s="3" t="s">
        <v>1099</v>
      </c>
      <c r="J1365" s="3">
        <v>2685252.989</v>
      </c>
      <c r="K1365" s="3">
        <v>3519420.068</v>
      </c>
      <c r="L1365" s="3">
        <v>3224850.295</v>
      </c>
      <c r="M1365" s="3">
        <v>2491197.711</v>
      </c>
      <c r="N1365" s="3">
        <v>2450199.075</v>
      </c>
      <c r="O1365" s="3">
        <v>2676815.256</v>
      </c>
      <c r="P1365" s="3">
        <v>2572248.29600205</v>
      </c>
      <c r="Q1365" s="3">
        <v>2356481.42944353</v>
      </c>
      <c r="R1365" s="3">
        <v>4043859.9137587</v>
      </c>
      <c r="S1365" s="3">
        <v>3686127.58985762</v>
      </c>
      <c r="T1365" s="3">
        <v>1547728.93260476</v>
      </c>
      <c r="U1365" s="3">
        <v>25917097.81</v>
      </c>
      <c r="V1365" s="3">
        <v>18423391.27</v>
      </c>
      <c r="W1365" s="3">
        <v>15575344.78</v>
      </c>
      <c r="X1365" s="3">
        <v>36705767.13</v>
      </c>
      <c r="Y1365" s="3">
        <v>28504849.69</v>
      </c>
      <c r="Z1365" s="3">
        <v>35532157.49</v>
      </c>
      <c r="AA1365" s="3">
        <v>26906407.090373</v>
      </c>
      <c r="AB1365" s="3">
        <v>25022711.7131148</v>
      </c>
      <c r="AC1365" s="3">
        <v>26941047.4128224</v>
      </c>
      <c r="AD1365" s="3">
        <v>26479870.3206372</v>
      </c>
      <c r="AE1365" s="3">
        <v>24598489.7137939</v>
      </c>
      <c r="AF1365" s="3">
        <v>30710081.9192587</v>
      </c>
      <c r="AG1365" s="3">
        <v>1414195.382</v>
      </c>
      <c r="AH1365" s="3">
        <v>2100416.63</v>
      </c>
      <c r="AI1365" s="3">
        <v>1632323.904</v>
      </c>
      <c r="AJ1365" s="3">
        <v>1225012.605</v>
      </c>
      <c r="AK1365" s="3">
        <v>1561243.372</v>
      </c>
      <c r="AL1365" s="3">
        <v>2480821.509</v>
      </c>
      <c r="AM1365" s="3">
        <v>1758727.1592488</v>
      </c>
      <c r="AN1365" s="3">
        <v>1588156.63150379</v>
      </c>
      <c r="AO1365" s="3">
        <v>2255371.41193057</v>
      </c>
      <c r="AP1365" s="3">
        <v>1340420.39865019</v>
      </c>
      <c r="AQ1365" s="3">
        <v>39841094.16</v>
      </c>
      <c r="AR1365" s="3">
        <v>33823404.09</v>
      </c>
      <c r="AS1365" s="3">
        <v>26319301.95</v>
      </c>
      <c r="AT1365" s="3">
        <v>17548950.77</v>
      </c>
      <c r="AU1365" s="3">
        <v>13187214.71</v>
      </c>
      <c r="AV1365" s="3">
        <v>17719607.3</v>
      </c>
      <c r="AW1365" s="4">
        <v>14777895.6522862</v>
      </c>
      <c r="AX1365" s="4">
        <v>20162637.5025464</v>
      </c>
      <c r="AY1365" s="4">
        <v>17930567.8568019</v>
      </c>
      <c r="AZ1365" s="4">
        <v>33719560.6157222</v>
      </c>
      <c r="BA1365" s="4">
        <v>28244137.8622059</v>
      </c>
      <c r="BB1365" s="4">
        <v>33604773.4904374</v>
      </c>
    </row>
    <row r="1366" spans="1:54">
      <c r="A1366" s="2" t="s">
        <v>3660</v>
      </c>
      <c r="B1366" s="3" t="s">
        <v>1185</v>
      </c>
      <c r="C1366" s="3" t="s">
        <v>3661</v>
      </c>
      <c r="D1366" s="3">
        <v>362.27914</v>
      </c>
      <c r="E1366" s="3">
        <v>10.764</v>
      </c>
      <c r="F1366" s="3">
        <v>363.28629</v>
      </c>
      <c r="G1366" s="3" t="s">
        <v>1138</v>
      </c>
      <c r="H1366" s="3" t="s">
        <v>1099</v>
      </c>
      <c r="I1366" s="3" t="s">
        <v>1099</v>
      </c>
      <c r="J1366" s="3">
        <v>5436317.081</v>
      </c>
      <c r="K1366" s="3">
        <v>4789062.141</v>
      </c>
      <c r="L1366" s="3">
        <v>3741447.825</v>
      </c>
      <c r="M1366" s="3">
        <v>16007952.32</v>
      </c>
      <c r="N1366" s="3">
        <v>16287304.51</v>
      </c>
      <c r="O1366" s="3">
        <v>9844289.106</v>
      </c>
      <c r="P1366" s="3">
        <v>6346960.04231451</v>
      </c>
      <c r="Q1366" s="3">
        <v>7333192.7151678</v>
      </c>
      <c r="R1366" s="3">
        <v>6967722.83021056</v>
      </c>
      <c r="S1366" s="3">
        <v>10088287.7285536</v>
      </c>
      <c r="T1366" s="3">
        <v>16019147.5029202</v>
      </c>
      <c r="U1366" s="3">
        <v>1955639.548</v>
      </c>
      <c r="V1366" s="3">
        <v>1292193.671</v>
      </c>
      <c r="W1366" s="3">
        <v>970055.1969</v>
      </c>
      <c r="X1366" s="3">
        <v>1979589.748</v>
      </c>
      <c r="Y1366" s="3">
        <v>1199693.489</v>
      </c>
      <c r="Z1366" s="3">
        <v>1277011.618</v>
      </c>
      <c r="AA1366" s="3">
        <v>1238542.30547278</v>
      </c>
      <c r="AB1366" s="3">
        <v>1292529.18280312</v>
      </c>
      <c r="AC1366" s="3">
        <v>1206938.69941949</v>
      </c>
      <c r="AD1366" s="3">
        <v>1079984.54349768</v>
      </c>
      <c r="AE1366" s="3">
        <v>1451236.92614135</v>
      </c>
      <c r="AF1366" s="3">
        <v>2404951.61356557</v>
      </c>
      <c r="AG1366" s="3">
        <v>4769734.848</v>
      </c>
      <c r="AH1366" s="3">
        <v>17640944.63</v>
      </c>
      <c r="AI1366" s="3">
        <v>10507273.03</v>
      </c>
      <c r="AJ1366" s="3">
        <v>13324959.73</v>
      </c>
      <c r="AK1366" s="3">
        <v>7392094.327</v>
      </c>
      <c r="AL1366" s="3">
        <v>19273745.81</v>
      </c>
      <c r="AM1366" s="3">
        <v>7987918.16707531</v>
      </c>
      <c r="AN1366" s="3">
        <v>8301421.78749638</v>
      </c>
      <c r="AO1366" s="3">
        <v>21665779.2715578</v>
      </c>
      <c r="AP1366" s="3">
        <v>10650715.6905372</v>
      </c>
      <c r="AQ1366" s="3">
        <v>1681411.208</v>
      </c>
      <c r="AR1366" s="3">
        <v>1868302.548</v>
      </c>
      <c r="AS1366" s="3">
        <v>1109182.541</v>
      </c>
      <c r="AT1366" s="3">
        <v>1527053.721</v>
      </c>
      <c r="AU1366" s="3">
        <v>1239318.857</v>
      </c>
      <c r="AV1366" s="3">
        <v>1470118.044</v>
      </c>
      <c r="AW1366" s="4">
        <v>4484348.49451035</v>
      </c>
      <c r="AX1366" s="4">
        <v>224737.474622492</v>
      </c>
      <c r="AY1366" s="4">
        <v>703681.55040683</v>
      </c>
      <c r="AZ1366" s="4">
        <v>1877116.54157514</v>
      </c>
      <c r="BA1366" s="4">
        <v>322188.715245706</v>
      </c>
      <c r="BB1366" s="4">
        <v>1283314.14263948</v>
      </c>
    </row>
    <row r="1367" spans="1:54">
      <c r="A1367" s="2" t="s">
        <v>3662</v>
      </c>
      <c r="B1367" s="3" t="s">
        <v>1208</v>
      </c>
      <c r="C1367" s="3" t="s">
        <v>3663</v>
      </c>
      <c r="D1367" s="3">
        <v>327.31328</v>
      </c>
      <c r="E1367" s="3">
        <v>10.297</v>
      </c>
      <c r="F1367" s="3">
        <v>328.32053</v>
      </c>
      <c r="G1367" s="3" t="s">
        <v>1100</v>
      </c>
      <c r="H1367" s="3" t="s">
        <v>1099</v>
      </c>
      <c r="I1367" s="3" t="s">
        <v>1099</v>
      </c>
      <c r="J1367" s="3">
        <v>81496484.59</v>
      </c>
      <c r="K1367" s="3">
        <v>44376003.51</v>
      </c>
      <c r="L1367" s="3">
        <v>29375534.22</v>
      </c>
      <c r="M1367" s="3">
        <v>168213045.9</v>
      </c>
      <c r="N1367" s="3">
        <v>86881592.47</v>
      </c>
      <c r="O1367" s="3">
        <v>148745584.1</v>
      </c>
      <c r="P1367" s="3">
        <v>120563135.644857</v>
      </c>
      <c r="Q1367" s="3">
        <v>63621370.7777815</v>
      </c>
      <c r="R1367" s="3">
        <v>114207057.457342</v>
      </c>
      <c r="S1367" s="3">
        <v>101738584.084347</v>
      </c>
      <c r="T1367" s="3">
        <v>65776722.694006</v>
      </c>
      <c r="U1367" s="3">
        <v>52496272.58</v>
      </c>
      <c r="V1367" s="3">
        <v>36580904.38</v>
      </c>
      <c r="W1367" s="3">
        <v>27781873.82</v>
      </c>
      <c r="X1367" s="3">
        <v>59667089.71</v>
      </c>
      <c r="Y1367" s="3">
        <v>43646964.82</v>
      </c>
      <c r="Z1367" s="3">
        <v>31776091.5</v>
      </c>
      <c r="AA1367" s="3">
        <v>45043127.0429762</v>
      </c>
      <c r="AB1367" s="3">
        <v>44513385.0711821</v>
      </c>
      <c r="AC1367" s="3">
        <v>35092075.1416571</v>
      </c>
      <c r="AD1367" s="3">
        <v>45302652.3709078</v>
      </c>
      <c r="AE1367" s="3">
        <v>46254093.3280485</v>
      </c>
      <c r="AF1367" s="3">
        <v>35743863.8552283</v>
      </c>
      <c r="AG1367" s="3">
        <v>81614635.89</v>
      </c>
      <c r="AH1367" s="3">
        <v>151004280.2</v>
      </c>
      <c r="AI1367" s="3">
        <v>96084748.27</v>
      </c>
      <c r="AJ1367" s="3">
        <v>192064754.1</v>
      </c>
      <c r="AK1367" s="3">
        <v>107260492.7</v>
      </c>
      <c r="AL1367" s="3">
        <v>276630394.5</v>
      </c>
      <c r="AM1367" s="3">
        <v>132601007.658806</v>
      </c>
      <c r="AN1367" s="3">
        <v>122745653.008588</v>
      </c>
      <c r="AO1367" s="3">
        <v>218090560.26783</v>
      </c>
      <c r="AP1367" s="3">
        <v>129668982.838109</v>
      </c>
      <c r="AQ1367" s="3">
        <v>32192467.88</v>
      </c>
      <c r="AR1367" s="3">
        <v>45254809.72</v>
      </c>
      <c r="AS1367" s="3">
        <v>30581076.42</v>
      </c>
      <c r="AT1367" s="3">
        <v>36202435.74</v>
      </c>
      <c r="AU1367" s="3">
        <v>26565057.67</v>
      </c>
      <c r="AV1367" s="3">
        <v>48418557.4</v>
      </c>
      <c r="AW1367" s="4">
        <v>15632229.5301077</v>
      </c>
      <c r="AX1367" s="4">
        <v>49861578.4481252</v>
      </c>
      <c r="AY1367" s="4">
        <v>36389857.4770836</v>
      </c>
      <c r="AZ1367" s="4">
        <v>31649916.152225</v>
      </c>
      <c r="BA1367" s="4">
        <v>58062569.2916356</v>
      </c>
      <c r="BB1367" s="4">
        <v>27618253.9308229</v>
      </c>
    </row>
    <row r="1368" spans="1:54">
      <c r="A1368" s="2" t="s">
        <v>3664</v>
      </c>
      <c r="B1368" s="3" t="s">
        <v>2239</v>
      </c>
      <c r="C1368" s="3" t="s">
        <v>3665</v>
      </c>
      <c r="D1368" s="3">
        <v>328.14915</v>
      </c>
      <c r="E1368" s="3">
        <v>1.499</v>
      </c>
      <c r="F1368" s="3">
        <v>329.15656</v>
      </c>
      <c r="G1368" s="3" t="s">
        <v>1138</v>
      </c>
      <c r="H1368" s="3" t="s">
        <v>1099</v>
      </c>
      <c r="I1368" s="3" t="s">
        <v>1099</v>
      </c>
      <c r="J1368" s="3">
        <v>6815571.71</v>
      </c>
      <c r="K1368" s="3">
        <v>14379554.92</v>
      </c>
      <c r="L1368" s="3">
        <v>14909393.65</v>
      </c>
      <c r="M1368" s="3">
        <v>10391996.93</v>
      </c>
      <c r="N1368" s="3">
        <v>13764832.47</v>
      </c>
      <c r="O1368" s="3">
        <v>13621134.3</v>
      </c>
      <c r="P1368" s="3">
        <v>9116319.45211167</v>
      </c>
      <c r="Q1368" s="3">
        <v>8203291.29898656</v>
      </c>
      <c r="R1368" s="3">
        <v>29058615.2409511</v>
      </c>
      <c r="S1368" s="3">
        <v>6939196.73764366</v>
      </c>
      <c r="T1368" s="3">
        <v>8251313.920307</v>
      </c>
      <c r="U1368" s="3">
        <v>174651384.6</v>
      </c>
      <c r="V1368" s="3">
        <v>148292341.7</v>
      </c>
      <c r="W1368" s="3">
        <v>86376697.19</v>
      </c>
      <c r="X1368" s="3">
        <v>174963707.6</v>
      </c>
      <c r="Y1368" s="3">
        <v>162083244.3</v>
      </c>
      <c r="Z1368" s="3">
        <v>204200715</v>
      </c>
      <c r="AA1368" s="3">
        <v>105007940.260816</v>
      </c>
      <c r="AB1368" s="3">
        <v>139161287.633671</v>
      </c>
      <c r="AC1368" s="3">
        <v>177354550.095664</v>
      </c>
      <c r="AD1368" s="3">
        <v>204795407.225145</v>
      </c>
      <c r="AE1368" s="3">
        <v>179134603.194662</v>
      </c>
      <c r="AF1368" s="3">
        <v>145114301.980043</v>
      </c>
      <c r="AG1368" s="3">
        <v>6437488.718</v>
      </c>
      <c r="AH1368" s="3">
        <v>8995894.454</v>
      </c>
      <c r="AI1368" s="3">
        <v>7022104.903</v>
      </c>
      <c r="AJ1368" s="3">
        <v>9545407.743</v>
      </c>
      <c r="AK1368" s="3">
        <v>5693907.345</v>
      </c>
      <c r="AL1368" s="3">
        <v>8069011.161</v>
      </c>
      <c r="AM1368" s="3">
        <v>6467089.18264158</v>
      </c>
      <c r="AN1368" s="3">
        <v>7245891.30963731</v>
      </c>
      <c r="AO1368" s="3">
        <v>8328815.7436552</v>
      </c>
      <c r="AP1368" s="3">
        <v>8467413.31339924</v>
      </c>
      <c r="AQ1368" s="3">
        <v>164957695.6</v>
      </c>
      <c r="AR1368" s="3">
        <v>195129203.9</v>
      </c>
      <c r="AS1368" s="3">
        <v>45326074.05</v>
      </c>
      <c r="AT1368" s="3">
        <v>118086542.1</v>
      </c>
      <c r="AU1368" s="3">
        <v>82543761.07</v>
      </c>
      <c r="AV1368" s="3">
        <v>88478547.12</v>
      </c>
      <c r="AW1368" s="4">
        <v>59581776.3397005</v>
      </c>
      <c r="AX1368" s="4">
        <v>103503815.704439</v>
      </c>
      <c r="AY1368" s="4">
        <v>116174407.274929</v>
      </c>
      <c r="AZ1368" s="4">
        <v>67316707.2209116</v>
      </c>
      <c r="BA1368" s="4">
        <v>243578882.152599</v>
      </c>
      <c r="BB1368" s="4">
        <v>104366235.147422</v>
      </c>
    </row>
    <row r="1369" spans="1:54">
      <c r="A1369" s="2" t="s">
        <v>3666</v>
      </c>
      <c r="B1369" s="3" t="s">
        <v>1485</v>
      </c>
      <c r="C1369" s="3" t="s">
        <v>3667</v>
      </c>
      <c r="D1369" s="3">
        <v>346.21334</v>
      </c>
      <c r="E1369" s="3">
        <v>5.386</v>
      </c>
      <c r="F1369" s="3">
        <v>347.22076</v>
      </c>
      <c r="G1369" s="3" t="s">
        <v>1099</v>
      </c>
      <c r="H1369" s="3" t="s">
        <v>1099</v>
      </c>
      <c r="I1369" s="3" t="s">
        <v>1100</v>
      </c>
      <c r="J1369" s="3">
        <v>7138047.194</v>
      </c>
      <c r="K1369" s="3">
        <v>8482039.666</v>
      </c>
      <c r="L1369" s="3">
        <v>5540183.749</v>
      </c>
      <c r="M1369" s="3">
        <v>5482861.141</v>
      </c>
      <c r="N1369" s="3">
        <v>6911972.746</v>
      </c>
      <c r="O1369" s="3">
        <v>5253689.753</v>
      </c>
      <c r="P1369" s="3">
        <v>15150892.0484815</v>
      </c>
      <c r="Q1369" s="3">
        <v>12652468.2766098</v>
      </c>
      <c r="R1369" s="3">
        <v>2104457.70115644</v>
      </c>
      <c r="S1369" s="3">
        <v>1389765.37467339</v>
      </c>
      <c r="T1369" s="3">
        <v>1043078.47324548</v>
      </c>
      <c r="U1369" s="3">
        <v>15526487.82</v>
      </c>
      <c r="V1369" s="3">
        <v>10497763.3</v>
      </c>
      <c r="W1369" s="3">
        <v>6808614.92</v>
      </c>
      <c r="X1369" s="3">
        <v>9187249.856</v>
      </c>
      <c r="Y1369" s="3">
        <v>6893231.801</v>
      </c>
      <c r="Z1369" s="3">
        <v>8689268.4</v>
      </c>
      <c r="AA1369" s="3">
        <v>9653246.03966619</v>
      </c>
      <c r="AB1369" s="3">
        <v>21374066.6515348</v>
      </c>
      <c r="AC1369" s="3">
        <v>17587228.0600958</v>
      </c>
      <c r="AD1369" s="3">
        <v>2700890.4745462</v>
      </c>
      <c r="AE1369" s="3">
        <v>4395782.44266601</v>
      </c>
      <c r="AF1369" s="3">
        <v>1891402.42849104</v>
      </c>
      <c r="AG1369" s="3">
        <v>3850353.601</v>
      </c>
      <c r="AH1369" s="3">
        <v>7153102.899</v>
      </c>
      <c r="AI1369" s="3">
        <v>4097671.523</v>
      </c>
      <c r="AJ1369" s="3">
        <v>8925036.836</v>
      </c>
      <c r="AK1369" s="3">
        <v>5703770.047</v>
      </c>
      <c r="AL1369" s="3">
        <v>6291470.712</v>
      </c>
      <c r="AM1369" s="3">
        <v>14611515.7404911</v>
      </c>
      <c r="AN1369" s="3">
        <v>7050625.02445004</v>
      </c>
      <c r="AO1369" s="3">
        <v>1492978.76068203</v>
      </c>
      <c r="AP1369" s="3">
        <v>859150.886376872</v>
      </c>
      <c r="AQ1369" s="3">
        <v>10176319.17</v>
      </c>
      <c r="AR1369" s="3">
        <v>10585799.57</v>
      </c>
      <c r="AS1369" s="3">
        <v>25302507.5</v>
      </c>
      <c r="AT1369" s="3">
        <v>6946490.615</v>
      </c>
      <c r="AU1369" s="3">
        <v>17834680.89</v>
      </c>
      <c r="AV1369" s="3">
        <v>7966447.936</v>
      </c>
      <c r="AW1369" s="4">
        <v>38314505.0645845</v>
      </c>
      <c r="AX1369" s="4">
        <v>9818738.82154278</v>
      </c>
      <c r="AY1369" s="4">
        <v>10829442.8277482</v>
      </c>
      <c r="AZ1369" s="4">
        <v>9317478.7859088</v>
      </c>
      <c r="BA1369" s="4">
        <v>5086806.58661754</v>
      </c>
      <c r="BB1369" s="4">
        <v>5445273.5945982</v>
      </c>
    </row>
    <row r="1370" spans="1:54">
      <c r="A1370" s="2" t="s">
        <v>3668</v>
      </c>
      <c r="B1370" s="3" t="s">
        <v>1240</v>
      </c>
      <c r="C1370" s="3" t="s">
        <v>3669</v>
      </c>
      <c r="D1370" s="3">
        <v>410.24236</v>
      </c>
      <c r="E1370" s="3">
        <v>6.407</v>
      </c>
      <c r="F1370" s="3">
        <v>411.24963</v>
      </c>
      <c r="G1370" s="3" t="s">
        <v>1099</v>
      </c>
      <c r="H1370" s="3" t="s">
        <v>1099</v>
      </c>
      <c r="I1370" s="3" t="s">
        <v>1100</v>
      </c>
      <c r="J1370" s="3">
        <v>43220592.21</v>
      </c>
      <c r="K1370" s="3">
        <v>17115184.74</v>
      </c>
      <c r="L1370" s="3">
        <v>30475821.89</v>
      </c>
      <c r="M1370" s="3">
        <v>7988579.166</v>
      </c>
      <c r="N1370" s="3">
        <v>15601933.19</v>
      </c>
      <c r="O1370" s="3">
        <v>12165149.86</v>
      </c>
      <c r="P1370" s="3">
        <v>24626304.0798615</v>
      </c>
      <c r="Q1370" s="3">
        <v>13693963.3185674</v>
      </c>
      <c r="R1370" s="3">
        <v>41486005.7161183</v>
      </c>
      <c r="S1370" s="3">
        <v>13504144.2243786</v>
      </c>
      <c r="T1370" s="3">
        <v>12162300.2077409</v>
      </c>
      <c r="U1370" s="3">
        <v>4596084.063</v>
      </c>
      <c r="V1370" s="3">
        <v>2949000.137</v>
      </c>
      <c r="W1370" s="3">
        <v>3884784.652</v>
      </c>
      <c r="X1370" s="3">
        <v>5284919.824</v>
      </c>
      <c r="Y1370" s="3">
        <v>3522962.586</v>
      </c>
      <c r="Z1370" s="3">
        <v>8452480.37</v>
      </c>
      <c r="AA1370" s="3">
        <v>2526159.50221997</v>
      </c>
      <c r="AB1370" s="3">
        <v>3212608.07415972</v>
      </c>
      <c r="AC1370" s="3">
        <v>3300833.44319762</v>
      </c>
      <c r="AD1370" s="3">
        <v>6877136.86711525</v>
      </c>
      <c r="AE1370" s="3">
        <v>7404429.96758286</v>
      </c>
      <c r="AF1370" s="3">
        <v>5369063.77772458</v>
      </c>
      <c r="AG1370" s="3">
        <v>16000167.67</v>
      </c>
      <c r="AH1370" s="3">
        <v>4059829.152</v>
      </c>
      <c r="AI1370" s="3">
        <v>23824244.36</v>
      </c>
      <c r="AJ1370" s="3">
        <v>7037249.29</v>
      </c>
      <c r="AK1370" s="3">
        <v>5009652.567</v>
      </c>
      <c r="AL1370" s="3">
        <v>4418835.634</v>
      </c>
      <c r="AM1370" s="3">
        <v>6424479.73975457</v>
      </c>
      <c r="AN1370" s="3">
        <v>4707959.05717212</v>
      </c>
      <c r="AO1370" s="3">
        <v>16929877.3366171</v>
      </c>
      <c r="AP1370" s="3">
        <v>12171002.9817896</v>
      </c>
      <c r="AQ1370" s="3">
        <v>6321594.217</v>
      </c>
      <c r="AR1370" s="3">
        <v>3071761.329</v>
      </c>
      <c r="AS1370" s="3">
        <v>2965794.637</v>
      </c>
      <c r="AT1370" s="3">
        <v>3678828.705</v>
      </c>
      <c r="AU1370" s="3">
        <v>3347585.311</v>
      </c>
      <c r="AV1370" s="3">
        <v>3716824.217</v>
      </c>
      <c r="AW1370" s="4">
        <v>1217862.15136371</v>
      </c>
      <c r="AX1370" s="4">
        <v>836717.863537887</v>
      </c>
      <c r="AY1370" s="4">
        <v>727747.280948175</v>
      </c>
      <c r="AZ1370" s="4">
        <v>14848114.116685</v>
      </c>
      <c r="BA1370" s="4">
        <v>1312642.40820152</v>
      </c>
      <c r="BB1370" s="4">
        <v>4159304.59526365</v>
      </c>
    </row>
    <row r="1371" spans="1:54">
      <c r="A1371" s="2" t="s">
        <v>3670</v>
      </c>
      <c r="B1371" s="3" t="s">
        <v>1485</v>
      </c>
      <c r="C1371" s="3" t="s">
        <v>1737</v>
      </c>
      <c r="D1371" s="3">
        <v>330.21505</v>
      </c>
      <c r="E1371" s="3">
        <v>5.228</v>
      </c>
      <c r="F1371" s="3">
        <v>331.22241</v>
      </c>
      <c r="G1371" s="3" t="s">
        <v>1138</v>
      </c>
      <c r="H1371" s="3" t="s">
        <v>1099</v>
      </c>
      <c r="I1371" s="3" t="s">
        <v>1099</v>
      </c>
      <c r="J1371" s="3">
        <v>4769524.942</v>
      </c>
      <c r="K1371" s="3">
        <v>7867127.282</v>
      </c>
      <c r="L1371" s="3">
        <v>7296942.84</v>
      </c>
      <c r="M1371" s="3">
        <v>5335422.24</v>
      </c>
      <c r="N1371" s="3">
        <v>6251879.542</v>
      </c>
      <c r="O1371" s="3">
        <v>2303258.996</v>
      </c>
      <c r="P1371" s="3">
        <v>14976279.3423721</v>
      </c>
      <c r="Q1371" s="3">
        <v>3476461.82301374</v>
      </c>
      <c r="R1371" s="3">
        <v>3063450.2710427</v>
      </c>
      <c r="S1371" s="3">
        <v>3306140.07981412</v>
      </c>
      <c r="T1371" s="3">
        <v>3364465.01875736</v>
      </c>
      <c r="U1371" s="3">
        <v>24663548.46</v>
      </c>
      <c r="V1371" s="3">
        <v>20285980.24</v>
      </c>
      <c r="W1371" s="3">
        <v>24354880.39</v>
      </c>
      <c r="X1371" s="3">
        <v>29986177.3</v>
      </c>
      <c r="Y1371" s="3">
        <v>20899096.45</v>
      </c>
      <c r="Z1371" s="3">
        <v>27167672.6</v>
      </c>
      <c r="AA1371" s="3">
        <v>34738281.1320731</v>
      </c>
      <c r="AB1371" s="3">
        <v>27078575.2255671</v>
      </c>
      <c r="AC1371" s="3">
        <v>26354281.9055041</v>
      </c>
      <c r="AD1371" s="3">
        <v>17430910.7132917</v>
      </c>
      <c r="AE1371" s="3">
        <v>23301004.2525344</v>
      </c>
      <c r="AF1371" s="3">
        <v>18454302.2110296</v>
      </c>
      <c r="AG1371" s="3">
        <v>2453168.319</v>
      </c>
      <c r="AH1371" s="3">
        <v>4696903.487</v>
      </c>
      <c r="AI1371" s="3">
        <v>3332452.605</v>
      </c>
      <c r="AJ1371" s="3">
        <v>2418341.228</v>
      </c>
      <c r="AK1371" s="3">
        <v>2593717.753</v>
      </c>
      <c r="AL1371" s="3">
        <v>2998067.57</v>
      </c>
      <c r="AM1371" s="3">
        <v>3101165.02609494</v>
      </c>
      <c r="AN1371" s="3">
        <v>2783985.97309046</v>
      </c>
      <c r="AO1371" s="3">
        <v>3014744.07036428</v>
      </c>
      <c r="AP1371" s="3">
        <v>3428538.90511699</v>
      </c>
      <c r="AQ1371" s="3">
        <v>27162916.11</v>
      </c>
      <c r="AR1371" s="3">
        <v>31428772.1</v>
      </c>
      <c r="AS1371" s="3">
        <v>17536423.65</v>
      </c>
      <c r="AT1371" s="3">
        <v>16412392.99</v>
      </c>
      <c r="AU1371" s="3">
        <v>8525901.758</v>
      </c>
      <c r="AV1371" s="3">
        <v>16967579.78</v>
      </c>
      <c r="AW1371" s="4">
        <v>20289054.9634742</v>
      </c>
      <c r="AX1371" s="4">
        <v>21977856.3417329</v>
      </c>
      <c r="AY1371" s="4">
        <v>13187336.3010898</v>
      </c>
      <c r="AZ1371" s="4">
        <v>21053993.8769853</v>
      </c>
      <c r="BA1371" s="4">
        <v>17510479.810209</v>
      </c>
      <c r="BB1371" s="4">
        <v>24015265.0945087</v>
      </c>
    </row>
    <row r="1372" spans="1:54">
      <c r="A1372" s="2" t="s">
        <v>3671</v>
      </c>
      <c r="B1372" s="3" t="s">
        <v>1725</v>
      </c>
      <c r="C1372" s="3" t="s">
        <v>3672</v>
      </c>
      <c r="D1372" s="3">
        <v>330.07347</v>
      </c>
      <c r="E1372" s="3">
        <v>5.802</v>
      </c>
      <c r="F1372" s="3">
        <v>331.08075</v>
      </c>
      <c r="G1372" s="3" t="s">
        <v>1100</v>
      </c>
      <c r="H1372" s="3" t="s">
        <v>1099</v>
      </c>
      <c r="I1372" s="3" t="s">
        <v>1099</v>
      </c>
      <c r="J1372" s="3">
        <v>926293.6852</v>
      </c>
      <c r="K1372" s="3">
        <v>543814.7012</v>
      </c>
      <c r="L1372" s="3">
        <v>508546.8671</v>
      </c>
      <c r="M1372" s="3">
        <v>1116632.162</v>
      </c>
      <c r="N1372" s="3">
        <v>509085.4097</v>
      </c>
      <c r="O1372" s="3">
        <v>1786656.012</v>
      </c>
      <c r="P1372" s="3">
        <v>958078.840272784</v>
      </c>
      <c r="Q1372" s="3">
        <v>571362.823651212</v>
      </c>
      <c r="R1372" s="3">
        <v>1366792.12204284</v>
      </c>
      <c r="S1372" s="3">
        <v>787550.134981117</v>
      </c>
      <c r="T1372" s="3">
        <v>808740.110052045</v>
      </c>
      <c r="U1372" s="3">
        <v>2927285.971</v>
      </c>
      <c r="V1372" s="3">
        <v>6977547.643</v>
      </c>
      <c r="W1372" s="3">
        <v>8736881.233</v>
      </c>
      <c r="X1372" s="3">
        <v>20181939.11</v>
      </c>
      <c r="Y1372" s="3">
        <v>10388799.89</v>
      </c>
      <c r="Z1372" s="3">
        <v>26052960.3</v>
      </c>
      <c r="AA1372" s="3">
        <v>8275812.08555193</v>
      </c>
      <c r="AB1372" s="3">
        <v>22981311.230594</v>
      </c>
      <c r="AC1372" s="3">
        <v>4313007.04894555</v>
      </c>
      <c r="AD1372" s="3">
        <v>13291501.2117774</v>
      </c>
      <c r="AE1372" s="3">
        <v>15063632.2663897</v>
      </c>
      <c r="AF1372" s="3">
        <v>11340150.3037415</v>
      </c>
      <c r="AG1372" s="3">
        <v>1031933.113</v>
      </c>
      <c r="AH1372" s="3">
        <v>1624157.156</v>
      </c>
      <c r="AI1372" s="3">
        <v>1295929.562</v>
      </c>
      <c r="AJ1372" s="3">
        <v>577586.4522</v>
      </c>
      <c r="AK1372" s="3">
        <v>340095.3578</v>
      </c>
      <c r="AL1372" s="3">
        <v>682943.8297</v>
      </c>
      <c r="AM1372" s="3">
        <v>764975.570919835</v>
      </c>
      <c r="AN1372" s="3">
        <v>690458.792997164</v>
      </c>
      <c r="AO1372" s="3">
        <v>1069529.36711073</v>
      </c>
      <c r="AP1372" s="3">
        <v>1176799.9161056</v>
      </c>
      <c r="AQ1372" s="3">
        <v>2980076.488</v>
      </c>
      <c r="AR1372" s="3">
        <v>5881570.413</v>
      </c>
      <c r="AS1372" s="3">
        <v>2536165.803</v>
      </c>
      <c r="AT1372" s="3">
        <v>11146491.47</v>
      </c>
      <c r="AU1372" s="3">
        <v>7750564.303</v>
      </c>
      <c r="AV1372" s="3">
        <v>11408252.81</v>
      </c>
      <c r="AW1372" s="4">
        <v>2312265.12105333</v>
      </c>
      <c r="AX1372" s="4">
        <v>19259464.3366018</v>
      </c>
      <c r="AY1372" s="4">
        <v>6819567.5828459</v>
      </c>
      <c r="AZ1372" s="4">
        <v>5590351.16135708</v>
      </c>
      <c r="BA1372" s="4">
        <v>6310148.21560243</v>
      </c>
      <c r="BB1372" s="4">
        <v>1411324.86953942</v>
      </c>
    </row>
    <row r="1373" spans="1:54">
      <c r="A1373" s="2" t="s">
        <v>3673</v>
      </c>
      <c r="B1373" s="3" t="s">
        <v>1097</v>
      </c>
      <c r="C1373" s="3" t="s">
        <v>3674</v>
      </c>
      <c r="D1373" s="3">
        <v>273.10369</v>
      </c>
      <c r="E1373" s="3">
        <v>5.324</v>
      </c>
      <c r="F1373" s="3">
        <v>274.11099</v>
      </c>
      <c r="G1373" s="3" t="s">
        <v>1138</v>
      </c>
      <c r="H1373" s="3" t="s">
        <v>1099</v>
      </c>
      <c r="I1373" s="3" t="s">
        <v>1099</v>
      </c>
      <c r="J1373" s="3">
        <v>2731331.878</v>
      </c>
      <c r="K1373" s="3">
        <v>3294172.499</v>
      </c>
      <c r="L1373" s="3">
        <v>1871350.798</v>
      </c>
      <c r="M1373" s="3">
        <v>9782130.354</v>
      </c>
      <c r="N1373" s="3">
        <v>3032595.049</v>
      </c>
      <c r="O1373" s="3">
        <v>7485902.734</v>
      </c>
      <c r="P1373" s="3">
        <v>4828963.1146707</v>
      </c>
      <c r="Q1373" s="3">
        <v>4796519.79212397</v>
      </c>
      <c r="R1373" s="3">
        <v>4787334.96366931</v>
      </c>
      <c r="S1373" s="3">
        <v>4398618.61049408</v>
      </c>
      <c r="T1373" s="3">
        <v>4686466.27904194</v>
      </c>
      <c r="U1373" s="3">
        <v>5443907.842</v>
      </c>
      <c r="V1373" s="3">
        <v>1966943.715</v>
      </c>
      <c r="W1373" s="3">
        <v>1825319.698</v>
      </c>
      <c r="X1373" s="3">
        <v>2822161.617</v>
      </c>
      <c r="Y1373" s="3">
        <v>2872364.254</v>
      </c>
      <c r="Z1373" s="3">
        <v>2734361.013</v>
      </c>
      <c r="AA1373" s="3">
        <v>2302111.34606285</v>
      </c>
      <c r="AB1373" s="3">
        <v>5442824.25301789</v>
      </c>
      <c r="AC1373" s="3">
        <v>2494489.45438628</v>
      </c>
      <c r="AD1373" s="3">
        <v>1953978.22611627</v>
      </c>
      <c r="AE1373" s="3">
        <v>2363266.63389987</v>
      </c>
      <c r="AF1373" s="3">
        <v>3108388.22551684</v>
      </c>
      <c r="AG1373" s="3">
        <v>1176832.862</v>
      </c>
      <c r="AH1373" s="3">
        <v>1859507.399</v>
      </c>
      <c r="AI1373" s="3">
        <v>1519902.774</v>
      </c>
      <c r="AJ1373" s="3">
        <v>5553876.421</v>
      </c>
      <c r="AK1373" s="3">
        <v>2584805.23</v>
      </c>
      <c r="AL1373" s="3">
        <v>3130365.383</v>
      </c>
      <c r="AM1373" s="3">
        <v>2536276.64606515</v>
      </c>
      <c r="AN1373" s="3">
        <v>2187543.98624074</v>
      </c>
      <c r="AO1373" s="3">
        <v>2796685.3338942</v>
      </c>
      <c r="AP1373" s="3">
        <v>3029687.41313325</v>
      </c>
      <c r="AQ1373" s="3">
        <v>2559255.615</v>
      </c>
      <c r="AR1373" s="3">
        <v>3760483.378</v>
      </c>
      <c r="AS1373" s="3">
        <v>11543601.34</v>
      </c>
      <c r="AT1373" s="3">
        <v>1290815.668</v>
      </c>
      <c r="AU1373" s="3">
        <v>879474.4819</v>
      </c>
      <c r="AV1373" s="3">
        <v>1384099.882</v>
      </c>
      <c r="AW1373" s="4">
        <v>173435.2623786</v>
      </c>
      <c r="AX1373" s="4">
        <v>9284669.90410555</v>
      </c>
      <c r="AY1373" s="4">
        <v>3528956.99269611</v>
      </c>
      <c r="AZ1373" s="4">
        <v>196237.147903246</v>
      </c>
      <c r="BA1373" s="4">
        <v>5472084.46918999</v>
      </c>
      <c r="BB1373" s="4">
        <v>2762346.5886265</v>
      </c>
    </row>
    <row r="1374" spans="1:54">
      <c r="A1374" s="2" t="s">
        <v>3675</v>
      </c>
      <c r="B1374" s="3" t="s">
        <v>1200</v>
      </c>
      <c r="C1374" s="3" t="s">
        <v>3676</v>
      </c>
      <c r="D1374" s="3">
        <v>291.02243</v>
      </c>
      <c r="E1374" s="3">
        <v>4.294</v>
      </c>
      <c r="F1374" s="3">
        <v>292.02975</v>
      </c>
      <c r="G1374" s="3" t="s">
        <v>1138</v>
      </c>
      <c r="H1374" s="3" t="s">
        <v>1099</v>
      </c>
      <c r="I1374" s="3" t="s">
        <v>1099</v>
      </c>
      <c r="J1374" s="3">
        <v>633119.3432</v>
      </c>
      <c r="K1374" s="3">
        <v>1805159.036</v>
      </c>
      <c r="L1374" s="3">
        <v>940524.1269</v>
      </c>
      <c r="M1374" s="3">
        <v>835199.8092</v>
      </c>
      <c r="N1374" s="3">
        <v>1117890.962</v>
      </c>
      <c r="O1374" s="3">
        <v>1040217.406</v>
      </c>
      <c r="P1374" s="3">
        <v>169009.372132187</v>
      </c>
      <c r="Q1374" s="3">
        <v>196746.723357167</v>
      </c>
      <c r="R1374" s="3">
        <v>1000383.12752608</v>
      </c>
      <c r="S1374" s="3">
        <v>1315097.64205365</v>
      </c>
      <c r="T1374" s="3">
        <v>2628855.37101426</v>
      </c>
      <c r="U1374" s="3">
        <v>4682277.647</v>
      </c>
      <c r="V1374" s="3">
        <v>4758675.995</v>
      </c>
      <c r="W1374" s="3">
        <v>3473143.709</v>
      </c>
      <c r="X1374" s="3">
        <v>5170617.913</v>
      </c>
      <c r="Y1374" s="3">
        <v>4976837.447</v>
      </c>
      <c r="Z1374" s="3">
        <v>5307093.987</v>
      </c>
      <c r="AA1374" s="3">
        <v>5285791.19544798</v>
      </c>
      <c r="AB1374" s="3">
        <v>2373971.61037719</v>
      </c>
      <c r="AC1374" s="3">
        <v>3322206.04520835</v>
      </c>
      <c r="AD1374" s="3">
        <v>3896417.37989657</v>
      </c>
      <c r="AE1374" s="3">
        <v>7709826.31495893</v>
      </c>
      <c r="AF1374" s="3">
        <v>5780434.15211098</v>
      </c>
      <c r="AG1374" s="3">
        <v>512243.0468</v>
      </c>
      <c r="AH1374" s="3">
        <v>615841.1632</v>
      </c>
      <c r="AI1374" s="3">
        <v>671934.7302</v>
      </c>
      <c r="AJ1374" s="3">
        <v>440944.1982</v>
      </c>
      <c r="AK1374" s="3">
        <v>413129.1734</v>
      </c>
      <c r="AL1374" s="3">
        <v>1218066.11</v>
      </c>
      <c r="AM1374" s="3">
        <v>256586.222770138</v>
      </c>
      <c r="AN1374" s="3">
        <v>50346.2079104202</v>
      </c>
      <c r="AO1374" s="3">
        <v>896853.108690107</v>
      </c>
      <c r="AP1374" s="3">
        <v>1377653.408496</v>
      </c>
      <c r="AQ1374" s="3">
        <v>4601748.691</v>
      </c>
      <c r="AR1374" s="3">
        <v>4530840.543</v>
      </c>
      <c r="AS1374" s="3">
        <v>2701660.462</v>
      </c>
      <c r="AT1374" s="3">
        <v>5736126.334</v>
      </c>
      <c r="AU1374" s="3">
        <v>2522878.551</v>
      </c>
      <c r="AV1374" s="3">
        <v>8013373.079</v>
      </c>
      <c r="AW1374" s="4">
        <v>1186779.49002129</v>
      </c>
      <c r="AX1374" s="4">
        <v>2888621.76117602</v>
      </c>
      <c r="AY1374" s="4">
        <v>5116477.43955885</v>
      </c>
      <c r="AZ1374" s="4">
        <v>6324384.87922988</v>
      </c>
      <c r="BA1374" s="4">
        <v>7524917.2985719</v>
      </c>
      <c r="BB1374" s="4">
        <v>5065446.79144207</v>
      </c>
    </row>
    <row r="1375" spans="1:54">
      <c r="A1375" s="2" t="s">
        <v>3677</v>
      </c>
      <c r="B1375" s="3" t="s">
        <v>1485</v>
      </c>
      <c r="C1375" s="3" t="s">
        <v>1737</v>
      </c>
      <c r="D1375" s="3">
        <v>330.21638</v>
      </c>
      <c r="E1375" s="3">
        <v>8.475</v>
      </c>
      <c r="F1375" s="3">
        <v>331.22372</v>
      </c>
      <c r="G1375" s="3" t="s">
        <v>1138</v>
      </c>
      <c r="H1375" s="3" t="s">
        <v>1099</v>
      </c>
      <c r="I1375" s="3" t="s">
        <v>1099</v>
      </c>
      <c r="J1375" s="3">
        <v>8718064.016</v>
      </c>
      <c r="K1375" s="3">
        <v>9617285.375</v>
      </c>
      <c r="L1375" s="3">
        <v>7881798.615</v>
      </c>
      <c r="M1375" s="3">
        <v>2665545.492</v>
      </c>
      <c r="N1375" s="3">
        <v>3642826.481</v>
      </c>
      <c r="O1375" s="3">
        <v>3686588.041</v>
      </c>
      <c r="P1375" s="3">
        <v>3344854.85862212</v>
      </c>
      <c r="Q1375" s="3">
        <v>8871349.58609347</v>
      </c>
      <c r="R1375" s="3">
        <v>8379011.5985091</v>
      </c>
      <c r="S1375" s="3">
        <v>2193362.96151639</v>
      </c>
      <c r="T1375" s="3">
        <v>7388177.67859226</v>
      </c>
      <c r="U1375" s="3">
        <v>1941353.965</v>
      </c>
      <c r="V1375" s="3">
        <v>2771415.876</v>
      </c>
      <c r="W1375" s="3">
        <v>3719854.773</v>
      </c>
      <c r="X1375" s="3">
        <v>2103042.482</v>
      </c>
      <c r="Y1375" s="3">
        <v>1994454.68</v>
      </c>
      <c r="Z1375" s="3">
        <v>2281009.434</v>
      </c>
      <c r="AA1375" s="3">
        <v>2476749.71280366</v>
      </c>
      <c r="AB1375" s="3">
        <v>2177669.88654546</v>
      </c>
      <c r="AC1375" s="3">
        <v>2255423.3793186</v>
      </c>
      <c r="AD1375" s="3">
        <v>3147386.35757942</v>
      </c>
      <c r="AE1375" s="3">
        <v>1753730.08218655</v>
      </c>
      <c r="AF1375" s="3">
        <v>3000171.79156631</v>
      </c>
      <c r="AG1375" s="3">
        <v>13831856.03</v>
      </c>
      <c r="AH1375" s="3">
        <v>18763232.95</v>
      </c>
      <c r="AI1375" s="3">
        <v>44001325.75</v>
      </c>
      <c r="AJ1375" s="3">
        <v>9317498.566</v>
      </c>
      <c r="AK1375" s="3">
        <v>25872322.2</v>
      </c>
      <c r="AL1375" s="3">
        <v>26251064.27</v>
      </c>
      <c r="AM1375" s="3">
        <v>66324755.5362238</v>
      </c>
      <c r="AN1375" s="3">
        <v>10105433.1457733</v>
      </c>
      <c r="AO1375" s="3">
        <v>9201444.10324106</v>
      </c>
      <c r="AP1375" s="3">
        <v>6393233.72542861</v>
      </c>
      <c r="AQ1375" s="3">
        <v>1573884.857</v>
      </c>
      <c r="AR1375" s="3">
        <v>5002383.462</v>
      </c>
      <c r="AS1375" s="3">
        <v>9428693.08</v>
      </c>
      <c r="AT1375" s="3">
        <v>4286248.838</v>
      </c>
      <c r="AU1375" s="3">
        <v>1505670.085</v>
      </c>
      <c r="AV1375" s="3">
        <v>2353612.723</v>
      </c>
      <c r="AW1375" s="4">
        <v>3057432.40774047</v>
      </c>
      <c r="AX1375" s="4">
        <v>4960200.07003851</v>
      </c>
      <c r="AY1375" s="4">
        <v>1681796.66119455</v>
      </c>
      <c r="AZ1375" s="4">
        <v>5690354.61520317</v>
      </c>
      <c r="BA1375" s="4">
        <v>3567677.0686362</v>
      </c>
      <c r="BB1375" s="4">
        <v>5193032.22218711</v>
      </c>
    </row>
    <row r="1376" spans="1:54">
      <c r="A1376" s="2" t="s">
        <v>3678</v>
      </c>
      <c r="B1376" s="3" t="s">
        <v>1185</v>
      </c>
      <c r="C1376" s="3" t="s">
        <v>3679</v>
      </c>
      <c r="D1376" s="3">
        <v>115.04187</v>
      </c>
      <c r="E1376" s="3">
        <v>5.632</v>
      </c>
      <c r="F1376" s="3">
        <v>116.04919</v>
      </c>
      <c r="G1376" s="3" t="s">
        <v>1138</v>
      </c>
      <c r="H1376" s="3" t="s">
        <v>1099</v>
      </c>
      <c r="I1376" s="3" t="s">
        <v>1099</v>
      </c>
      <c r="J1376" s="3">
        <v>1911444.332</v>
      </c>
      <c r="K1376" s="3">
        <v>2478365.655</v>
      </c>
      <c r="L1376" s="3">
        <v>1791875.669</v>
      </c>
      <c r="M1376" s="3">
        <v>2049424.261</v>
      </c>
      <c r="N1376" s="3">
        <v>2063231.723</v>
      </c>
      <c r="O1376" s="3">
        <v>1748190.26</v>
      </c>
      <c r="P1376" s="3">
        <v>2597428.7273205</v>
      </c>
      <c r="Q1376" s="3">
        <v>1460520.19818278</v>
      </c>
      <c r="R1376" s="3">
        <v>3254244.47775023</v>
      </c>
      <c r="S1376" s="3">
        <v>1324001.08173022</v>
      </c>
      <c r="T1376" s="3">
        <v>1399248.76501628</v>
      </c>
      <c r="U1376" s="3">
        <v>4717310.749</v>
      </c>
      <c r="V1376" s="3">
        <v>4758214.767</v>
      </c>
      <c r="W1376" s="3">
        <v>4458845.334</v>
      </c>
      <c r="X1376" s="3">
        <v>6188253.805</v>
      </c>
      <c r="Y1376" s="3">
        <v>4060698.993</v>
      </c>
      <c r="Z1376" s="3">
        <v>6125756.545</v>
      </c>
      <c r="AA1376" s="3">
        <v>17287926.8492123</v>
      </c>
      <c r="AB1376" s="3">
        <v>3692910.93171728</v>
      </c>
      <c r="AC1376" s="3">
        <v>2353872.62189972</v>
      </c>
      <c r="AD1376" s="3">
        <v>3108065.73043607</v>
      </c>
      <c r="AE1376" s="3">
        <v>2318478.38337214</v>
      </c>
      <c r="AF1376" s="3">
        <v>1547825.67636246</v>
      </c>
      <c r="AG1376" s="3">
        <v>1410942.449</v>
      </c>
      <c r="AH1376" s="3">
        <v>1746564.243</v>
      </c>
      <c r="AI1376" s="3">
        <v>1447953.62</v>
      </c>
      <c r="AJ1376" s="3">
        <v>2209530.512</v>
      </c>
      <c r="AK1376" s="3">
        <v>2969143.276</v>
      </c>
      <c r="AL1376" s="3">
        <v>2899236.871</v>
      </c>
      <c r="AM1376" s="3">
        <v>2639962.59692082</v>
      </c>
      <c r="AN1376" s="3">
        <v>1147579.692049</v>
      </c>
      <c r="AO1376" s="3">
        <v>1394643.72968172</v>
      </c>
      <c r="AP1376" s="3">
        <v>3273394.62868179</v>
      </c>
      <c r="AQ1376" s="3">
        <v>4434875.109</v>
      </c>
      <c r="AR1376" s="3">
        <v>5724673.114</v>
      </c>
      <c r="AS1376" s="3">
        <v>3417458.591</v>
      </c>
      <c r="AT1376" s="3">
        <v>3643528.919</v>
      </c>
      <c r="AU1376" s="3">
        <v>2204944.443</v>
      </c>
      <c r="AV1376" s="3">
        <v>3744567.354</v>
      </c>
      <c r="AW1376" s="4">
        <v>3445239.42692957</v>
      </c>
      <c r="AX1376" s="4">
        <v>1718643.4507229</v>
      </c>
      <c r="AY1376" s="4">
        <v>1888170.70770691</v>
      </c>
      <c r="AZ1376" s="4">
        <v>7537081.94049733</v>
      </c>
      <c r="BA1376" s="4">
        <v>5720910.72697104</v>
      </c>
      <c r="BB1376" s="4">
        <v>2860001.27717225</v>
      </c>
    </row>
    <row r="1377" spans="1:54">
      <c r="A1377" s="2" t="s">
        <v>3680</v>
      </c>
      <c r="B1377" s="3" t="s">
        <v>1131</v>
      </c>
      <c r="C1377" s="3" t="s">
        <v>2507</v>
      </c>
      <c r="D1377" s="3">
        <v>330.25529</v>
      </c>
      <c r="E1377" s="3">
        <v>10.453</v>
      </c>
      <c r="F1377" s="3">
        <v>331.26282</v>
      </c>
      <c r="G1377" s="3" t="s">
        <v>1099</v>
      </c>
      <c r="H1377" s="3" t="s">
        <v>1099</v>
      </c>
      <c r="I1377" s="3" t="s">
        <v>1100</v>
      </c>
      <c r="J1377" s="3">
        <v>5034543.558</v>
      </c>
      <c r="K1377" s="3">
        <v>2215109.396</v>
      </c>
      <c r="L1377" s="3">
        <v>2097167.158</v>
      </c>
      <c r="M1377" s="3">
        <v>8227123.635</v>
      </c>
      <c r="N1377" s="3">
        <v>4220027.953</v>
      </c>
      <c r="O1377" s="3">
        <v>2690847.208</v>
      </c>
      <c r="P1377" s="3">
        <v>4036323.52371307</v>
      </c>
      <c r="Q1377" s="3">
        <v>395147.139957258</v>
      </c>
      <c r="R1377" s="3">
        <v>4556614.24762905</v>
      </c>
      <c r="S1377" s="3">
        <v>3124379.33501478</v>
      </c>
      <c r="T1377" s="3">
        <v>8291551.51035251</v>
      </c>
      <c r="U1377" s="3">
        <v>1716030.236</v>
      </c>
      <c r="V1377" s="3">
        <v>1441485.97</v>
      </c>
      <c r="W1377" s="3">
        <v>1303433.66</v>
      </c>
      <c r="X1377" s="3">
        <v>1904222.795</v>
      </c>
      <c r="Y1377" s="3">
        <v>1120166.213</v>
      </c>
      <c r="Z1377" s="3">
        <v>1881288.398</v>
      </c>
      <c r="AA1377" s="3">
        <v>757505.841736453</v>
      </c>
      <c r="AB1377" s="3">
        <v>1836948.39369206</v>
      </c>
      <c r="AC1377" s="3">
        <v>980130.852611734</v>
      </c>
      <c r="AD1377" s="3">
        <v>1292238.80859634</v>
      </c>
      <c r="AE1377" s="3">
        <v>1185643.15519254</v>
      </c>
      <c r="AF1377" s="3">
        <v>3314160.22017087</v>
      </c>
      <c r="AG1377" s="3">
        <v>17235698.85</v>
      </c>
      <c r="AH1377" s="3">
        <v>21146794.57</v>
      </c>
      <c r="AI1377" s="3">
        <v>6396300.053</v>
      </c>
      <c r="AJ1377" s="3">
        <v>12896961.76</v>
      </c>
      <c r="AK1377" s="3">
        <v>23877880.55</v>
      </c>
      <c r="AL1377" s="3">
        <v>18401366.8</v>
      </c>
      <c r="AM1377" s="3">
        <v>11811897.9885489</v>
      </c>
      <c r="AN1377" s="3">
        <v>28457269.2802725</v>
      </c>
      <c r="AO1377" s="3">
        <v>11984813.9080875</v>
      </c>
      <c r="AP1377" s="3">
        <v>14382687.2117578</v>
      </c>
      <c r="AQ1377" s="3">
        <v>1655744.262</v>
      </c>
      <c r="AR1377" s="3">
        <v>1765596.143</v>
      </c>
      <c r="AS1377" s="3">
        <v>1521844.04</v>
      </c>
      <c r="AT1377" s="3">
        <v>1749583.207</v>
      </c>
      <c r="AU1377" s="3">
        <v>1799031.223</v>
      </c>
      <c r="AV1377" s="3">
        <v>4975933.406</v>
      </c>
      <c r="AW1377" s="4">
        <v>9405116.11786476</v>
      </c>
      <c r="AX1377" s="4">
        <v>643857.820120214</v>
      </c>
      <c r="AY1377" s="4">
        <v>1278387.58602842</v>
      </c>
      <c r="AZ1377" s="4">
        <v>731729.972998033</v>
      </c>
      <c r="BA1377" s="4">
        <v>607529.479421675</v>
      </c>
      <c r="BB1377" s="4">
        <v>801111.304566905</v>
      </c>
    </row>
    <row r="1378" spans="1:54">
      <c r="A1378" s="2" t="s">
        <v>3681</v>
      </c>
      <c r="B1378" s="3" t="s">
        <v>1240</v>
      </c>
      <c r="C1378" s="3" t="s">
        <v>3682</v>
      </c>
      <c r="D1378" s="3">
        <v>577.41027</v>
      </c>
      <c r="E1378" s="3">
        <v>11.069</v>
      </c>
      <c r="F1378" s="3">
        <v>578.41742</v>
      </c>
      <c r="G1378" s="3" t="s">
        <v>1099</v>
      </c>
      <c r="H1378" s="3" t="s">
        <v>1100</v>
      </c>
      <c r="I1378" s="3" t="s">
        <v>1099</v>
      </c>
      <c r="J1378" s="3">
        <v>1513196.591</v>
      </c>
      <c r="K1378" s="3">
        <v>1558252.613</v>
      </c>
      <c r="L1378" s="3">
        <v>567025.731</v>
      </c>
      <c r="M1378" s="3">
        <v>8505350.835</v>
      </c>
      <c r="N1378" s="3">
        <v>1632388.024</v>
      </c>
      <c r="O1378" s="3">
        <v>1909222.003</v>
      </c>
      <c r="P1378" s="3">
        <v>1942287.30093519</v>
      </c>
      <c r="Q1378" s="3">
        <v>2574106.88701212</v>
      </c>
      <c r="R1378" s="3">
        <v>2971700.60676162</v>
      </c>
      <c r="S1378" s="3">
        <v>3684609.38972764</v>
      </c>
      <c r="T1378" s="3">
        <v>1898492.31306343</v>
      </c>
      <c r="U1378" s="3">
        <v>3716203.706</v>
      </c>
      <c r="V1378" s="3">
        <v>5737464.759</v>
      </c>
      <c r="W1378" s="3">
        <v>3160933.537</v>
      </c>
      <c r="X1378" s="3">
        <v>9264586.202</v>
      </c>
      <c r="Y1378" s="3">
        <v>2551030.83</v>
      </c>
      <c r="Z1378" s="3">
        <v>1307177.422</v>
      </c>
      <c r="AA1378" s="3">
        <v>4398577.22930976</v>
      </c>
      <c r="AB1378" s="3">
        <v>2837343.87424193</v>
      </c>
      <c r="AC1378" s="3">
        <v>2181315.49578035</v>
      </c>
      <c r="AD1378" s="3">
        <v>4733828.5399974</v>
      </c>
      <c r="AE1378" s="3">
        <v>9623576.32618726</v>
      </c>
      <c r="AF1378" s="3">
        <v>1962754.99048329</v>
      </c>
      <c r="AG1378" s="3">
        <v>3869115.813</v>
      </c>
      <c r="AH1378" s="3">
        <v>5097972.09</v>
      </c>
      <c r="AI1378" s="3">
        <v>2247747.831</v>
      </c>
      <c r="AJ1378" s="3">
        <v>4048601.177</v>
      </c>
      <c r="AK1378" s="3">
        <v>3058477.073</v>
      </c>
      <c r="AL1378" s="3">
        <v>2950979.384</v>
      </c>
      <c r="AM1378" s="3">
        <v>1414626.27844797</v>
      </c>
      <c r="AN1378" s="3">
        <v>2034637.85806841</v>
      </c>
      <c r="AO1378" s="3">
        <v>5828952.62404697</v>
      </c>
      <c r="AP1378" s="3">
        <v>4903712.15143664</v>
      </c>
      <c r="AQ1378" s="3">
        <v>3778064.943</v>
      </c>
      <c r="AR1378" s="3">
        <v>3804135.71</v>
      </c>
      <c r="AS1378" s="3">
        <v>2648649.228</v>
      </c>
      <c r="AT1378" s="3">
        <v>4078915.116</v>
      </c>
      <c r="AU1378" s="3">
        <v>923525.0351</v>
      </c>
      <c r="AV1378" s="3">
        <v>7446956.323</v>
      </c>
      <c r="AW1378" s="4">
        <v>13161560.3282851</v>
      </c>
      <c r="AX1378" s="4">
        <v>371006.190884721</v>
      </c>
      <c r="AY1378" s="4">
        <v>428714.58338999</v>
      </c>
      <c r="AZ1378" s="4">
        <v>6122389.49736602</v>
      </c>
      <c r="BA1378" s="4">
        <v>328123.643760669</v>
      </c>
      <c r="BB1378" s="4">
        <v>2268452.11141345</v>
      </c>
    </row>
    <row r="1379" spans="1:54">
      <c r="A1379" s="2" t="s">
        <v>3683</v>
      </c>
      <c r="B1379" s="3" t="s">
        <v>1131</v>
      </c>
      <c r="C1379" s="3" t="s">
        <v>1810</v>
      </c>
      <c r="D1379" s="3">
        <v>332.23212</v>
      </c>
      <c r="E1379" s="3">
        <v>9.076</v>
      </c>
      <c r="F1379" s="3">
        <v>333.23929</v>
      </c>
      <c r="G1379" s="3" t="s">
        <v>1138</v>
      </c>
      <c r="H1379" s="3" t="s">
        <v>1099</v>
      </c>
      <c r="I1379" s="3" t="s">
        <v>1099</v>
      </c>
      <c r="J1379" s="3">
        <v>10149284.96</v>
      </c>
      <c r="K1379" s="3">
        <v>6346596.677</v>
      </c>
      <c r="L1379" s="3">
        <v>8968674.266</v>
      </c>
      <c r="M1379" s="3">
        <v>22031322.91</v>
      </c>
      <c r="N1379" s="3">
        <v>10110135.19</v>
      </c>
      <c r="O1379" s="3">
        <v>11431793.96</v>
      </c>
      <c r="P1379" s="3">
        <v>14478429.9542746</v>
      </c>
      <c r="Q1379" s="3">
        <v>10938513.417274</v>
      </c>
      <c r="R1379" s="3">
        <v>9986415.80883894</v>
      </c>
      <c r="S1379" s="3">
        <v>11477740.3962102</v>
      </c>
      <c r="T1379" s="3">
        <v>10650407.0592356</v>
      </c>
      <c r="U1379" s="3">
        <v>5467202.87</v>
      </c>
      <c r="V1379" s="3">
        <v>5206772.31</v>
      </c>
      <c r="W1379" s="3">
        <v>4845640.102</v>
      </c>
      <c r="X1379" s="3">
        <v>8572344.071</v>
      </c>
      <c r="Y1379" s="3">
        <v>8068733.147</v>
      </c>
      <c r="Z1379" s="3">
        <v>9189018.465</v>
      </c>
      <c r="AA1379" s="3">
        <v>5726620.47752651</v>
      </c>
      <c r="AB1379" s="3">
        <v>20448278.8075939</v>
      </c>
      <c r="AC1379" s="3">
        <v>4087371.04073247</v>
      </c>
      <c r="AD1379" s="3">
        <v>5116958.29082626</v>
      </c>
      <c r="AE1379" s="3">
        <v>2991105.97986034</v>
      </c>
      <c r="AF1379" s="3">
        <v>2979376.3684605</v>
      </c>
      <c r="AG1379" s="3">
        <v>11559076.26</v>
      </c>
      <c r="AH1379" s="3">
        <v>28151175.61</v>
      </c>
      <c r="AI1379" s="3">
        <v>16946651.2</v>
      </c>
      <c r="AJ1379" s="3">
        <v>16735523.29</v>
      </c>
      <c r="AK1379" s="3">
        <v>20023049.28</v>
      </c>
      <c r="AL1379" s="3">
        <v>21713570.19</v>
      </c>
      <c r="AM1379" s="3">
        <v>12457464.9329563</v>
      </c>
      <c r="AN1379" s="3">
        <v>12241959.652503</v>
      </c>
      <c r="AO1379" s="3">
        <v>38031985.3109692</v>
      </c>
      <c r="AP1379" s="3">
        <v>14021287.3235715</v>
      </c>
      <c r="AQ1379" s="3">
        <v>10848063.49</v>
      </c>
      <c r="AR1379" s="3">
        <v>7987351.189</v>
      </c>
      <c r="AS1379" s="3">
        <v>12492826.38</v>
      </c>
      <c r="AT1379" s="3">
        <v>9869878.582</v>
      </c>
      <c r="AU1379" s="3">
        <v>6425130.434</v>
      </c>
      <c r="AV1379" s="3">
        <v>9841198.707</v>
      </c>
      <c r="AW1379" s="4">
        <v>1687542.24523107</v>
      </c>
      <c r="AX1379" s="4">
        <v>851116.148634373</v>
      </c>
      <c r="AY1379" s="4">
        <v>668254.507022158</v>
      </c>
      <c r="AZ1379" s="4">
        <v>37682929.2469516</v>
      </c>
      <c r="BA1379" s="4">
        <v>1396366.13900118</v>
      </c>
      <c r="BB1379" s="4">
        <v>15178240.4951597</v>
      </c>
    </row>
    <row r="1380" spans="1:54">
      <c r="A1380" s="2" t="s">
        <v>3684</v>
      </c>
      <c r="B1380" s="3" t="s">
        <v>1185</v>
      </c>
      <c r="C1380" s="3" t="s">
        <v>3685</v>
      </c>
      <c r="D1380" s="3">
        <v>376.14675</v>
      </c>
      <c r="E1380" s="3">
        <v>5.39</v>
      </c>
      <c r="F1380" s="3">
        <v>377.15402</v>
      </c>
      <c r="G1380" s="3" t="s">
        <v>1138</v>
      </c>
      <c r="H1380" s="3" t="s">
        <v>1099</v>
      </c>
      <c r="I1380" s="3" t="s">
        <v>1099</v>
      </c>
      <c r="J1380" s="3">
        <v>2842600.165</v>
      </c>
      <c r="K1380" s="3">
        <v>2458502.527</v>
      </c>
      <c r="L1380" s="3">
        <v>2767857.795</v>
      </c>
      <c r="M1380" s="3">
        <v>1230897.004</v>
      </c>
      <c r="N1380" s="3">
        <v>2401977.2</v>
      </c>
      <c r="O1380" s="3">
        <v>2083541.174</v>
      </c>
      <c r="P1380" s="3">
        <v>1129775.93521196</v>
      </c>
      <c r="Q1380" s="3">
        <v>2646017.47614813</v>
      </c>
      <c r="R1380" s="3">
        <v>3489458.69780913</v>
      </c>
      <c r="S1380" s="3">
        <v>2619837.56954455</v>
      </c>
      <c r="T1380" s="3">
        <v>1602723.54211956</v>
      </c>
      <c r="U1380" s="3">
        <v>6085159.343</v>
      </c>
      <c r="V1380" s="3">
        <v>12022014.39</v>
      </c>
      <c r="W1380" s="3">
        <v>6748898.795</v>
      </c>
      <c r="X1380" s="3">
        <v>10201761.79</v>
      </c>
      <c r="Y1380" s="3">
        <v>10664751.96</v>
      </c>
      <c r="Z1380" s="3">
        <v>14964729.62</v>
      </c>
      <c r="AA1380" s="3">
        <v>9349382.34047055</v>
      </c>
      <c r="AB1380" s="3">
        <v>11414303.1704503</v>
      </c>
      <c r="AC1380" s="3">
        <v>5865099.03091615</v>
      </c>
      <c r="AD1380" s="3">
        <v>8152759.31350014</v>
      </c>
      <c r="AE1380" s="3">
        <v>11059436.0040502</v>
      </c>
      <c r="AF1380" s="3">
        <v>14846336.0386126</v>
      </c>
      <c r="AG1380" s="3">
        <v>1167649.538</v>
      </c>
      <c r="AH1380" s="3">
        <v>2169233.832</v>
      </c>
      <c r="AI1380" s="3">
        <v>1242650.613</v>
      </c>
      <c r="AJ1380" s="3">
        <v>1115267.709</v>
      </c>
      <c r="AK1380" s="3">
        <v>1701982.121</v>
      </c>
      <c r="AL1380" s="3">
        <v>1907937.201</v>
      </c>
      <c r="AM1380" s="3">
        <v>838847.715623632</v>
      </c>
      <c r="AN1380" s="3">
        <v>493783.730778384</v>
      </c>
      <c r="AO1380" s="3">
        <v>742376.226559023</v>
      </c>
      <c r="AP1380" s="3">
        <v>4128139.66970563</v>
      </c>
      <c r="AQ1380" s="3">
        <v>9150253.158</v>
      </c>
      <c r="AR1380" s="3">
        <v>18110199.88</v>
      </c>
      <c r="AS1380" s="3">
        <v>7536992.283</v>
      </c>
      <c r="AT1380" s="3">
        <v>17670698.39</v>
      </c>
      <c r="AU1380" s="3">
        <v>10093504.68</v>
      </c>
      <c r="AV1380" s="3">
        <v>17847847.79</v>
      </c>
      <c r="AW1380" s="4">
        <v>7184075.7489118</v>
      </c>
      <c r="AX1380" s="4">
        <v>10547564.3724605</v>
      </c>
      <c r="AY1380" s="4">
        <v>19783522.7642207</v>
      </c>
      <c r="AZ1380" s="4">
        <v>14991862.3744202</v>
      </c>
      <c r="BA1380" s="4">
        <v>21266432.6048086</v>
      </c>
      <c r="BB1380" s="4">
        <v>6636038.3161782</v>
      </c>
    </row>
    <row r="1381" spans="1:54">
      <c r="A1381" s="2" t="s">
        <v>3686</v>
      </c>
      <c r="B1381" s="3" t="s">
        <v>1245</v>
      </c>
      <c r="C1381" s="3" t="s">
        <v>1339</v>
      </c>
      <c r="D1381" s="3">
        <v>332.19789</v>
      </c>
      <c r="E1381" s="3">
        <v>7.665</v>
      </c>
      <c r="F1381" s="3">
        <v>333.2052</v>
      </c>
      <c r="G1381" s="3" t="s">
        <v>1138</v>
      </c>
      <c r="H1381" s="3" t="s">
        <v>1099</v>
      </c>
      <c r="I1381" s="3" t="s">
        <v>1099</v>
      </c>
      <c r="J1381" s="3">
        <v>11006299.51</v>
      </c>
      <c r="K1381" s="3">
        <v>39039638.83</v>
      </c>
      <c r="L1381" s="3">
        <v>11104100.61</v>
      </c>
      <c r="M1381" s="3">
        <v>39508446.66</v>
      </c>
      <c r="N1381" s="3">
        <v>11054809.61</v>
      </c>
      <c r="O1381" s="3">
        <v>18008008.84</v>
      </c>
      <c r="P1381" s="3">
        <v>18188344.3280752</v>
      </c>
      <c r="Q1381" s="3">
        <v>24399242.2950285</v>
      </c>
      <c r="R1381" s="3">
        <v>20633088.2657922</v>
      </c>
      <c r="S1381" s="3">
        <v>24308955.8948755</v>
      </c>
      <c r="T1381" s="3">
        <v>20571455.9328952</v>
      </c>
      <c r="U1381" s="3">
        <v>7999866.585</v>
      </c>
      <c r="V1381" s="3">
        <v>7912829.154</v>
      </c>
      <c r="W1381" s="3">
        <v>7214180.964</v>
      </c>
      <c r="X1381" s="3">
        <v>81453285.36</v>
      </c>
      <c r="Y1381" s="3">
        <v>105020435.9</v>
      </c>
      <c r="Z1381" s="3">
        <v>136718374.9</v>
      </c>
      <c r="AA1381" s="3">
        <v>17083660.6546469</v>
      </c>
      <c r="AB1381" s="3">
        <v>16908833.947533</v>
      </c>
      <c r="AC1381" s="3">
        <v>15833978.7437841</v>
      </c>
      <c r="AD1381" s="3">
        <v>85525600.774272</v>
      </c>
      <c r="AE1381" s="3">
        <v>108379460.788576</v>
      </c>
      <c r="AF1381" s="3">
        <v>102587437.954188</v>
      </c>
      <c r="AG1381" s="3">
        <v>10403757.75</v>
      </c>
      <c r="AH1381" s="3">
        <v>4490276.193</v>
      </c>
      <c r="AI1381" s="3">
        <v>6894193.078</v>
      </c>
      <c r="AJ1381" s="3">
        <v>14644218.68</v>
      </c>
      <c r="AK1381" s="3">
        <v>14760698.16</v>
      </c>
      <c r="AL1381" s="3">
        <v>20128460.02</v>
      </c>
      <c r="AM1381" s="3">
        <v>2872869.19094025</v>
      </c>
      <c r="AN1381" s="3">
        <v>1268039.78852488</v>
      </c>
      <c r="AO1381" s="3">
        <v>37372281.086812</v>
      </c>
      <c r="AP1381" s="3">
        <v>6034545.85438957</v>
      </c>
      <c r="AQ1381" s="3">
        <v>8196715.467</v>
      </c>
      <c r="AR1381" s="3">
        <v>10877472.89</v>
      </c>
      <c r="AS1381" s="3">
        <v>8341515.579</v>
      </c>
      <c r="AT1381" s="3">
        <v>79403464.67</v>
      </c>
      <c r="AU1381" s="3">
        <v>86521239.69</v>
      </c>
      <c r="AV1381" s="3">
        <v>93809387.71</v>
      </c>
      <c r="AW1381" s="4">
        <v>8605966.40241066</v>
      </c>
      <c r="AX1381" s="4">
        <v>12576355.555087</v>
      </c>
      <c r="AY1381" s="4">
        <v>12870257.200575</v>
      </c>
      <c r="AZ1381" s="4">
        <v>82022192.6296464</v>
      </c>
      <c r="BA1381" s="4">
        <v>23844035.4011719</v>
      </c>
      <c r="BB1381" s="4">
        <v>147230988.817109</v>
      </c>
    </row>
    <row r="1382" spans="1:54">
      <c r="A1382" s="2" t="s">
        <v>3687</v>
      </c>
      <c r="B1382" s="3" t="s">
        <v>1131</v>
      </c>
      <c r="C1382" s="3" t="s">
        <v>1810</v>
      </c>
      <c r="D1382" s="3">
        <v>332.23443</v>
      </c>
      <c r="E1382" s="3">
        <v>6.482</v>
      </c>
      <c r="F1382" s="3">
        <v>333.24164</v>
      </c>
      <c r="G1382" s="3" t="s">
        <v>1138</v>
      </c>
      <c r="H1382" s="3" t="s">
        <v>1099</v>
      </c>
      <c r="I1382" s="3" t="s">
        <v>1144</v>
      </c>
      <c r="J1382" s="3">
        <v>13410908.45</v>
      </c>
      <c r="K1382" s="3">
        <v>14771070.33</v>
      </c>
      <c r="L1382" s="3">
        <v>13428116.07</v>
      </c>
      <c r="M1382" s="3">
        <v>14270889.71</v>
      </c>
      <c r="N1382" s="3">
        <v>15518693.49</v>
      </c>
      <c r="O1382" s="3">
        <v>14368797.21</v>
      </c>
      <c r="P1382" s="3">
        <v>14403893.8990473</v>
      </c>
      <c r="Q1382" s="3">
        <v>20563892.0774904</v>
      </c>
      <c r="R1382" s="3">
        <v>8892016.9484442</v>
      </c>
      <c r="S1382" s="3">
        <v>16374010.4595102</v>
      </c>
      <c r="T1382" s="3">
        <v>11239915.9988412</v>
      </c>
      <c r="U1382" s="3">
        <v>5889278.208</v>
      </c>
      <c r="V1382" s="3">
        <v>2921645.85</v>
      </c>
      <c r="W1382" s="3">
        <v>4156224.776</v>
      </c>
      <c r="X1382" s="3">
        <v>5213020.14</v>
      </c>
      <c r="Y1382" s="3">
        <v>4705293.973</v>
      </c>
      <c r="Z1382" s="3">
        <v>6505255.972</v>
      </c>
      <c r="AA1382" s="3">
        <v>5903978.14456741</v>
      </c>
      <c r="AB1382" s="3">
        <v>5426045.67804422</v>
      </c>
      <c r="AC1382" s="3">
        <v>5931851.40249903</v>
      </c>
      <c r="AD1382" s="3">
        <v>4575696.40986503</v>
      </c>
      <c r="AE1382" s="3">
        <v>4819636.25540962</v>
      </c>
      <c r="AF1382" s="3">
        <v>2733511.0286147</v>
      </c>
      <c r="AG1382" s="3">
        <v>32647007.64</v>
      </c>
      <c r="AH1382" s="3">
        <v>42447148.24</v>
      </c>
      <c r="AI1382" s="3">
        <v>29732904.9</v>
      </c>
      <c r="AJ1382" s="3">
        <v>65980581.42</v>
      </c>
      <c r="AK1382" s="3">
        <v>88367284.83</v>
      </c>
      <c r="AL1382" s="3">
        <v>71663120.7</v>
      </c>
      <c r="AM1382" s="3">
        <v>84888464.9948186</v>
      </c>
      <c r="AN1382" s="3">
        <v>48215522.0941861</v>
      </c>
      <c r="AO1382" s="3">
        <v>3215702.9965</v>
      </c>
      <c r="AP1382" s="3">
        <v>84239008.401162</v>
      </c>
      <c r="AQ1382" s="3">
        <v>4030152.105</v>
      </c>
      <c r="AR1382" s="3">
        <v>3655838.286</v>
      </c>
      <c r="AS1382" s="3">
        <v>2628270.908</v>
      </c>
      <c r="AT1382" s="3">
        <v>4442164.204</v>
      </c>
      <c r="AU1382" s="3">
        <v>6015147.929</v>
      </c>
      <c r="AV1382" s="3">
        <v>8067169.545</v>
      </c>
      <c r="AW1382" s="4">
        <v>400270.800870799</v>
      </c>
      <c r="AX1382" s="4">
        <v>7724865.72402257</v>
      </c>
      <c r="AY1382" s="4">
        <v>6608699.4914438</v>
      </c>
      <c r="AZ1382" s="4">
        <v>807952.714323598</v>
      </c>
      <c r="BA1382" s="4">
        <v>10203588.1986953</v>
      </c>
      <c r="BB1382" s="4">
        <v>3093366.04764393</v>
      </c>
    </row>
    <row r="1383" spans="1:54">
      <c r="A1383" s="2" t="s">
        <v>3688</v>
      </c>
      <c r="B1383" s="3" t="s">
        <v>2697</v>
      </c>
      <c r="C1383" s="3" t="s">
        <v>3689</v>
      </c>
      <c r="D1383" s="3">
        <v>333.15308</v>
      </c>
      <c r="E1383" s="3">
        <v>1.406</v>
      </c>
      <c r="F1383" s="3">
        <v>334.15982</v>
      </c>
      <c r="G1383" s="3" t="s">
        <v>1138</v>
      </c>
      <c r="H1383" s="3" t="s">
        <v>1099</v>
      </c>
      <c r="I1383" s="3" t="s">
        <v>1099</v>
      </c>
      <c r="J1383" s="3">
        <v>16457299.5</v>
      </c>
      <c r="K1383" s="3">
        <v>35390172.33</v>
      </c>
      <c r="L1383" s="3">
        <v>26644978.08</v>
      </c>
      <c r="M1383" s="3">
        <v>14292695.66</v>
      </c>
      <c r="N1383" s="3">
        <v>13764732.35</v>
      </c>
      <c r="O1383" s="3">
        <v>22270887.85</v>
      </c>
      <c r="P1383" s="3">
        <v>25992910.1376737</v>
      </c>
      <c r="Q1383" s="3">
        <v>18965824.2270915</v>
      </c>
      <c r="R1383" s="3">
        <v>19320918.8490213</v>
      </c>
      <c r="S1383" s="3">
        <v>15600573.4943477</v>
      </c>
      <c r="T1383" s="3">
        <v>27470411.4335325</v>
      </c>
      <c r="U1383" s="3">
        <v>20678238.41</v>
      </c>
      <c r="V1383" s="3">
        <v>23245586.66</v>
      </c>
      <c r="W1383" s="3">
        <v>20726469.34</v>
      </c>
      <c r="X1383" s="3">
        <v>33804389.36</v>
      </c>
      <c r="Y1383" s="3">
        <v>37193851.46</v>
      </c>
      <c r="Z1383" s="3">
        <v>28355599.57</v>
      </c>
      <c r="AA1383" s="3">
        <v>19898387.563384</v>
      </c>
      <c r="AB1383" s="3">
        <v>14203829.2286393</v>
      </c>
      <c r="AC1383" s="3">
        <v>15137385.5955341</v>
      </c>
      <c r="AD1383" s="3">
        <v>39832647.3175262</v>
      </c>
      <c r="AE1383" s="3">
        <v>46635303.4283091</v>
      </c>
      <c r="AF1383" s="3">
        <v>28296581.6666073</v>
      </c>
      <c r="AG1383" s="3">
        <v>22864445.01</v>
      </c>
      <c r="AH1383" s="3">
        <v>24874107.79</v>
      </c>
      <c r="AI1383" s="3">
        <v>20164189</v>
      </c>
      <c r="AJ1383" s="3">
        <v>22432134.23</v>
      </c>
      <c r="AK1383" s="3">
        <v>25253739.48</v>
      </c>
      <c r="AL1383" s="3">
        <v>34210283.46</v>
      </c>
      <c r="AM1383" s="3">
        <v>16826110.8902451</v>
      </c>
      <c r="AN1383" s="3">
        <v>23634229.6319012</v>
      </c>
      <c r="AO1383" s="3">
        <v>30907473.4833396</v>
      </c>
      <c r="AP1383" s="3">
        <v>28498118.6411807</v>
      </c>
      <c r="AQ1383" s="3">
        <v>22354052.77</v>
      </c>
      <c r="AR1383" s="3">
        <v>48078939.99</v>
      </c>
      <c r="AS1383" s="3">
        <v>11914337.03</v>
      </c>
      <c r="AT1383" s="3">
        <v>21403410.63</v>
      </c>
      <c r="AU1383" s="3">
        <v>13176327.49</v>
      </c>
      <c r="AV1383" s="3">
        <v>13961395.26</v>
      </c>
      <c r="AW1383" s="4">
        <v>10739014.7401527</v>
      </c>
      <c r="AX1383" s="4">
        <v>37607436.4433146</v>
      </c>
      <c r="AY1383" s="4">
        <v>42456238.6788654</v>
      </c>
      <c r="AZ1383" s="4">
        <v>13934081.3045538</v>
      </c>
      <c r="BA1383" s="4">
        <v>5901696.45190603</v>
      </c>
      <c r="BB1383" s="4">
        <v>20249995.5512075</v>
      </c>
    </row>
    <row r="1384" spans="1:54">
      <c r="A1384" s="2" t="s">
        <v>3690</v>
      </c>
      <c r="B1384" s="3" t="s">
        <v>1211</v>
      </c>
      <c r="C1384" s="3" t="s">
        <v>3620</v>
      </c>
      <c r="D1384" s="3">
        <v>334.2501</v>
      </c>
      <c r="E1384" s="3">
        <v>7.946</v>
      </c>
      <c r="F1384" s="3">
        <v>335.25714</v>
      </c>
      <c r="G1384" s="3" t="s">
        <v>1138</v>
      </c>
      <c r="H1384" s="3" t="s">
        <v>1099</v>
      </c>
      <c r="I1384" s="3" t="s">
        <v>1099</v>
      </c>
      <c r="J1384" s="3">
        <v>2467768.249</v>
      </c>
      <c r="K1384" s="3">
        <v>2007368.36</v>
      </c>
      <c r="L1384" s="3">
        <v>2080668.955</v>
      </c>
      <c r="M1384" s="3">
        <v>2807284.918</v>
      </c>
      <c r="N1384" s="3">
        <v>102072688.8</v>
      </c>
      <c r="O1384" s="3">
        <v>2640394.929</v>
      </c>
      <c r="P1384" s="3">
        <v>26091349.0639591</v>
      </c>
      <c r="Q1384" s="3">
        <v>5251990.37776518</v>
      </c>
      <c r="R1384" s="3">
        <v>18778796.9167488</v>
      </c>
      <c r="S1384" s="3">
        <v>10390766.0596007</v>
      </c>
      <c r="T1384" s="3">
        <v>34550576.0910928</v>
      </c>
      <c r="U1384" s="3">
        <v>1211635.236</v>
      </c>
      <c r="V1384" s="3">
        <v>903045.0565</v>
      </c>
      <c r="W1384" s="3">
        <v>1045179.542</v>
      </c>
      <c r="X1384" s="3">
        <v>1041969.1</v>
      </c>
      <c r="Y1384" s="3">
        <v>1249057.545</v>
      </c>
      <c r="Z1384" s="3">
        <v>939066.6298</v>
      </c>
      <c r="AA1384" s="3">
        <v>991336.188783955</v>
      </c>
      <c r="AB1384" s="3">
        <v>1009749.40483854</v>
      </c>
      <c r="AC1384" s="3">
        <v>1095697.20499631</v>
      </c>
      <c r="AD1384" s="3">
        <v>1237440.34868219</v>
      </c>
      <c r="AE1384" s="3">
        <v>1068105.82282028</v>
      </c>
      <c r="AF1384" s="3">
        <v>987624.139178731</v>
      </c>
      <c r="AG1384" s="3">
        <v>10562176.59</v>
      </c>
      <c r="AH1384" s="3">
        <v>2494110.358</v>
      </c>
      <c r="AI1384" s="3">
        <v>2258663.527</v>
      </c>
      <c r="AJ1384" s="3">
        <v>3040232.884</v>
      </c>
      <c r="AK1384" s="3">
        <v>3383645.689</v>
      </c>
      <c r="AL1384" s="3">
        <v>4013417.902</v>
      </c>
      <c r="AM1384" s="3">
        <v>3256558.37185984</v>
      </c>
      <c r="AN1384" s="3">
        <v>8209709.78320771</v>
      </c>
      <c r="AO1384" s="3">
        <v>3316172.68772587</v>
      </c>
      <c r="AP1384" s="3">
        <v>2385723.79053991</v>
      </c>
      <c r="AQ1384" s="3">
        <v>1204758.306</v>
      </c>
      <c r="AR1384" s="3">
        <v>1554690.545</v>
      </c>
      <c r="AS1384" s="3">
        <v>975464.2071</v>
      </c>
      <c r="AT1384" s="3">
        <v>1190569.258</v>
      </c>
      <c r="AU1384" s="3">
        <v>1869820.381</v>
      </c>
      <c r="AV1384" s="3">
        <v>709289.9185</v>
      </c>
      <c r="AW1384" s="4">
        <v>1044172.24577411</v>
      </c>
      <c r="AX1384" s="4">
        <v>1323149.41080934</v>
      </c>
      <c r="AY1384" s="4">
        <v>1232070.83609085</v>
      </c>
      <c r="AZ1384" s="4">
        <v>1092586.36098058</v>
      </c>
      <c r="BA1384" s="4">
        <v>1376303.02094132</v>
      </c>
      <c r="BB1384" s="4">
        <v>1436310.7410038</v>
      </c>
    </row>
    <row r="1385" spans="1:54">
      <c r="A1385" s="2" t="s">
        <v>3691</v>
      </c>
      <c r="B1385" s="3" t="s">
        <v>1200</v>
      </c>
      <c r="C1385" s="3" t="s">
        <v>3692</v>
      </c>
      <c r="D1385" s="3">
        <v>328.10701</v>
      </c>
      <c r="E1385" s="3">
        <v>5.571</v>
      </c>
      <c r="F1385" s="3">
        <v>329.11429</v>
      </c>
      <c r="G1385" s="3" t="s">
        <v>1138</v>
      </c>
      <c r="H1385" s="3" t="s">
        <v>1099</v>
      </c>
      <c r="I1385" s="3" t="s">
        <v>1099</v>
      </c>
      <c r="J1385" s="3">
        <v>2465041.136</v>
      </c>
      <c r="K1385" s="3">
        <v>3590386.352</v>
      </c>
      <c r="L1385" s="3">
        <v>2377172.446</v>
      </c>
      <c r="M1385" s="3">
        <v>3701423.192</v>
      </c>
      <c r="N1385" s="3">
        <v>2779880.431</v>
      </c>
      <c r="O1385" s="3">
        <v>3685691.797</v>
      </c>
      <c r="P1385" s="3">
        <v>2852747.40590205</v>
      </c>
      <c r="Q1385" s="3">
        <v>918759.626965145</v>
      </c>
      <c r="R1385" s="3">
        <v>3631479.02155363</v>
      </c>
      <c r="S1385" s="3">
        <v>4584815.13130441</v>
      </c>
      <c r="T1385" s="3">
        <v>3511861.60927477</v>
      </c>
      <c r="U1385" s="3">
        <v>6419241.916</v>
      </c>
      <c r="V1385" s="3">
        <v>6282476.113</v>
      </c>
      <c r="W1385" s="3">
        <v>5799116.709</v>
      </c>
      <c r="X1385" s="3">
        <v>6359871.59</v>
      </c>
      <c r="Y1385" s="3">
        <v>4727312.543</v>
      </c>
      <c r="Z1385" s="3">
        <v>6091314.91</v>
      </c>
      <c r="AA1385" s="3">
        <v>8609923.1554574</v>
      </c>
      <c r="AB1385" s="3">
        <v>11384345.5319015</v>
      </c>
      <c r="AC1385" s="3">
        <v>10142741.9276945</v>
      </c>
      <c r="AD1385" s="3">
        <v>1232265.93960358</v>
      </c>
      <c r="AE1385" s="3">
        <v>2109523.37306471</v>
      </c>
      <c r="AF1385" s="3">
        <v>2200533.85327831</v>
      </c>
      <c r="AG1385" s="3">
        <v>1513261.478</v>
      </c>
      <c r="AH1385" s="3">
        <v>3393694.554</v>
      </c>
      <c r="AI1385" s="3">
        <v>2604715.468</v>
      </c>
      <c r="AJ1385" s="3">
        <v>1687220.65</v>
      </c>
      <c r="AK1385" s="3">
        <v>2010512.505</v>
      </c>
      <c r="AL1385" s="3">
        <v>2793464.612</v>
      </c>
      <c r="AM1385" s="3">
        <v>1866876.35737311</v>
      </c>
      <c r="AN1385" s="3">
        <v>289792.660395155</v>
      </c>
      <c r="AO1385" s="3">
        <v>4582906.56259895</v>
      </c>
      <c r="AP1385" s="3">
        <v>2595670.59763278</v>
      </c>
      <c r="AQ1385" s="3">
        <v>5978529.785</v>
      </c>
      <c r="AR1385" s="3">
        <v>12257572.69</v>
      </c>
      <c r="AS1385" s="3">
        <v>4080012.933</v>
      </c>
      <c r="AT1385" s="3">
        <v>5852499.382</v>
      </c>
      <c r="AU1385" s="3">
        <v>2683585.081</v>
      </c>
      <c r="AV1385" s="3">
        <v>3310877.842</v>
      </c>
      <c r="AW1385" s="4">
        <v>8558790.64066263</v>
      </c>
      <c r="AX1385" s="4">
        <v>200738.198391761</v>
      </c>
      <c r="AY1385" s="4">
        <v>85617.0423308813</v>
      </c>
      <c r="AZ1385" s="4">
        <v>22351033.1691298</v>
      </c>
      <c r="BA1385" s="4">
        <v>180448.190249506</v>
      </c>
      <c r="BB1385" s="4">
        <v>2786450.47223539</v>
      </c>
    </row>
    <row r="1386" spans="1:54">
      <c r="A1386" s="2" t="s">
        <v>3693</v>
      </c>
      <c r="B1386" s="3" t="s">
        <v>2521</v>
      </c>
      <c r="C1386" s="3" t="s">
        <v>3694</v>
      </c>
      <c r="D1386" s="3">
        <v>335.11473</v>
      </c>
      <c r="E1386" s="3">
        <v>3.88</v>
      </c>
      <c r="F1386" s="3">
        <v>336.12201</v>
      </c>
      <c r="G1386" s="3" t="s">
        <v>1100</v>
      </c>
      <c r="H1386" s="3" t="s">
        <v>1099</v>
      </c>
      <c r="I1386" s="3" t="s">
        <v>1099</v>
      </c>
      <c r="J1386" s="3">
        <v>359896.9597</v>
      </c>
      <c r="K1386" s="3">
        <v>815384.1859</v>
      </c>
      <c r="L1386" s="3">
        <v>1116466.398</v>
      </c>
      <c r="M1386" s="3">
        <v>541165.1907</v>
      </c>
      <c r="N1386" s="3">
        <v>494862.7562</v>
      </c>
      <c r="O1386" s="3">
        <v>438042.0963</v>
      </c>
      <c r="P1386" s="3">
        <v>665434.059690392</v>
      </c>
      <c r="Q1386" s="3">
        <v>677848.723172883</v>
      </c>
      <c r="R1386" s="3">
        <v>563352.097133336</v>
      </c>
      <c r="S1386" s="3">
        <v>651287.366434874</v>
      </c>
      <c r="T1386" s="3">
        <v>580259.075901849</v>
      </c>
      <c r="U1386" s="3">
        <v>4607763.337</v>
      </c>
      <c r="V1386" s="3">
        <v>1395724.564</v>
      </c>
      <c r="W1386" s="3">
        <v>3080177.677</v>
      </c>
      <c r="X1386" s="3">
        <v>5095590.137</v>
      </c>
      <c r="Y1386" s="3">
        <v>1890631.495</v>
      </c>
      <c r="Z1386" s="3">
        <v>5233096.932</v>
      </c>
      <c r="AA1386" s="3">
        <v>4417623.9746719</v>
      </c>
      <c r="AB1386" s="3">
        <v>3388171.55971485</v>
      </c>
      <c r="AC1386" s="3">
        <v>3926529.15134973</v>
      </c>
      <c r="AD1386" s="3">
        <v>3502649.48782239</v>
      </c>
      <c r="AE1386" s="3">
        <v>3640035.94650901</v>
      </c>
      <c r="AF1386" s="3">
        <v>2427974.02193212</v>
      </c>
      <c r="AG1386" s="3">
        <v>377263.9318</v>
      </c>
      <c r="AH1386" s="3">
        <v>679475.4391</v>
      </c>
      <c r="AI1386" s="3">
        <v>310425.9772</v>
      </c>
      <c r="AJ1386" s="3">
        <v>423651.9639</v>
      </c>
      <c r="AK1386" s="3">
        <v>349775.5334</v>
      </c>
      <c r="AL1386" s="3">
        <v>376238.1788</v>
      </c>
      <c r="AM1386" s="3">
        <v>443658.353508582</v>
      </c>
      <c r="AN1386" s="3">
        <v>269049.600249106</v>
      </c>
      <c r="AO1386" s="3">
        <v>179904.418099592</v>
      </c>
      <c r="AP1386" s="3">
        <v>785274.977609387</v>
      </c>
      <c r="AQ1386" s="3">
        <v>936086.0421</v>
      </c>
      <c r="AR1386" s="3">
        <v>2458099.636</v>
      </c>
      <c r="AS1386" s="3">
        <v>1657449.158</v>
      </c>
      <c r="AT1386" s="3">
        <v>2756301.559</v>
      </c>
      <c r="AU1386" s="3">
        <v>1290731.442</v>
      </c>
      <c r="AV1386" s="3">
        <v>772346.8347</v>
      </c>
      <c r="AW1386" s="4">
        <v>558687.229670687</v>
      </c>
      <c r="AX1386" s="4">
        <v>2062730.01254873</v>
      </c>
      <c r="AY1386" s="4">
        <v>1914818.1382792</v>
      </c>
      <c r="AZ1386" s="4">
        <v>673003.866027072</v>
      </c>
      <c r="BA1386" s="4">
        <v>3114460.06816082</v>
      </c>
      <c r="BB1386" s="4">
        <v>1547315.35711349</v>
      </c>
    </row>
    <row r="1387" spans="1:54">
      <c r="A1387" s="2" t="s">
        <v>3695</v>
      </c>
      <c r="B1387" s="3" t="s">
        <v>1131</v>
      </c>
      <c r="C1387" s="3" t="s">
        <v>1695</v>
      </c>
      <c r="D1387" s="3">
        <v>336.22934</v>
      </c>
      <c r="E1387" s="3">
        <v>7.72</v>
      </c>
      <c r="F1387" s="3">
        <v>337.23627</v>
      </c>
      <c r="G1387" s="3" t="s">
        <v>1100</v>
      </c>
      <c r="H1387" s="3" t="s">
        <v>1099</v>
      </c>
      <c r="I1387" s="3" t="s">
        <v>1100</v>
      </c>
      <c r="J1387" s="3">
        <v>23712525.25</v>
      </c>
      <c r="K1387" s="3">
        <v>64430033.44</v>
      </c>
      <c r="L1387" s="3">
        <v>18424238.18</v>
      </c>
      <c r="M1387" s="3">
        <v>18845008.2</v>
      </c>
      <c r="N1387" s="3">
        <v>21645862.95</v>
      </c>
      <c r="O1387" s="3">
        <v>15887219.54</v>
      </c>
      <c r="P1387" s="3">
        <v>32568426.1237961</v>
      </c>
      <c r="Q1387" s="3">
        <v>30917086.5829422</v>
      </c>
      <c r="R1387" s="3">
        <v>25659559.1540314</v>
      </c>
      <c r="S1387" s="3">
        <v>24982677.0976672</v>
      </c>
      <c r="T1387" s="3">
        <v>21659657.3415632</v>
      </c>
      <c r="U1387" s="3">
        <v>18087075.93</v>
      </c>
      <c r="V1387" s="3">
        <v>35782052.59</v>
      </c>
      <c r="W1387" s="3">
        <v>17017063.94</v>
      </c>
      <c r="X1387" s="3">
        <v>14891407.99</v>
      </c>
      <c r="Y1387" s="3">
        <v>12690128.81</v>
      </c>
      <c r="Z1387" s="3">
        <v>5330793.033</v>
      </c>
      <c r="AA1387" s="3">
        <v>13389899.7528945</v>
      </c>
      <c r="AB1387" s="3">
        <v>15374035.9823734</v>
      </c>
      <c r="AC1387" s="3">
        <v>13158071.684918</v>
      </c>
      <c r="AD1387" s="3">
        <v>18728048.3154699</v>
      </c>
      <c r="AE1387" s="3">
        <v>23155212.832299</v>
      </c>
      <c r="AF1387" s="3">
        <v>19993253.7250451</v>
      </c>
      <c r="AG1387" s="3">
        <v>38043693.95</v>
      </c>
      <c r="AH1387" s="3">
        <v>85179160.37</v>
      </c>
      <c r="AI1387" s="3">
        <v>41418930.07</v>
      </c>
      <c r="AJ1387" s="3">
        <v>19650036.4</v>
      </c>
      <c r="AK1387" s="3">
        <v>51742720.8</v>
      </c>
      <c r="AL1387" s="3">
        <v>46434203.15</v>
      </c>
      <c r="AM1387" s="3">
        <v>32793812.9677789</v>
      </c>
      <c r="AN1387" s="3">
        <v>34161855.9377095</v>
      </c>
      <c r="AO1387" s="3">
        <v>59146399.5667717</v>
      </c>
      <c r="AP1387" s="3">
        <v>62210428.0210733</v>
      </c>
      <c r="AQ1387" s="3">
        <v>19472502.19</v>
      </c>
      <c r="AR1387" s="3">
        <v>36014347.37</v>
      </c>
      <c r="AS1387" s="3">
        <v>13570597.69</v>
      </c>
      <c r="AT1387" s="3">
        <v>8230706.802</v>
      </c>
      <c r="AU1387" s="3">
        <v>14734483.22</v>
      </c>
      <c r="AV1387" s="3">
        <v>5724679.366</v>
      </c>
      <c r="AW1387" s="4">
        <v>11230393.5590353</v>
      </c>
      <c r="AX1387" s="4">
        <v>16361603.2401518</v>
      </c>
      <c r="AY1387" s="4">
        <v>20597684.9005981</v>
      </c>
      <c r="AZ1387" s="4">
        <v>15633000.6484194</v>
      </c>
      <c r="BA1387" s="4">
        <v>16536252.909732</v>
      </c>
      <c r="BB1387" s="4">
        <v>17388381.3800635</v>
      </c>
    </row>
    <row r="1388" spans="1:54">
      <c r="A1388" s="2" t="s">
        <v>3696</v>
      </c>
      <c r="B1388" s="3" t="s">
        <v>1131</v>
      </c>
      <c r="C1388" s="3" t="s">
        <v>2346</v>
      </c>
      <c r="D1388" s="3">
        <v>336.26342</v>
      </c>
      <c r="E1388" s="3">
        <v>9.369</v>
      </c>
      <c r="F1388" s="3">
        <v>337.27069</v>
      </c>
      <c r="G1388" s="3" t="s">
        <v>1138</v>
      </c>
      <c r="H1388" s="3" t="s">
        <v>1099</v>
      </c>
      <c r="I1388" s="3" t="s">
        <v>1099</v>
      </c>
      <c r="J1388" s="3">
        <v>204096060.4</v>
      </c>
      <c r="K1388" s="3">
        <v>78424386.22</v>
      </c>
      <c r="L1388" s="3">
        <v>108080775.7</v>
      </c>
      <c r="M1388" s="3">
        <v>760973906</v>
      </c>
      <c r="N1388" s="3">
        <v>155204136.8</v>
      </c>
      <c r="O1388" s="3">
        <v>119982972.6</v>
      </c>
      <c r="P1388" s="3">
        <v>130339480.394366</v>
      </c>
      <c r="Q1388" s="3">
        <v>124376203.657533</v>
      </c>
      <c r="R1388" s="3">
        <v>357445198.159492</v>
      </c>
      <c r="S1388" s="3">
        <v>505719254.652804</v>
      </c>
      <c r="T1388" s="3">
        <v>71088394.5691378</v>
      </c>
      <c r="U1388" s="3">
        <v>55177334.67</v>
      </c>
      <c r="V1388" s="3">
        <v>4522512.633</v>
      </c>
      <c r="W1388" s="3">
        <v>4670673.812</v>
      </c>
      <c r="X1388" s="3">
        <v>11423111.92</v>
      </c>
      <c r="Y1388" s="3">
        <v>7721881.423</v>
      </c>
      <c r="Z1388" s="3">
        <v>4678343.23</v>
      </c>
      <c r="AA1388" s="3">
        <v>14664960.1931522</v>
      </c>
      <c r="AB1388" s="3">
        <v>6911673.29245348</v>
      </c>
      <c r="AC1388" s="3">
        <v>11816960.6720785</v>
      </c>
      <c r="AD1388" s="3">
        <v>27341512.4277672</v>
      </c>
      <c r="AE1388" s="3">
        <v>12429063.3052445</v>
      </c>
      <c r="AF1388" s="3">
        <v>15029687.7973041</v>
      </c>
      <c r="AG1388" s="3">
        <v>2472234226</v>
      </c>
      <c r="AH1388" s="3">
        <v>2788908392</v>
      </c>
      <c r="AI1388" s="3">
        <v>1965578645</v>
      </c>
      <c r="AJ1388" s="3">
        <v>1733696101</v>
      </c>
      <c r="AK1388" s="3">
        <v>4039556958</v>
      </c>
      <c r="AL1388" s="3">
        <v>3597630726</v>
      </c>
      <c r="AM1388" s="3">
        <v>3658444889.34596</v>
      </c>
      <c r="AN1388" s="3">
        <v>2125159843.05212</v>
      </c>
      <c r="AO1388" s="3">
        <v>1749260107.83113</v>
      </c>
      <c r="AP1388" s="3">
        <v>3532205191.77079</v>
      </c>
      <c r="AQ1388" s="3">
        <v>10228362.87</v>
      </c>
      <c r="AR1388" s="3">
        <v>59263525.73</v>
      </c>
      <c r="AS1388" s="3">
        <v>3189370.905</v>
      </c>
      <c r="AT1388" s="3">
        <v>7222506.648</v>
      </c>
      <c r="AU1388" s="3">
        <v>5056223.093</v>
      </c>
      <c r="AV1388" s="3">
        <v>3466548.215</v>
      </c>
      <c r="AW1388" s="4">
        <v>40739862.9842582</v>
      </c>
      <c r="AX1388" s="4">
        <v>9681177.08106863</v>
      </c>
      <c r="AY1388" s="4">
        <v>8655352.39697042</v>
      </c>
      <c r="AZ1388" s="4">
        <v>9849188.87651077</v>
      </c>
      <c r="BA1388" s="4">
        <v>9900565.2029291</v>
      </c>
      <c r="BB1388" s="4">
        <v>9600390.91926283</v>
      </c>
    </row>
    <row r="1389" spans="1:54">
      <c r="A1389" s="2" t="s">
        <v>3697</v>
      </c>
      <c r="B1389" s="3" t="s">
        <v>1197</v>
      </c>
      <c r="C1389" s="3" t="s">
        <v>3698</v>
      </c>
      <c r="D1389" s="3">
        <v>337.1378</v>
      </c>
      <c r="E1389" s="3">
        <v>2.243</v>
      </c>
      <c r="F1389" s="3">
        <v>338.1456</v>
      </c>
      <c r="G1389" s="3" t="s">
        <v>1138</v>
      </c>
      <c r="H1389" s="3" t="s">
        <v>1099</v>
      </c>
      <c r="I1389" s="3" t="s">
        <v>1099</v>
      </c>
      <c r="J1389" s="3">
        <v>2029823.536</v>
      </c>
      <c r="K1389" s="3">
        <v>3108038.908</v>
      </c>
      <c r="L1389" s="3">
        <v>2042703.162</v>
      </c>
      <c r="M1389" s="3">
        <v>1778256.909</v>
      </c>
      <c r="N1389" s="3">
        <v>3574084.5</v>
      </c>
      <c r="O1389" s="3">
        <v>2937888.898</v>
      </c>
      <c r="P1389" s="3">
        <v>2586360.0113043</v>
      </c>
      <c r="Q1389" s="3">
        <v>2438362.36097398</v>
      </c>
      <c r="R1389" s="3">
        <v>2446711.69023809</v>
      </c>
      <c r="S1389" s="3">
        <v>2286132.02078074</v>
      </c>
      <c r="T1389" s="3">
        <v>3134763.84420289</v>
      </c>
      <c r="U1389" s="3">
        <v>9088925.19</v>
      </c>
      <c r="V1389" s="3">
        <v>7908625.955</v>
      </c>
      <c r="W1389" s="3">
        <v>7460225.061</v>
      </c>
      <c r="X1389" s="3">
        <v>8423848.667</v>
      </c>
      <c r="Y1389" s="3">
        <v>7795368.315</v>
      </c>
      <c r="Z1389" s="3">
        <v>8544852.215</v>
      </c>
      <c r="AA1389" s="3">
        <v>3728051.83685346</v>
      </c>
      <c r="AB1389" s="3">
        <v>3666133.22621747</v>
      </c>
      <c r="AC1389" s="3">
        <v>11500327.2376202</v>
      </c>
      <c r="AD1389" s="3">
        <v>12587001.8158144</v>
      </c>
      <c r="AE1389" s="3">
        <v>11341619.1966504</v>
      </c>
      <c r="AF1389" s="3">
        <v>6398712.08984411</v>
      </c>
      <c r="AG1389" s="3">
        <v>1125118.013</v>
      </c>
      <c r="AH1389" s="3">
        <v>1399127.643</v>
      </c>
      <c r="AI1389" s="3">
        <v>2068082.828</v>
      </c>
      <c r="AJ1389" s="3">
        <v>1088090.683</v>
      </c>
      <c r="AK1389" s="3">
        <v>1133841.218</v>
      </c>
      <c r="AL1389" s="3">
        <v>1222741.773</v>
      </c>
      <c r="AM1389" s="3">
        <v>1203196.3394616</v>
      </c>
      <c r="AN1389" s="3">
        <v>1280400.95034901</v>
      </c>
      <c r="AO1389" s="3">
        <v>1561993.16510804</v>
      </c>
      <c r="AP1389" s="3">
        <v>1312410.98374802</v>
      </c>
      <c r="AQ1389" s="3">
        <v>9761910.067</v>
      </c>
      <c r="AR1389" s="3">
        <v>10079476.39</v>
      </c>
      <c r="AS1389" s="3">
        <v>5875098.531</v>
      </c>
      <c r="AT1389" s="3">
        <v>5058454.701</v>
      </c>
      <c r="AU1389" s="3">
        <v>3920916.381</v>
      </c>
      <c r="AV1389" s="3">
        <v>4679230.296</v>
      </c>
      <c r="AW1389" s="4">
        <v>1599136.59299253</v>
      </c>
      <c r="AX1389" s="4">
        <v>4758241.7051661</v>
      </c>
      <c r="AY1389" s="4">
        <v>3950513.73827192</v>
      </c>
      <c r="AZ1389" s="4">
        <v>3970806.91618924</v>
      </c>
      <c r="BA1389" s="4">
        <v>13374476.8967834</v>
      </c>
      <c r="BB1389" s="4">
        <v>11721910.5165968</v>
      </c>
    </row>
    <row r="1390" spans="1:54">
      <c r="A1390" s="2" t="s">
        <v>3699</v>
      </c>
      <c r="B1390" s="3" t="s">
        <v>2859</v>
      </c>
      <c r="C1390" s="3" t="s">
        <v>3700</v>
      </c>
      <c r="D1390" s="3">
        <v>315.1859</v>
      </c>
      <c r="E1390" s="3">
        <v>5.048</v>
      </c>
      <c r="F1390" s="3">
        <v>316.19354</v>
      </c>
      <c r="G1390" s="3" t="s">
        <v>1138</v>
      </c>
      <c r="H1390" s="3" t="s">
        <v>1099</v>
      </c>
      <c r="I1390" s="3" t="s">
        <v>1099</v>
      </c>
      <c r="J1390" s="3">
        <v>527925.2053</v>
      </c>
      <c r="K1390" s="3">
        <v>1051183.25</v>
      </c>
      <c r="L1390" s="3">
        <v>6172408.161</v>
      </c>
      <c r="M1390" s="3">
        <v>543210.7402</v>
      </c>
      <c r="N1390" s="3">
        <v>601242.5172</v>
      </c>
      <c r="O1390" s="3">
        <v>540238.2696</v>
      </c>
      <c r="P1390" s="3">
        <v>2018050.66148525</v>
      </c>
      <c r="Q1390" s="3">
        <v>2555672.81485696</v>
      </c>
      <c r="R1390" s="3">
        <v>618386.431184762</v>
      </c>
      <c r="S1390" s="3">
        <v>1178674.33974094</v>
      </c>
      <c r="T1390" s="3">
        <v>1492722.53881542</v>
      </c>
      <c r="U1390" s="3">
        <v>4851725.001</v>
      </c>
      <c r="V1390" s="3">
        <v>4440030.417</v>
      </c>
      <c r="W1390" s="3">
        <v>6542327.534</v>
      </c>
      <c r="X1390" s="3">
        <v>9311020.469</v>
      </c>
      <c r="Y1390" s="3">
        <v>12957299.11</v>
      </c>
      <c r="Z1390" s="3">
        <v>3702926.002</v>
      </c>
      <c r="AA1390" s="3">
        <v>8225176.23882825</v>
      </c>
      <c r="AB1390" s="3">
        <v>7653423.95159076</v>
      </c>
      <c r="AC1390" s="3">
        <v>7576164.2399843</v>
      </c>
      <c r="AD1390" s="3">
        <v>6474335.14950201</v>
      </c>
      <c r="AE1390" s="3">
        <v>5483859.06349745</v>
      </c>
      <c r="AF1390" s="3">
        <v>6392369.88959723</v>
      </c>
      <c r="AG1390" s="3">
        <v>305701.826</v>
      </c>
      <c r="AH1390" s="3">
        <v>497604.1877</v>
      </c>
      <c r="AI1390" s="3">
        <v>426516.5509</v>
      </c>
      <c r="AJ1390" s="3">
        <v>335417.23</v>
      </c>
      <c r="AK1390" s="3">
        <v>350294.5424</v>
      </c>
      <c r="AL1390" s="3">
        <v>497338.1454</v>
      </c>
      <c r="AM1390" s="3">
        <v>428734.019731147</v>
      </c>
      <c r="AN1390" s="3">
        <v>247094.754872699</v>
      </c>
      <c r="AO1390" s="3">
        <v>292009.690777632</v>
      </c>
      <c r="AP1390" s="3">
        <v>640743.189551855</v>
      </c>
      <c r="AQ1390" s="3">
        <v>2556767.703</v>
      </c>
      <c r="AR1390" s="3">
        <v>2571877.439</v>
      </c>
      <c r="AS1390" s="3">
        <v>7274614.893</v>
      </c>
      <c r="AT1390" s="3">
        <v>6934293.267</v>
      </c>
      <c r="AU1390" s="3">
        <v>3890652.457</v>
      </c>
      <c r="AV1390" s="3">
        <v>15812653.95</v>
      </c>
      <c r="AW1390" s="4">
        <v>2613677.93394673</v>
      </c>
      <c r="AX1390" s="4">
        <v>7042336.59921837</v>
      </c>
      <c r="AY1390" s="4">
        <v>8083323.48784564</v>
      </c>
      <c r="AZ1390" s="4">
        <v>4522587.11397879</v>
      </c>
      <c r="BA1390" s="4">
        <v>8842080.52400478</v>
      </c>
      <c r="BB1390" s="4">
        <v>7936854.05000569</v>
      </c>
    </row>
    <row r="1391" spans="1:54">
      <c r="A1391" s="2" t="s">
        <v>3701</v>
      </c>
      <c r="B1391" s="3" t="s">
        <v>1131</v>
      </c>
      <c r="C1391" s="3" t="s">
        <v>3702</v>
      </c>
      <c r="D1391" s="3">
        <v>337.22499</v>
      </c>
      <c r="E1391" s="3">
        <v>5.943</v>
      </c>
      <c r="F1391" s="3">
        <v>338.23245</v>
      </c>
      <c r="G1391" s="3" t="s">
        <v>1099</v>
      </c>
      <c r="H1391" s="3" t="s">
        <v>1138</v>
      </c>
      <c r="I1391" s="3" t="s">
        <v>1099</v>
      </c>
      <c r="J1391" s="3">
        <v>6617011.01</v>
      </c>
      <c r="K1391" s="3">
        <v>8418181.087</v>
      </c>
      <c r="L1391" s="3">
        <v>5896485.692</v>
      </c>
      <c r="M1391" s="3">
        <v>7634932.018</v>
      </c>
      <c r="N1391" s="3">
        <v>6225242.16</v>
      </c>
      <c r="O1391" s="3">
        <v>7018781.378</v>
      </c>
      <c r="P1391" s="3">
        <v>8858971.81588821</v>
      </c>
      <c r="Q1391" s="3">
        <v>10318087.0434532</v>
      </c>
      <c r="R1391" s="3">
        <v>5602214.0087298</v>
      </c>
      <c r="S1391" s="3">
        <v>3925596.99711835</v>
      </c>
      <c r="T1391" s="3">
        <v>6137324.58897706</v>
      </c>
      <c r="U1391" s="3">
        <v>44406295.61</v>
      </c>
      <c r="V1391" s="3">
        <v>32744228.47</v>
      </c>
      <c r="W1391" s="3">
        <v>40487312</v>
      </c>
      <c r="X1391" s="3">
        <v>29346460.56</v>
      </c>
      <c r="Y1391" s="3">
        <v>32018296.4</v>
      </c>
      <c r="Z1391" s="3">
        <v>48012966.33</v>
      </c>
      <c r="AA1391" s="3">
        <v>55819115.0226032</v>
      </c>
      <c r="AB1391" s="3">
        <v>47248817.5513477</v>
      </c>
      <c r="AC1391" s="3">
        <v>64119224.9515115</v>
      </c>
      <c r="AD1391" s="3">
        <v>23564198.6468503</v>
      </c>
      <c r="AE1391" s="3">
        <v>24687042.4694708</v>
      </c>
      <c r="AF1391" s="3">
        <v>11577160.7282165</v>
      </c>
      <c r="AG1391" s="3">
        <v>4781804.049</v>
      </c>
      <c r="AH1391" s="3">
        <v>5622552.382</v>
      </c>
      <c r="AI1391" s="3">
        <v>6926207.821</v>
      </c>
      <c r="AJ1391" s="3">
        <v>5038359.943</v>
      </c>
      <c r="AK1391" s="3">
        <v>4327934.265</v>
      </c>
      <c r="AL1391" s="3">
        <v>6288440.138</v>
      </c>
      <c r="AM1391" s="3">
        <v>6597915.76326382</v>
      </c>
      <c r="AN1391" s="3">
        <v>3479180.83533907</v>
      </c>
      <c r="AO1391" s="3">
        <v>4296700.39610591</v>
      </c>
      <c r="AP1391" s="3">
        <v>7616402.07062453</v>
      </c>
      <c r="AQ1391" s="3">
        <v>52771064.55</v>
      </c>
      <c r="AR1391" s="3">
        <v>58968393.6</v>
      </c>
      <c r="AS1391" s="3">
        <v>44531297.61</v>
      </c>
      <c r="AT1391" s="3">
        <v>21735118.06</v>
      </c>
      <c r="AU1391" s="3">
        <v>23938946.62</v>
      </c>
      <c r="AV1391" s="3">
        <v>22692934.25</v>
      </c>
      <c r="AW1391" s="4">
        <v>39485750.0112062</v>
      </c>
      <c r="AX1391" s="4">
        <v>73292091.9447695</v>
      </c>
      <c r="AY1391" s="4">
        <v>54169026.0975516</v>
      </c>
      <c r="AZ1391" s="4">
        <v>17994290.8071465</v>
      </c>
      <c r="BA1391" s="4">
        <v>22479074.7777428</v>
      </c>
      <c r="BB1391" s="4">
        <v>17217521.0515834</v>
      </c>
    </row>
    <row r="1392" spans="1:54">
      <c r="A1392" s="2" t="s">
        <v>3703</v>
      </c>
      <c r="B1392" s="3" t="s">
        <v>1097</v>
      </c>
      <c r="C1392" s="3" t="s">
        <v>3704</v>
      </c>
      <c r="D1392" s="3">
        <v>366.16503</v>
      </c>
      <c r="E1392" s="3">
        <v>6.143</v>
      </c>
      <c r="F1392" s="3">
        <v>367.17242</v>
      </c>
      <c r="G1392" s="3" t="s">
        <v>1100</v>
      </c>
      <c r="H1392" s="3" t="s">
        <v>1099</v>
      </c>
      <c r="I1392" s="3" t="s">
        <v>1099</v>
      </c>
      <c r="J1392" s="3">
        <v>5207575.553</v>
      </c>
      <c r="K1392" s="3">
        <v>6577528.191</v>
      </c>
      <c r="L1392" s="3">
        <v>5039371.065</v>
      </c>
      <c r="M1392" s="3">
        <v>3912643.563</v>
      </c>
      <c r="N1392" s="3">
        <v>6064512.494</v>
      </c>
      <c r="O1392" s="3">
        <v>4917865.356</v>
      </c>
      <c r="P1392" s="3">
        <v>2960287.02846494</v>
      </c>
      <c r="Q1392" s="3">
        <v>3938968.28052129</v>
      </c>
      <c r="R1392" s="3">
        <v>2543796.88994899</v>
      </c>
      <c r="S1392" s="3">
        <v>9664813.68701868</v>
      </c>
      <c r="T1392" s="3">
        <v>7325047.63237944</v>
      </c>
      <c r="U1392" s="3">
        <v>109560075</v>
      </c>
      <c r="V1392" s="3">
        <v>77146517.37</v>
      </c>
      <c r="W1392" s="3">
        <v>79183924.31</v>
      </c>
      <c r="X1392" s="3">
        <v>87285723.29</v>
      </c>
      <c r="Y1392" s="3">
        <v>58179648.32</v>
      </c>
      <c r="Z1392" s="3">
        <v>83118562.84</v>
      </c>
      <c r="AA1392" s="3">
        <v>66569048.2603655</v>
      </c>
      <c r="AB1392" s="3">
        <v>55040944.784227</v>
      </c>
      <c r="AC1392" s="3">
        <v>40841336.827248</v>
      </c>
      <c r="AD1392" s="3">
        <v>122360691.724817</v>
      </c>
      <c r="AE1392" s="3">
        <v>58885720.2851074</v>
      </c>
      <c r="AF1392" s="3">
        <v>150776709.248235</v>
      </c>
      <c r="AG1392" s="3">
        <v>2733636.715</v>
      </c>
      <c r="AH1392" s="3">
        <v>4298471.729</v>
      </c>
      <c r="AI1392" s="3">
        <v>2674752.987</v>
      </c>
      <c r="AJ1392" s="3">
        <v>4598675.974</v>
      </c>
      <c r="AK1392" s="3">
        <v>3437372.783</v>
      </c>
      <c r="AL1392" s="3">
        <v>4687128.143</v>
      </c>
      <c r="AM1392" s="3">
        <v>1024009.29777705</v>
      </c>
      <c r="AN1392" s="3">
        <v>1651286.98692855</v>
      </c>
      <c r="AO1392" s="3">
        <v>1977514.99575802</v>
      </c>
      <c r="AP1392" s="3">
        <v>10300547.6068697</v>
      </c>
      <c r="AQ1392" s="3">
        <v>64285982.71</v>
      </c>
      <c r="AR1392" s="3">
        <v>68780939.32</v>
      </c>
      <c r="AS1392" s="3">
        <v>56233691.59</v>
      </c>
      <c r="AT1392" s="3">
        <v>67821433</v>
      </c>
      <c r="AU1392" s="3">
        <v>31709130.07</v>
      </c>
      <c r="AV1392" s="3">
        <v>50390722.2</v>
      </c>
      <c r="AW1392" s="4">
        <v>45155521.0628524</v>
      </c>
      <c r="AX1392" s="4">
        <v>44353425.709649</v>
      </c>
      <c r="AY1392" s="4">
        <v>76246896.6774708</v>
      </c>
      <c r="AZ1392" s="4">
        <v>42425694.5711261</v>
      </c>
      <c r="BA1392" s="4">
        <v>82533433.3429469</v>
      </c>
      <c r="BB1392" s="4">
        <v>48506927.5259547</v>
      </c>
    </row>
    <row r="1393" spans="1:54">
      <c r="A1393" s="2" t="s">
        <v>3705</v>
      </c>
      <c r="B1393" s="3" t="s">
        <v>1131</v>
      </c>
      <c r="C1393" s="3" t="s">
        <v>1820</v>
      </c>
      <c r="D1393" s="3">
        <v>338.24252</v>
      </c>
      <c r="E1393" s="3">
        <v>7.472</v>
      </c>
      <c r="F1393" s="3">
        <v>339.24979</v>
      </c>
      <c r="G1393" s="3" t="s">
        <v>1138</v>
      </c>
      <c r="H1393" s="3" t="s">
        <v>1099</v>
      </c>
      <c r="I1393" s="3" t="s">
        <v>1099</v>
      </c>
      <c r="J1393" s="3">
        <v>59821883.25</v>
      </c>
      <c r="K1393" s="3">
        <v>33384326.5</v>
      </c>
      <c r="L1393" s="3">
        <v>59234664.44</v>
      </c>
      <c r="M1393" s="3">
        <v>57886373.74</v>
      </c>
      <c r="N1393" s="3">
        <v>39069522.09</v>
      </c>
      <c r="O1393" s="3">
        <v>64865177.76</v>
      </c>
      <c r="P1393" s="3">
        <v>65121077.177443</v>
      </c>
      <c r="Q1393" s="3">
        <v>40429844.7677445</v>
      </c>
      <c r="R1393" s="3">
        <v>39769961.1936666</v>
      </c>
      <c r="S1393" s="3">
        <v>38028817.8555159</v>
      </c>
      <c r="T1393" s="3">
        <v>78535255.4889634</v>
      </c>
      <c r="U1393" s="3">
        <v>8182891.016</v>
      </c>
      <c r="V1393" s="3">
        <v>4583497.753</v>
      </c>
      <c r="W1393" s="3">
        <v>5247713.297</v>
      </c>
      <c r="X1393" s="3">
        <v>7266798.769</v>
      </c>
      <c r="Y1393" s="3">
        <v>6289672.435</v>
      </c>
      <c r="Z1393" s="3">
        <v>4813547.565</v>
      </c>
      <c r="AA1393" s="3">
        <v>2247833.68497019</v>
      </c>
      <c r="AB1393" s="3">
        <v>19266154.576782</v>
      </c>
      <c r="AC1393" s="3">
        <v>1869717.86805616</v>
      </c>
      <c r="AD1393" s="3">
        <v>3100379.42501798</v>
      </c>
      <c r="AE1393" s="3">
        <v>5252731.72875118</v>
      </c>
      <c r="AF1393" s="3">
        <v>4647303.55142245</v>
      </c>
      <c r="AG1393" s="3">
        <v>137085155.3</v>
      </c>
      <c r="AH1393" s="3">
        <v>143903933.3</v>
      </c>
      <c r="AI1393" s="3">
        <v>86096426.12</v>
      </c>
      <c r="AJ1393" s="3">
        <v>63224893.66</v>
      </c>
      <c r="AK1393" s="3">
        <v>237393399</v>
      </c>
      <c r="AL1393" s="3">
        <v>136843089.3</v>
      </c>
      <c r="AM1393" s="3">
        <v>124010861.210416</v>
      </c>
      <c r="AN1393" s="3">
        <v>163246595.582719</v>
      </c>
      <c r="AO1393" s="3">
        <v>126694517.90894</v>
      </c>
      <c r="AP1393" s="3">
        <v>122412623.084591</v>
      </c>
      <c r="AQ1393" s="3">
        <v>8347720.613</v>
      </c>
      <c r="AR1393" s="3">
        <v>8025599.302</v>
      </c>
      <c r="AS1393" s="3">
        <v>8633321.443</v>
      </c>
      <c r="AT1393" s="3">
        <v>6375474.009</v>
      </c>
      <c r="AU1393" s="3">
        <v>2317446.514</v>
      </c>
      <c r="AV1393" s="3">
        <v>3786732.346</v>
      </c>
      <c r="AW1393" s="4">
        <v>2790159.05053406</v>
      </c>
      <c r="AX1393" s="4">
        <v>8674408.57979384</v>
      </c>
      <c r="AY1393" s="4">
        <v>5839983.60776707</v>
      </c>
      <c r="AZ1393" s="4">
        <v>8080083.58533739</v>
      </c>
      <c r="BA1393" s="4">
        <v>5692153.70519785</v>
      </c>
      <c r="BB1393" s="4">
        <v>6409505.6983698</v>
      </c>
    </row>
    <row r="1394" spans="1:54">
      <c r="A1394" s="2" t="s">
        <v>3706</v>
      </c>
      <c r="B1394" s="3" t="s">
        <v>1336</v>
      </c>
      <c r="C1394" s="3" t="s">
        <v>1820</v>
      </c>
      <c r="D1394" s="3">
        <v>356.26115</v>
      </c>
      <c r="E1394" s="3">
        <v>6.534</v>
      </c>
      <c r="F1394" s="3">
        <v>357.26837</v>
      </c>
      <c r="G1394" s="3" t="s">
        <v>1138</v>
      </c>
      <c r="H1394" s="3" t="s">
        <v>1099</v>
      </c>
      <c r="I1394" s="3" t="s">
        <v>1099</v>
      </c>
      <c r="J1394" s="3">
        <v>8351551.83</v>
      </c>
      <c r="K1394" s="3">
        <v>5316650.043</v>
      </c>
      <c r="L1394" s="3">
        <v>7709333.773</v>
      </c>
      <c r="M1394" s="3">
        <v>16292135.93</v>
      </c>
      <c r="N1394" s="3">
        <v>15577700.82</v>
      </c>
      <c r="O1394" s="3">
        <v>14752235.56</v>
      </c>
      <c r="P1394" s="3">
        <v>10148044.3681874</v>
      </c>
      <c r="Q1394" s="3">
        <v>13769504.7720836</v>
      </c>
      <c r="R1394" s="3">
        <v>8217987.17127626</v>
      </c>
      <c r="S1394" s="3">
        <v>15571324.401212</v>
      </c>
      <c r="T1394" s="3">
        <v>8959479.25057406</v>
      </c>
      <c r="U1394" s="3">
        <v>1230071.572</v>
      </c>
      <c r="V1394" s="3">
        <v>874584.8278</v>
      </c>
      <c r="W1394" s="3">
        <v>927827.5511</v>
      </c>
      <c r="X1394" s="3">
        <v>1222667.875</v>
      </c>
      <c r="Y1394" s="3">
        <v>1029600.022</v>
      </c>
      <c r="Z1394" s="3">
        <v>1336323.346</v>
      </c>
      <c r="AA1394" s="3">
        <v>1202576.4397795</v>
      </c>
      <c r="AB1394" s="3">
        <v>1055449.7256006</v>
      </c>
      <c r="AC1394" s="3">
        <v>1124510.26936656</v>
      </c>
      <c r="AD1394" s="3">
        <v>1318183.89750901</v>
      </c>
      <c r="AE1394" s="3">
        <v>1136845.92761868</v>
      </c>
      <c r="AF1394" s="3">
        <v>783508.934025648</v>
      </c>
      <c r="AG1394" s="3">
        <v>10223689.99</v>
      </c>
      <c r="AH1394" s="3">
        <v>2301341.162</v>
      </c>
      <c r="AI1394" s="3">
        <v>7793772.472</v>
      </c>
      <c r="AJ1394" s="3">
        <v>22644231.07</v>
      </c>
      <c r="AK1394" s="3">
        <v>7688066.321</v>
      </c>
      <c r="AL1394" s="3">
        <v>12071049.94</v>
      </c>
      <c r="AM1394" s="3">
        <v>10514269.3966837</v>
      </c>
      <c r="AN1394" s="3">
        <v>14907378.548019</v>
      </c>
      <c r="AO1394" s="3">
        <v>3006933.01979641</v>
      </c>
      <c r="AP1394" s="3">
        <v>13386186.3388342</v>
      </c>
      <c r="AQ1394" s="3">
        <v>896688.9247</v>
      </c>
      <c r="AR1394" s="3">
        <v>1195664.61</v>
      </c>
      <c r="AS1394" s="3">
        <v>942599.8411</v>
      </c>
      <c r="AT1394" s="3">
        <v>884167.0922</v>
      </c>
      <c r="AU1394" s="3">
        <v>776834.5095</v>
      </c>
      <c r="AV1394" s="3">
        <v>990458.718</v>
      </c>
      <c r="AW1394" s="4">
        <v>2349447.52221362</v>
      </c>
      <c r="AX1394" s="4">
        <v>544674.935168371</v>
      </c>
      <c r="AY1394" s="4">
        <v>503835.717157819</v>
      </c>
      <c r="AZ1394" s="4">
        <v>1255858.57243605</v>
      </c>
      <c r="BA1394" s="4">
        <v>642649.76395794</v>
      </c>
      <c r="BB1394" s="4">
        <v>389947.184566197</v>
      </c>
    </row>
    <row r="1395" spans="1:54">
      <c r="A1395" s="2" t="s">
        <v>3707</v>
      </c>
      <c r="B1395" s="3" t="s">
        <v>1131</v>
      </c>
      <c r="C1395" s="3" t="s">
        <v>1183</v>
      </c>
      <c r="D1395" s="3">
        <v>352.22344</v>
      </c>
      <c r="E1395" s="3">
        <v>6.675</v>
      </c>
      <c r="F1395" s="3">
        <v>353.2309</v>
      </c>
      <c r="G1395" s="3" t="s">
        <v>1099</v>
      </c>
      <c r="H1395" s="3" t="s">
        <v>1100</v>
      </c>
      <c r="I1395" s="3" t="s">
        <v>1100</v>
      </c>
      <c r="J1395" s="3">
        <v>12121480.25</v>
      </c>
      <c r="K1395" s="3">
        <v>42887600.32</v>
      </c>
      <c r="L1395" s="3">
        <v>10473623.68</v>
      </c>
      <c r="M1395" s="3">
        <v>31513183.46</v>
      </c>
      <c r="N1395" s="3">
        <v>46406812.23</v>
      </c>
      <c r="O1395" s="3">
        <v>30047465.93</v>
      </c>
      <c r="P1395" s="3">
        <v>33193784.4074383</v>
      </c>
      <c r="Q1395" s="3">
        <v>34484840.5805735</v>
      </c>
      <c r="R1395" s="3">
        <v>32876478.0400807</v>
      </c>
      <c r="S1395" s="3">
        <v>22781161.6554603</v>
      </c>
      <c r="T1395" s="3">
        <v>21205540.2081139</v>
      </c>
      <c r="U1395" s="3">
        <v>11680505.55</v>
      </c>
      <c r="V1395" s="3">
        <v>8870540.725</v>
      </c>
      <c r="W1395" s="3">
        <v>8386338.007</v>
      </c>
      <c r="X1395" s="3">
        <v>14991501.19</v>
      </c>
      <c r="Y1395" s="3">
        <v>12664513.66</v>
      </c>
      <c r="Z1395" s="3">
        <v>15268209.93</v>
      </c>
      <c r="AA1395" s="3">
        <v>13720650.3089312</v>
      </c>
      <c r="AB1395" s="3">
        <v>16849698.6931652</v>
      </c>
      <c r="AC1395" s="3">
        <v>19442246.6482198</v>
      </c>
      <c r="AD1395" s="3">
        <v>10796021.5524182</v>
      </c>
      <c r="AE1395" s="3">
        <v>4440158.52509492</v>
      </c>
      <c r="AF1395" s="3">
        <v>6612833.33417063</v>
      </c>
      <c r="AG1395" s="3">
        <v>8154441.587</v>
      </c>
      <c r="AH1395" s="3">
        <v>21133893.85</v>
      </c>
      <c r="AI1395" s="3">
        <v>4831955.017</v>
      </c>
      <c r="AJ1395" s="3">
        <v>7797332.392</v>
      </c>
      <c r="AK1395" s="3">
        <v>7956892.473</v>
      </c>
      <c r="AL1395" s="3">
        <v>17498645.32</v>
      </c>
      <c r="AM1395" s="3">
        <v>11512820.9766381</v>
      </c>
      <c r="AN1395" s="3">
        <v>6373055.58931918</v>
      </c>
      <c r="AO1395" s="3">
        <v>17556854.3347242</v>
      </c>
      <c r="AP1395" s="3">
        <v>9472709.52531848</v>
      </c>
      <c r="AQ1395" s="3">
        <v>8670302.777</v>
      </c>
      <c r="AR1395" s="3">
        <v>12668504.75</v>
      </c>
      <c r="AS1395" s="3">
        <v>7847655.186</v>
      </c>
      <c r="AT1395" s="3">
        <v>12493149.53</v>
      </c>
      <c r="AU1395" s="3">
        <v>5174630.707</v>
      </c>
      <c r="AV1395" s="3">
        <v>10722722.11</v>
      </c>
      <c r="AW1395" s="4">
        <v>21639868.7647518</v>
      </c>
      <c r="AX1395" s="4">
        <v>807190.761254243</v>
      </c>
      <c r="AY1395" s="4">
        <v>419320.178033493</v>
      </c>
      <c r="AZ1395" s="4">
        <v>26165186.2706236</v>
      </c>
      <c r="BA1395" s="4">
        <v>409443.121409893</v>
      </c>
      <c r="BB1395" s="4">
        <v>8135955.96392696</v>
      </c>
    </row>
    <row r="1396" spans="1:54">
      <c r="A1396" s="2" t="s">
        <v>3708</v>
      </c>
      <c r="B1396" s="3" t="s">
        <v>1725</v>
      </c>
      <c r="C1396" s="3" t="s">
        <v>3709</v>
      </c>
      <c r="D1396" s="3">
        <v>780.17833</v>
      </c>
      <c r="E1396" s="3">
        <v>10.521</v>
      </c>
      <c r="F1396" s="3">
        <v>781.18561</v>
      </c>
      <c r="G1396" s="3" t="s">
        <v>1138</v>
      </c>
      <c r="H1396" s="3" t="s">
        <v>1099</v>
      </c>
      <c r="I1396" s="3" t="s">
        <v>1099</v>
      </c>
      <c r="J1396" s="3">
        <v>333598.5087</v>
      </c>
      <c r="K1396" s="3">
        <v>181236.2914</v>
      </c>
      <c r="L1396" s="3">
        <v>467278.7088</v>
      </c>
      <c r="M1396" s="3">
        <v>916959.3245</v>
      </c>
      <c r="N1396" s="3">
        <v>636370.8409</v>
      </c>
      <c r="O1396" s="3">
        <v>1112025.202</v>
      </c>
      <c r="P1396" s="3">
        <v>774148.162875015</v>
      </c>
      <c r="Q1396" s="3">
        <v>549194.87384636</v>
      </c>
      <c r="R1396" s="3">
        <v>491573.366448542</v>
      </c>
      <c r="S1396" s="3">
        <v>572658.457428069</v>
      </c>
      <c r="T1396" s="3">
        <v>651982.536318681</v>
      </c>
      <c r="U1396" s="3">
        <v>960719.6128</v>
      </c>
      <c r="V1396" s="3">
        <v>354614.8549</v>
      </c>
      <c r="W1396" s="3">
        <v>325460.7422</v>
      </c>
      <c r="X1396" s="3">
        <v>865148.9445</v>
      </c>
      <c r="Y1396" s="3">
        <v>190986.6861</v>
      </c>
      <c r="Z1396" s="3">
        <v>555075.2327</v>
      </c>
      <c r="AA1396" s="3">
        <v>514620.577425606</v>
      </c>
      <c r="AB1396" s="3">
        <v>369499.569289111</v>
      </c>
      <c r="AC1396" s="3">
        <v>443300.094735211</v>
      </c>
      <c r="AD1396" s="3">
        <v>449816.903075715</v>
      </c>
      <c r="AE1396" s="3">
        <v>356611.128294162</v>
      </c>
      <c r="AF1396" s="3">
        <v>1118157.80038019</v>
      </c>
      <c r="AG1396" s="3">
        <v>288035.0109</v>
      </c>
      <c r="AH1396" s="3">
        <v>733389.1635</v>
      </c>
      <c r="AI1396" s="3">
        <v>453017.3011</v>
      </c>
      <c r="AJ1396" s="3">
        <v>97529.61171</v>
      </c>
      <c r="AK1396" s="3">
        <v>247147.0038</v>
      </c>
      <c r="AL1396" s="3">
        <v>172294.3146</v>
      </c>
      <c r="AM1396" s="3">
        <v>325530.771140068</v>
      </c>
      <c r="AN1396" s="3">
        <v>246018.643775542</v>
      </c>
      <c r="AO1396" s="3">
        <v>279006.862758189</v>
      </c>
      <c r="AP1396" s="3">
        <v>477051.992732867</v>
      </c>
      <c r="AQ1396" s="3">
        <v>566521.6792</v>
      </c>
      <c r="AR1396" s="3">
        <v>533840.4129</v>
      </c>
      <c r="AS1396" s="3">
        <v>544236.2477</v>
      </c>
      <c r="AT1396" s="3">
        <v>444090.2413</v>
      </c>
      <c r="AU1396" s="3">
        <v>360156.2812</v>
      </c>
      <c r="AV1396" s="3">
        <v>959363.8934</v>
      </c>
      <c r="AW1396" s="4">
        <v>1563784.45454611</v>
      </c>
      <c r="AX1396" s="4">
        <v>318870.735671534</v>
      </c>
      <c r="AY1396" s="4">
        <v>369752.403495654</v>
      </c>
      <c r="AZ1396" s="4">
        <v>471547.746134155</v>
      </c>
      <c r="BA1396" s="4">
        <v>295113.896525495</v>
      </c>
      <c r="BB1396" s="4">
        <v>389139.51932705</v>
      </c>
    </row>
    <row r="1397" spans="1:54">
      <c r="A1397" s="2" t="s">
        <v>3710</v>
      </c>
      <c r="B1397" s="3" t="s">
        <v>1097</v>
      </c>
      <c r="C1397" s="3" t="s">
        <v>3711</v>
      </c>
      <c r="D1397" s="3">
        <v>339.27658</v>
      </c>
      <c r="E1397" s="3">
        <v>9.69</v>
      </c>
      <c r="F1397" s="3">
        <v>340.28391</v>
      </c>
      <c r="G1397" s="3" t="s">
        <v>1099</v>
      </c>
      <c r="H1397" s="3" t="s">
        <v>1099</v>
      </c>
      <c r="I1397" s="3" t="s">
        <v>1100</v>
      </c>
      <c r="J1397" s="3">
        <v>13954679.47</v>
      </c>
      <c r="K1397" s="3">
        <v>9177227.411</v>
      </c>
      <c r="L1397" s="3">
        <v>4284320.703</v>
      </c>
      <c r="M1397" s="3">
        <v>9975953.335</v>
      </c>
      <c r="N1397" s="3">
        <v>10763189.26</v>
      </c>
      <c r="O1397" s="3">
        <v>9196840.231</v>
      </c>
      <c r="P1397" s="3">
        <v>10514405.917828</v>
      </c>
      <c r="Q1397" s="3">
        <v>13701872.5211273</v>
      </c>
      <c r="R1397" s="3">
        <v>4974192.29736347</v>
      </c>
      <c r="S1397" s="3">
        <v>11422004.8469281</v>
      </c>
      <c r="T1397" s="3">
        <v>7181033.09175305</v>
      </c>
      <c r="U1397" s="3">
        <v>10831147.15</v>
      </c>
      <c r="V1397" s="3">
        <v>6390033.513</v>
      </c>
      <c r="W1397" s="3">
        <v>8798116.082</v>
      </c>
      <c r="X1397" s="3">
        <v>16254067.38</v>
      </c>
      <c r="Y1397" s="3">
        <v>13252118.54</v>
      </c>
      <c r="Z1397" s="3">
        <v>12319279.15</v>
      </c>
      <c r="AA1397" s="3">
        <v>9818043.48749125</v>
      </c>
      <c r="AB1397" s="3">
        <v>8291323.17134839</v>
      </c>
      <c r="AC1397" s="3">
        <v>11531922.5734702</v>
      </c>
      <c r="AD1397" s="3">
        <v>12845834.8235696</v>
      </c>
      <c r="AE1397" s="3">
        <v>15540554.8839826</v>
      </c>
      <c r="AF1397" s="3">
        <v>9817082.87513796</v>
      </c>
      <c r="AG1397" s="3">
        <v>15246585.3</v>
      </c>
      <c r="AH1397" s="3">
        <v>30571004.96</v>
      </c>
      <c r="AI1397" s="3">
        <v>19394524.18</v>
      </c>
      <c r="AJ1397" s="3">
        <v>22840065.67</v>
      </c>
      <c r="AK1397" s="3">
        <v>12364467.73</v>
      </c>
      <c r="AL1397" s="3">
        <v>37289882.97</v>
      </c>
      <c r="AM1397" s="3">
        <v>18484322.8616496</v>
      </c>
      <c r="AN1397" s="3">
        <v>12199965.8541215</v>
      </c>
      <c r="AO1397" s="3">
        <v>8704602.36538872</v>
      </c>
      <c r="AP1397" s="3">
        <v>52415462.7921735</v>
      </c>
      <c r="AQ1397" s="3">
        <v>17885522.37</v>
      </c>
      <c r="AR1397" s="3">
        <v>14711855.96</v>
      </c>
      <c r="AS1397" s="3">
        <v>11963273.97</v>
      </c>
      <c r="AT1397" s="3">
        <v>8362803.983</v>
      </c>
      <c r="AU1397" s="3">
        <v>20306858.17</v>
      </c>
      <c r="AV1397" s="3">
        <v>32808181.09</v>
      </c>
      <c r="AW1397" s="4">
        <v>12931699.8059199</v>
      </c>
      <c r="AX1397" s="4">
        <v>19983427.9069513</v>
      </c>
      <c r="AY1397" s="4">
        <v>21312703.9303762</v>
      </c>
      <c r="AZ1397" s="4">
        <v>14568021.6505407</v>
      </c>
      <c r="BA1397" s="4">
        <v>16865462.7667691</v>
      </c>
      <c r="BB1397" s="4">
        <v>20377179.4824428</v>
      </c>
    </row>
    <row r="1398" spans="1:54">
      <c r="A1398" s="2" t="s">
        <v>3712</v>
      </c>
      <c r="B1398" s="3" t="s">
        <v>1485</v>
      </c>
      <c r="C1398" s="3" t="s">
        <v>3713</v>
      </c>
      <c r="D1398" s="3">
        <v>402.2377</v>
      </c>
      <c r="E1398" s="3">
        <v>6.42</v>
      </c>
      <c r="F1398" s="3">
        <v>403.24496</v>
      </c>
      <c r="G1398" s="3" t="s">
        <v>1138</v>
      </c>
      <c r="H1398" s="3" t="s">
        <v>1138</v>
      </c>
      <c r="I1398" s="3" t="s">
        <v>1099</v>
      </c>
      <c r="J1398" s="3">
        <v>335278991.2</v>
      </c>
      <c r="K1398" s="3">
        <v>402832226.9</v>
      </c>
      <c r="L1398" s="3">
        <v>285771544.8</v>
      </c>
      <c r="M1398" s="3">
        <v>57698922.57</v>
      </c>
      <c r="N1398" s="3">
        <v>164371925.8</v>
      </c>
      <c r="O1398" s="3">
        <v>104882353.4</v>
      </c>
      <c r="P1398" s="3">
        <v>104185777.827048</v>
      </c>
      <c r="Q1398" s="3">
        <v>51353086.9614938</v>
      </c>
      <c r="R1398" s="3">
        <v>371161164.01214</v>
      </c>
      <c r="S1398" s="3">
        <v>277121041.65992</v>
      </c>
      <c r="T1398" s="3">
        <v>321875566.764398</v>
      </c>
      <c r="U1398" s="3">
        <v>39256509.48</v>
      </c>
      <c r="V1398" s="3">
        <v>15935861.56</v>
      </c>
      <c r="W1398" s="3">
        <v>22990577.44</v>
      </c>
      <c r="X1398" s="3">
        <v>24293186.77</v>
      </c>
      <c r="Y1398" s="3">
        <v>19487719.06</v>
      </c>
      <c r="Z1398" s="3">
        <v>23668149.88</v>
      </c>
      <c r="AA1398" s="3">
        <v>7068558.74836559</v>
      </c>
      <c r="AB1398" s="3">
        <v>10452118.3098657</v>
      </c>
      <c r="AC1398" s="3">
        <v>13130198.1906935</v>
      </c>
      <c r="AD1398" s="3">
        <v>31765808.098114</v>
      </c>
      <c r="AE1398" s="3">
        <v>34796978.5775577</v>
      </c>
      <c r="AF1398" s="3">
        <v>48418342.2654035</v>
      </c>
      <c r="AG1398" s="3">
        <v>162966511.6</v>
      </c>
      <c r="AH1398" s="3">
        <v>211722877.5</v>
      </c>
      <c r="AI1398" s="3">
        <v>217481123.9</v>
      </c>
      <c r="AJ1398" s="3">
        <v>54417044.11</v>
      </c>
      <c r="AK1398" s="3">
        <v>53809650.32</v>
      </c>
      <c r="AL1398" s="3">
        <v>58492371.03</v>
      </c>
      <c r="AM1398" s="3">
        <v>83250776.0106562</v>
      </c>
      <c r="AN1398" s="3">
        <v>25432325.9671751</v>
      </c>
      <c r="AO1398" s="3">
        <v>251316098.28267</v>
      </c>
      <c r="AP1398" s="3">
        <v>145927185.379498</v>
      </c>
      <c r="AQ1398" s="3">
        <v>21376301.03</v>
      </c>
      <c r="AR1398" s="3">
        <v>24600493.54</v>
      </c>
      <c r="AS1398" s="3">
        <v>14314421.58</v>
      </c>
      <c r="AT1398" s="3">
        <v>26567850.1</v>
      </c>
      <c r="AU1398" s="3">
        <v>12005943.01</v>
      </c>
      <c r="AV1398" s="3">
        <v>14256967.26</v>
      </c>
      <c r="AW1398" s="4">
        <v>8206573.45419162</v>
      </c>
      <c r="AX1398" s="4">
        <v>4399327.98170013</v>
      </c>
      <c r="AY1398" s="4">
        <v>3012963.16917697</v>
      </c>
      <c r="AZ1398" s="4">
        <v>34393375.1839579</v>
      </c>
      <c r="BA1398" s="4">
        <v>18165579.4111742</v>
      </c>
      <c r="BB1398" s="4">
        <v>44944157.3197992</v>
      </c>
    </row>
    <row r="1399" spans="1:54">
      <c r="A1399" s="2" t="s">
        <v>3714</v>
      </c>
      <c r="B1399" s="3" t="s">
        <v>1185</v>
      </c>
      <c r="C1399" s="3" t="s">
        <v>3715</v>
      </c>
      <c r="D1399" s="3">
        <v>226.08391</v>
      </c>
      <c r="E1399" s="3">
        <v>1.828</v>
      </c>
      <c r="F1399" s="3">
        <v>227.09106</v>
      </c>
      <c r="G1399" s="3" t="s">
        <v>1099</v>
      </c>
      <c r="H1399" s="3" t="s">
        <v>1099</v>
      </c>
      <c r="I1399" s="3" t="s">
        <v>1100</v>
      </c>
      <c r="J1399" s="3">
        <v>10889791.02</v>
      </c>
      <c r="K1399" s="3">
        <v>8599286.514</v>
      </c>
      <c r="L1399" s="3">
        <v>8878257.042</v>
      </c>
      <c r="M1399" s="3">
        <v>14541646.4</v>
      </c>
      <c r="N1399" s="3">
        <v>8907997.671</v>
      </c>
      <c r="O1399" s="3">
        <v>11231250.6</v>
      </c>
      <c r="P1399" s="3">
        <v>13794566.7583941</v>
      </c>
      <c r="Q1399" s="3">
        <v>9576976.43138761</v>
      </c>
      <c r="R1399" s="3">
        <v>9598542.53415539</v>
      </c>
      <c r="S1399" s="3">
        <v>10079354.6830361</v>
      </c>
      <c r="T1399" s="3">
        <v>9490750.63219349</v>
      </c>
      <c r="U1399" s="3">
        <v>126286737.1</v>
      </c>
      <c r="V1399" s="3">
        <v>109190168.7</v>
      </c>
      <c r="W1399" s="3">
        <v>98227148.93</v>
      </c>
      <c r="X1399" s="3">
        <v>130674569.7</v>
      </c>
      <c r="Y1399" s="3">
        <v>99320973.83</v>
      </c>
      <c r="Z1399" s="3">
        <v>120008076.3</v>
      </c>
      <c r="AA1399" s="3">
        <v>140717900.94792</v>
      </c>
      <c r="AB1399" s="3">
        <v>120606485.755284</v>
      </c>
      <c r="AC1399" s="3">
        <v>111985679.452202</v>
      </c>
      <c r="AD1399" s="3">
        <v>131823338.911168</v>
      </c>
      <c r="AE1399" s="3">
        <v>93077876.4586258</v>
      </c>
      <c r="AF1399" s="3">
        <v>85496393.0347998</v>
      </c>
      <c r="AG1399" s="3">
        <v>11061831.19</v>
      </c>
      <c r="AH1399" s="3">
        <v>22561115.78</v>
      </c>
      <c r="AI1399" s="3">
        <v>12920235.12</v>
      </c>
      <c r="AJ1399" s="3">
        <v>10506947.68</v>
      </c>
      <c r="AK1399" s="3">
        <v>10475886.67</v>
      </c>
      <c r="AL1399" s="3">
        <v>26541595.79</v>
      </c>
      <c r="AM1399" s="3">
        <v>15211535.1236944</v>
      </c>
      <c r="AN1399" s="3">
        <v>13247060.6613847</v>
      </c>
      <c r="AO1399" s="3">
        <v>25441869.176781</v>
      </c>
      <c r="AP1399" s="3">
        <v>8811276.52480663</v>
      </c>
      <c r="AQ1399" s="3">
        <v>103166122.7</v>
      </c>
      <c r="AR1399" s="3">
        <v>131889034.7</v>
      </c>
      <c r="AS1399" s="3">
        <v>65883469.89</v>
      </c>
      <c r="AT1399" s="3">
        <v>81111207.93</v>
      </c>
      <c r="AU1399" s="3">
        <v>36191158.34</v>
      </c>
      <c r="AV1399" s="3">
        <v>65813935.74</v>
      </c>
      <c r="AW1399" s="4">
        <v>64958192.8774129</v>
      </c>
      <c r="AX1399" s="4">
        <v>108863106.852216</v>
      </c>
      <c r="AY1399" s="4">
        <v>91416402.3055262</v>
      </c>
      <c r="AZ1399" s="4">
        <v>58266524.2314524</v>
      </c>
      <c r="BA1399" s="4">
        <v>75874553.7943047</v>
      </c>
      <c r="BB1399" s="4">
        <v>84676149.2390875</v>
      </c>
    </row>
    <row r="1400" spans="1:54">
      <c r="A1400" s="2" t="s">
        <v>3716</v>
      </c>
      <c r="B1400" s="3" t="s">
        <v>1131</v>
      </c>
      <c r="C1400" s="3" t="s">
        <v>3717</v>
      </c>
      <c r="D1400" s="3">
        <v>341.25588</v>
      </c>
      <c r="E1400" s="3">
        <v>6.265</v>
      </c>
      <c r="F1400" s="3">
        <v>342.26312</v>
      </c>
      <c r="G1400" s="3" t="s">
        <v>1099</v>
      </c>
      <c r="H1400" s="3" t="s">
        <v>1138</v>
      </c>
      <c r="I1400" s="3" t="s">
        <v>1099</v>
      </c>
      <c r="J1400" s="3">
        <v>13759632.22</v>
      </c>
      <c r="K1400" s="3">
        <v>19156090.36</v>
      </c>
      <c r="L1400" s="3">
        <v>14517342.34</v>
      </c>
      <c r="M1400" s="3">
        <v>11688862.26</v>
      </c>
      <c r="N1400" s="3">
        <v>19122717.8</v>
      </c>
      <c r="O1400" s="3">
        <v>17952305.84</v>
      </c>
      <c r="P1400" s="3">
        <v>15769922.4083531</v>
      </c>
      <c r="Q1400" s="3">
        <v>19598575.2051012</v>
      </c>
      <c r="R1400" s="3">
        <v>13683811.9868778</v>
      </c>
      <c r="S1400" s="3">
        <v>15505194.6501844</v>
      </c>
      <c r="T1400" s="3">
        <v>15606621.4328168</v>
      </c>
      <c r="U1400" s="3">
        <v>81675381.08</v>
      </c>
      <c r="V1400" s="3">
        <v>49019324.83</v>
      </c>
      <c r="W1400" s="3">
        <v>108169493.5</v>
      </c>
      <c r="X1400" s="3">
        <v>38428191.4</v>
      </c>
      <c r="Y1400" s="3">
        <v>22964229.53</v>
      </c>
      <c r="Z1400" s="3">
        <v>28562460.62</v>
      </c>
      <c r="AA1400" s="3">
        <v>85746980.6502857</v>
      </c>
      <c r="AB1400" s="3">
        <v>49222043.0336127</v>
      </c>
      <c r="AC1400" s="3">
        <v>51319276.15973</v>
      </c>
      <c r="AD1400" s="3">
        <v>41467100.6084288</v>
      </c>
      <c r="AE1400" s="3">
        <v>62582388.2950627</v>
      </c>
      <c r="AF1400" s="3">
        <v>38481292.2128801</v>
      </c>
      <c r="AG1400" s="3">
        <v>21441940.42</v>
      </c>
      <c r="AH1400" s="3">
        <v>36245724.93</v>
      </c>
      <c r="AI1400" s="3">
        <v>26199191.41</v>
      </c>
      <c r="AJ1400" s="3">
        <v>1403888.396</v>
      </c>
      <c r="AK1400" s="3">
        <v>10896993.72</v>
      </c>
      <c r="AL1400" s="3">
        <v>12513692.69</v>
      </c>
      <c r="AM1400" s="3">
        <v>17768076.7773676</v>
      </c>
      <c r="AN1400" s="3">
        <v>11109018.5326717</v>
      </c>
      <c r="AO1400" s="3">
        <v>17753769.8251389</v>
      </c>
      <c r="AP1400" s="3">
        <v>25836755.9088218</v>
      </c>
      <c r="AQ1400" s="3">
        <v>80520891.37</v>
      </c>
      <c r="AR1400" s="3">
        <v>56271673.47</v>
      </c>
      <c r="AS1400" s="3">
        <v>78119502.97</v>
      </c>
      <c r="AT1400" s="3">
        <v>76042680.36</v>
      </c>
      <c r="AU1400" s="3">
        <v>65735292.33</v>
      </c>
      <c r="AV1400" s="3">
        <v>90079259.08</v>
      </c>
      <c r="AW1400" s="4">
        <v>95740211.8504675</v>
      </c>
      <c r="AX1400" s="4">
        <v>86835671.8133483</v>
      </c>
      <c r="AY1400" s="4">
        <v>92035544.3857365</v>
      </c>
      <c r="AZ1400" s="4">
        <v>54969307.5059011</v>
      </c>
      <c r="BA1400" s="4">
        <v>53412463.1007485</v>
      </c>
      <c r="BB1400" s="4">
        <v>63776100.9237981</v>
      </c>
    </row>
    <row r="1401" spans="1:54">
      <c r="A1401" s="2" t="s">
        <v>3718</v>
      </c>
      <c r="B1401" s="3" t="s">
        <v>1200</v>
      </c>
      <c r="C1401" s="3" t="s">
        <v>3719</v>
      </c>
      <c r="D1401" s="3">
        <v>342.12417</v>
      </c>
      <c r="E1401" s="3">
        <v>5.334</v>
      </c>
      <c r="F1401" s="3">
        <v>343.13156</v>
      </c>
      <c r="G1401" s="3" t="s">
        <v>1138</v>
      </c>
      <c r="H1401" s="3" t="s">
        <v>1099</v>
      </c>
      <c r="I1401" s="3" t="s">
        <v>1099</v>
      </c>
      <c r="J1401" s="3">
        <v>1025621.599</v>
      </c>
      <c r="K1401" s="3">
        <v>1131542.434</v>
      </c>
      <c r="L1401" s="3">
        <v>678997.7728</v>
      </c>
      <c r="M1401" s="3">
        <v>3409238.744</v>
      </c>
      <c r="N1401" s="3">
        <v>2923375.441</v>
      </c>
      <c r="O1401" s="3">
        <v>3695020.009</v>
      </c>
      <c r="P1401" s="3">
        <v>2349387.08828506</v>
      </c>
      <c r="Q1401" s="3">
        <v>2870094.90480502</v>
      </c>
      <c r="R1401" s="3">
        <v>2527882.26408408</v>
      </c>
      <c r="S1401" s="3">
        <v>1655094.17682659</v>
      </c>
      <c r="T1401" s="3">
        <v>1317371.56583257</v>
      </c>
      <c r="U1401" s="3">
        <v>3736296.182</v>
      </c>
      <c r="V1401" s="3">
        <v>1349964.861</v>
      </c>
      <c r="W1401" s="3">
        <v>1252764.598</v>
      </c>
      <c r="X1401" s="3">
        <v>1654050.612</v>
      </c>
      <c r="Y1401" s="3">
        <v>1439114.271</v>
      </c>
      <c r="Z1401" s="3">
        <v>1369386.394</v>
      </c>
      <c r="AA1401" s="3">
        <v>1467039.80675223</v>
      </c>
      <c r="AB1401" s="3">
        <v>2111238.058596</v>
      </c>
      <c r="AC1401" s="3">
        <v>1740084.98332759</v>
      </c>
      <c r="AD1401" s="3">
        <v>2183699.17070234</v>
      </c>
      <c r="AE1401" s="3">
        <v>1486601.63141097</v>
      </c>
      <c r="AF1401" s="3">
        <v>1812913.26721087</v>
      </c>
      <c r="AG1401" s="3">
        <v>3248728.971</v>
      </c>
      <c r="AH1401" s="3">
        <v>7997395.434</v>
      </c>
      <c r="AI1401" s="3">
        <v>6561371.325</v>
      </c>
      <c r="AJ1401" s="3">
        <v>2525042.294</v>
      </c>
      <c r="AK1401" s="3">
        <v>2327748.575</v>
      </c>
      <c r="AL1401" s="3">
        <v>3561465.648</v>
      </c>
      <c r="AM1401" s="3">
        <v>5454579.14852594</v>
      </c>
      <c r="AN1401" s="3">
        <v>2384452.19005984</v>
      </c>
      <c r="AO1401" s="3">
        <v>6952145.52943775</v>
      </c>
      <c r="AP1401" s="3">
        <v>2689991.29664314</v>
      </c>
      <c r="AQ1401" s="3">
        <v>1756483.993</v>
      </c>
      <c r="AR1401" s="3">
        <v>2580917.99</v>
      </c>
      <c r="AS1401" s="3">
        <v>7922675.193</v>
      </c>
      <c r="AT1401" s="3">
        <v>1962514.714</v>
      </c>
      <c r="AU1401" s="3">
        <v>472901.7519</v>
      </c>
      <c r="AV1401" s="3">
        <v>673062.4238</v>
      </c>
      <c r="AW1401" s="4">
        <v>1495271.34308897</v>
      </c>
      <c r="AX1401" s="4">
        <v>2999623.43137119</v>
      </c>
      <c r="AY1401" s="4">
        <v>2598438.92319343</v>
      </c>
      <c r="AZ1401" s="4">
        <v>2224615.92465032</v>
      </c>
      <c r="BA1401" s="4">
        <v>2269723.69974097</v>
      </c>
      <c r="BB1401" s="4">
        <v>3780882.74365512</v>
      </c>
    </row>
    <row r="1402" spans="1:54">
      <c r="A1402" s="2" t="s">
        <v>3720</v>
      </c>
      <c r="B1402" s="3" t="s">
        <v>1131</v>
      </c>
      <c r="C1402" s="3" t="s">
        <v>2053</v>
      </c>
      <c r="D1402" s="3">
        <v>349.26053</v>
      </c>
      <c r="E1402" s="3">
        <v>6.522</v>
      </c>
      <c r="F1402" s="3">
        <v>350.26773</v>
      </c>
      <c r="G1402" s="3" t="s">
        <v>1138</v>
      </c>
      <c r="H1402" s="3" t="s">
        <v>1099</v>
      </c>
      <c r="I1402" s="3" t="s">
        <v>1099</v>
      </c>
      <c r="J1402" s="3">
        <v>12715381.68</v>
      </c>
      <c r="K1402" s="3">
        <v>17810242.24</v>
      </c>
      <c r="L1402" s="3">
        <v>6130709.432</v>
      </c>
      <c r="M1402" s="3">
        <v>7190583.927</v>
      </c>
      <c r="N1402" s="3">
        <v>20234601.9</v>
      </c>
      <c r="O1402" s="3">
        <v>6918026.982</v>
      </c>
      <c r="P1402" s="3">
        <v>14551230.8426962</v>
      </c>
      <c r="Q1402" s="3">
        <v>14658645.1351017</v>
      </c>
      <c r="R1402" s="3">
        <v>7211131.13734601</v>
      </c>
      <c r="S1402" s="3">
        <v>12072917.8829426</v>
      </c>
      <c r="T1402" s="3">
        <v>10672363.4694135</v>
      </c>
      <c r="U1402" s="3">
        <v>2296300.491</v>
      </c>
      <c r="V1402" s="3">
        <v>1841535.328</v>
      </c>
      <c r="W1402" s="3">
        <v>2151855.124</v>
      </c>
      <c r="X1402" s="3">
        <v>2508219.701</v>
      </c>
      <c r="Y1402" s="3">
        <v>2015331.627</v>
      </c>
      <c r="Z1402" s="3">
        <v>2527408.301</v>
      </c>
      <c r="AA1402" s="3">
        <v>1473539.83273231</v>
      </c>
      <c r="AB1402" s="3">
        <v>775870.750190627</v>
      </c>
      <c r="AC1402" s="3">
        <v>950207.524216161</v>
      </c>
      <c r="AD1402" s="3">
        <v>3382630.84646141</v>
      </c>
      <c r="AE1402" s="3">
        <v>3570001.98737214</v>
      </c>
      <c r="AF1402" s="3">
        <v>3188399.63102735</v>
      </c>
      <c r="AG1402" s="3">
        <v>13861612.66</v>
      </c>
      <c r="AH1402" s="3">
        <v>12330502</v>
      </c>
      <c r="AI1402" s="3">
        <v>19734512.58</v>
      </c>
      <c r="AJ1402" s="3">
        <v>19016773.02</v>
      </c>
      <c r="AK1402" s="3">
        <v>18055332.04</v>
      </c>
      <c r="AL1402" s="3">
        <v>17071653.89</v>
      </c>
      <c r="AM1402" s="3">
        <v>23811942.9886494</v>
      </c>
      <c r="AN1402" s="3">
        <v>14020025.3526544</v>
      </c>
      <c r="AO1402" s="3">
        <v>7047527.97103582</v>
      </c>
      <c r="AP1402" s="3">
        <v>21834094.4809937</v>
      </c>
      <c r="AQ1402" s="3">
        <v>2110098.138</v>
      </c>
      <c r="AR1402" s="3">
        <v>2220252.439</v>
      </c>
      <c r="AS1402" s="3">
        <v>1750331.639</v>
      </c>
      <c r="AT1402" s="3">
        <v>1800137.65</v>
      </c>
      <c r="AU1402" s="3">
        <v>1889491.616</v>
      </c>
      <c r="AV1402" s="3">
        <v>1861327.373</v>
      </c>
      <c r="AW1402" s="4">
        <v>928942.550173989</v>
      </c>
      <c r="AX1402" s="4">
        <v>2026455.79406073</v>
      </c>
      <c r="AY1402" s="4">
        <v>1270531.230396</v>
      </c>
      <c r="AZ1402" s="4">
        <v>2486287.49627936</v>
      </c>
      <c r="BA1402" s="4">
        <v>1566570.96049349</v>
      </c>
      <c r="BB1402" s="4">
        <v>3352850.82359642</v>
      </c>
    </row>
    <row r="1403" spans="1:54">
      <c r="A1403" s="2" t="s">
        <v>3721</v>
      </c>
      <c r="B1403" s="3" t="s">
        <v>1588</v>
      </c>
      <c r="C1403" s="3" t="s">
        <v>3722</v>
      </c>
      <c r="D1403" s="3">
        <v>343.08334</v>
      </c>
      <c r="E1403" s="3">
        <v>1.92</v>
      </c>
      <c r="F1403" s="3">
        <v>344.09067</v>
      </c>
      <c r="G1403" s="3" t="s">
        <v>1100</v>
      </c>
      <c r="H1403" s="3" t="s">
        <v>1099</v>
      </c>
      <c r="I1403" s="3" t="s">
        <v>1099</v>
      </c>
      <c r="J1403" s="3">
        <v>3086571.301</v>
      </c>
      <c r="K1403" s="3">
        <v>3618972.723</v>
      </c>
      <c r="L1403" s="3">
        <v>3517241.206</v>
      </c>
      <c r="M1403" s="3">
        <v>2946321.028</v>
      </c>
      <c r="N1403" s="3">
        <v>3202428.629</v>
      </c>
      <c r="O1403" s="3">
        <v>3148890.267</v>
      </c>
      <c r="P1403" s="3">
        <v>2790672.89794242</v>
      </c>
      <c r="Q1403" s="3">
        <v>3760023.9562756</v>
      </c>
      <c r="R1403" s="3">
        <v>3118612.04103698</v>
      </c>
      <c r="S1403" s="3">
        <v>4244905.05673098</v>
      </c>
      <c r="T1403" s="3">
        <v>2352807.00968068</v>
      </c>
      <c r="U1403" s="3">
        <v>54862302.16</v>
      </c>
      <c r="V1403" s="3">
        <v>49782939.42</v>
      </c>
      <c r="W1403" s="3">
        <v>37520223.6</v>
      </c>
      <c r="X1403" s="3">
        <v>80632753</v>
      </c>
      <c r="Y1403" s="3">
        <v>58034341.23</v>
      </c>
      <c r="Z1403" s="3">
        <v>76114464.68</v>
      </c>
      <c r="AA1403" s="3">
        <v>63390395.2631579</v>
      </c>
      <c r="AB1403" s="3">
        <v>58820361.8635606</v>
      </c>
      <c r="AC1403" s="3">
        <v>36679133.6123828</v>
      </c>
      <c r="AD1403" s="3">
        <v>80770920.3262125</v>
      </c>
      <c r="AE1403" s="3">
        <v>60891997.1072842</v>
      </c>
      <c r="AF1403" s="3">
        <v>56394215.9174019</v>
      </c>
      <c r="AG1403" s="3">
        <v>1315533.85</v>
      </c>
      <c r="AH1403" s="3">
        <v>2517536.618</v>
      </c>
      <c r="AI1403" s="3">
        <v>2305365.998</v>
      </c>
      <c r="AJ1403" s="3">
        <v>1330539.519</v>
      </c>
      <c r="AK1403" s="3">
        <v>1207142.222</v>
      </c>
      <c r="AL1403" s="3">
        <v>1354103.989</v>
      </c>
      <c r="AM1403" s="3">
        <v>1334790.25302776</v>
      </c>
      <c r="AN1403" s="3">
        <v>930799.063720267</v>
      </c>
      <c r="AO1403" s="3">
        <v>1123348.89939333</v>
      </c>
      <c r="AP1403" s="3">
        <v>3297876.58119198</v>
      </c>
      <c r="AQ1403" s="3">
        <v>35360353.58</v>
      </c>
      <c r="AR1403" s="3">
        <v>34772596.3</v>
      </c>
      <c r="AS1403" s="3">
        <v>18108600.4</v>
      </c>
      <c r="AT1403" s="3">
        <v>50506914.56</v>
      </c>
      <c r="AU1403" s="3">
        <v>32697129.31</v>
      </c>
      <c r="AV1403" s="3">
        <v>22927515.12</v>
      </c>
      <c r="AW1403" s="4">
        <v>15849320.3147899</v>
      </c>
      <c r="AX1403" s="4">
        <v>48613102.2577583</v>
      </c>
      <c r="AY1403" s="4">
        <v>43170560.9523018</v>
      </c>
      <c r="AZ1403" s="4">
        <v>30921991.3494285</v>
      </c>
      <c r="BA1403" s="4">
        <v>25529877.187093</v>
      </c>
      <c r="BB1403" s="4">
        <v>30288257.2086285</v>
      </c>
    </row>
    <row r="1404" spans="1:54">
      <c r="A1404" s="2" t="s">
        <v>3723</v>
      </c>
      <c r="B1404" s="3" t="s">
        <v>1500</v>
      </c>
      <c r="C1404" s="3" t="s">
        <v>3724</v>
      </c>
      <c r="D1404" s="3">
        <v>344.19571</v>
      </c>
      <c r="E1404" s="3">
        <v>6.549</v>
      </c>
      <c r="F1404" s="3">
        <v>345.20291</v>
      </c>
      <c r="G1404" s="3" t="s">
        <v>1138</v>
      </c>
      <c r="H1404" s="3" t="s">
        <v>1099</v>
      </c>
      <c r="I1404" s="3" t="s">
        <v>1099</v>
      </c>
      <c r="J1404" s="3">
        <v>15304195.46</v>
      </c>
      <c r="K1404" s="3">
        <v>31511676.18</v>
      </c>
      <c r="L1404" s="3">
        <v>27627571.14</v>
      </c>
      <c r="M1404" s="3">
        <v>30687010.6</v>
      </c>
      <c r="N1404" s="3">
        <v>34963865.77</v>
      </c>
      <c r="O1404" s="3">
        <v>29807785.41</v>
      </c>
      <c r="P1404" s="3">
        <v>22088424.1452374</v>
      </c>
      <c r="Q1404" s="3">
        <v>16788907.7897057</v>
      </c>
      <c r="R1404" s="3">
        <v>31280292.8741468</v>
      </c>
      <c r="S1404" s="3">
        <v>12580232.4734147</v>
      </c>
      <c r="T1404" s="3">
        <v>58847229.8508288</v>
      </c>
      <c r="U1404" s="3">
        <v>893445.7504</v>
      </c>
      <c r="V1404" s="3">
        <v>2029352.899</v>
      </c>
      <c r="W1404" s="3">
        <v>3826533.679</v>
      </c>
      <c r="X1404" s="3">
        <v>924124.3935</v>
      </c>
      <c r="Y1404" s="3">
        <v>753544.9094</v>
      </c>
      <c r="Z1404" s="3">
        <v>905042.9105</v>
      </c>
      <c r="AA1404" s="3">
        <v>979358.988097186</v>
      </c>
      <c r="AB1404" s="3">
        <v>2006842.30637128</v>
      </c>
      <c r="AC1404" s="3">
        <v>1436703.94126695</v>
      </c>
      <c r="AD1404" s="3">
        <v>1929122.36087023</v>
      </c>
      <c r="AE1404" s="3">
        <v>1063320.56984396</v>
      </c>
      <c r="AF1404" s="3">
        <v>1916696.3753504</v>
      </c>
      <c r="AG1404" s="3">
        <v>16081174.69</v>
      </c>
      <c r="AH1404" s="3">
        <v>6201742.104</v>
      </c>
      <c r="AI1404" s="3">
        <v>9762860.483</v>
      </c>
      <c r="AJ1404" s="3">
        <v>28913756.63</v>
      </c>
      <c r="AK1404" s="3">
        <v>17875484.1</v>
      </c>
      <c r="AL1404" s="3">
        <v>14089100.46</v>
      </c>
      <c r="AM1404" s="3">
        <v>16719908.8148034</v>
      </c>
      <c r="AN1404" s="3">
        <v>31424548.6861901</v>
      </c>
      <c r="AO1404" s="3">
        <v>11912497.006038</v>
      </c>
      <c r="AP1404" s="3">
        <v>1892457.80430178</v>
      </c>
      <c r="AQ1404" s="3">
        <v>834915.6989</v>
      </c>
      <c r="AR1404" s="3">
        <v>855659.7123</v>
      </c>
      <c r="AS1404" s="3">
        <v>674823.7082</v>
      </c>
      <c r="AT1404" s="3">
        <v>737952.2888</v>
      </c>
      <c r="AU1404" s="3">
        <v>690590.0348</v>
      </c>
      <c r="AV1404" s="3">
        <v>739434.0813</v>
      </c>
      <c r="AW1404" s="4">
        <v>927871.276420317</v>
      </c>
      <c r="AX1404" s="4">
        <v>469208.118726724</v>
      </c>
      <c r="AY1404" s="4">
        <v>570649.049541216</v>
      </c>
      <c r="AZ1404" s="4">
        <v>848728.123267392</v>
      </c>
      <c r="BA1404" s="4">
        <v>921655.496692089</v>
      </c>
      <c r="BB1404" s="4">
        <v>795263.459652263</v>
      </c>
    </row>
    <row r="1405" spans="1:54">
      <c r="A1405" s="2" t="s">
        <v>3725</v>
      </c>
      <c r="B1405" s="3" t="s">
        <v>1336</v>
      </c>
      <c r="C1405" s="3" t="s">
        <v>1748</v>
      </c>
      <c r="D1405" s="3">
        <v>339.27475</v>
      </c>
      <c r="E1405" s="3">
        <v>8.195</v>
      </c>
      <c r="F1405" s="3">
        <v>340.28299</v>
      </c>
      <c r="G1405" s="3" t="s">
        <v>1138</v>
      </c>
      <c r="H1405" s="3" t="s">
        <v>1099</v>
      </c>
      <c r="I1405" s="3" t="s">
        <v>1099</v>
      </c>
      <c r="J1405" s="3">
        <v>4513661.934</v>
      </c>
      <c r="K1405" s="3">
        <v>3775921.667</v>
      </c>
      <c r="L1405" s="3">
        <v>1644100.059</v>
      </c>
      <c r="M1405" s="3">
        <v>3400167.655</v>
      </c>
      <c r="N1405" s="3">
        <v>4867731.023</v>
      </c>
      <c r="O1405" s="3">
        <v>4663767.235</v>
      </c>
      <c r="P1405" s="3">
        <v>7530899.82631133</v>
      </c>
      <c r="Q1405" s="3">
        <v>7659685.70665021</v>
      </c>
      <c r="R1405" s="3">
        <v>152459.254974288</v>
      </c>
      <c r="S1405" s="3">
        <v>1936020.7082991</v>
      </c>
      <c r="T1405" s="3">
        <v>1775392.48126507</v>
      </c>
      <c r="U1405" s="3">
        <v>3668463.813</v>
      </c>
      <c r="V1405" s="3">
        <v>2744492.889</v>
      </c>
      <c r="W1405" s="3">
        <v>4277401.386</v>
      </c>
      <c r="X1405" s="3">
        <v>4780936.698</v>
      </c>
      <c r="Y1405" s="3">
        <v>3548130.481</v>
      </c>
      <c r="Z1405" s="3">
        <v>4138727.516</v>
      </c>
      <c r="AA1405" s="3">
        <v>2881138.92144916</v>
      </c>
      <c r="AB1405" s="3">
        <v>3814267.63557278</v>
      </c>
      <c r="AC1405" s="3">
        <v>4280348.22777698</v>
      </c>
      <c r="AD1405" s="3">
        <v>4114545.07051261</v>
      </c>
      <c r="AE1405" s="3">
        <v>5190686.46017613</v>
      </c>
      <c r="AF1405" s="3">
        <v>2877166.46751234</v>
      </c>
      <c r="AG1405" s="3">
        <v>1745355.154</v>
      </c>
      <c r="AH1405" s="3">
        <v>2748986.228</v>
      </c>
      <c r="AI1405" s="3">
        <v>1391636.326</v>
      </c>
      <c r="AJ1405" s="3">
        <v>1954587.114</v>
      </c>
      <c r="AK1405" s="3">
        <v>1798584.582</v>
      </c>
      <c r="AL1405" s="3">
        <v>1635680.37</v>
      </c>
      <c r="AM1405" s="3">
        <v>2062579.96536469</v>
      </c>
      <c r="AN1405" s="3">
        <v>2476182.47062076</v>
      </c>
      <c r="AO1405" s="3">
        <v>1326671.44937873</v>
      </c>
      <c r="AP1405" s="3">
        <v>1651119.29730248</v>
      </c>
      <c r="AQ1405" s="3">
        <v>3001374.433</v>
      </c>
      <c r="AR1405" s="3">
        <v>4263093.826</v>
      </c>
      <c r="AS1405" s="3">
        <v>4281837.989</v>
      </c>
      <c r="AT1405" s="3">
        <v>3431312.915</v>
      </c>
      <c r="AU1405" s="3">
        <v>4869583.726</v>
      </c>
      <c r="AV1405" s="3">
        <v>2850145.251</v>
      </c>
      <c r="AW1405" s="4">
        <v>1690996.73116089</v>
      </c>
      <c r="AX1405" s="4">
        <v>4887770.47444</v>
      </c>
      <c r="AY1405" s="4">
        <v>4576762.83461285</v>
      </c>
      <c r="AZ1405" s="4">
        <v>3239660.00868991</v>
      </c>
      <c r="BA1405" s="4">
        <v>3808349.84446879</v>
      </c>
      <c r="BB1405" s="4">
        <v>4493808.24662757</v>
      </c>
    </row>
    <row r="1406" spans="1:54">
      <c r="A1406" s="2" t="s">
        <v>3726</v>
      </c>
      <c r="B1406" s="3" t="s">
        <v>1288</v>
      </c>
      <c r="C1406" s="3" t="s">
        <v>3727</v>
      </c>
      <c r="D1406" s="3">
        <v>345.15294</v>
      </c>
      <c r="E1406" s="3">
        <v>2.126</v>
      </c>
      <c r="F1406" s="3">
        <v>346.16022</v>
      </c>
      <c r="G1406" s="3" t="s">
        <v>1138</v>
      </c>
      <c r="H1406" s="3" t="s">
        <v>1099</v>
      </c>
      <c r="I1406" s="3" t="s">
        <v>1099</v>
      </c>
      <c r="J1406" s="3">
        <v>8615682.302</v>
      </c>
      <c r="K1406" s="3">
        <v>13571550.04</v>
      </c>
      <c r="L1406" s="3">
        <v>13870170.39</v>
      </c>
      <c r="M1406" s="3">
        <v>5946050.831</v>
      </c>
      <c r="N1406" s="3">
        <v>8241538.91</v>
      </c>
      <c r="O1406" s="3">
        <v>8204936.561</v>
      </c>
      <c r="P1406" s="3">
        <v>9954541.55774834</v>
      </c>
      <c r="Q1406" s="3">
        <v>11029390.1515604</v>
      </c>
      <c r="R1406" s="3">
        <v>8350455.00882653</v>
      </c>
      <c r="S1406" s="3">
        <v>11681688.2710607</v>
      </c>
      <c r="T1406" s="3">
        <v>7692199.20580401</v>
      </c>
      <c r="U1406" s="3">
        <v>23442721.88</v>
      </c>
      <c r="V1406" s="3">
        <v>16035583.33</v>
      </c>
      <c r="W1406" s="3">
        <v>17131620.23</v>
      </c>
      <c r="X1406" s="3">
        <v>21109897.28</v>
      </c>
      <c r="Y1406" s="3">
        <v>20931912.88</v>
      </c>
      <c r="Z1406" s="3">
        <v>19939096.46</v>
      </c>
      <c r="AA1406" s="3">
        <v>13224145.5228849</v>
      </c>
      <c r="AB1406" s="3">
        <v>19685622.2385148</v>
      </c>
      <c r="AC1406" s="3">
        <v>9319710.34909335</v>
      </c>
      <c r="AD1406" s="3">
        <v>13051636.1381791</v>
      </c>
      <c r="AE1406" s="3">
        <v>31372249.7655688</v>
      </c>
      <c r="AF1406" s="3">
        <v>31937468.045759</v>
      </c>
      <c r="AG1406" s="3">
        <v>4751565.818</v>
      </c>
      <c r="AH1406" s="3">
        <v>6352309.63</v>
      </c>
      <c r="AI1406" s="3">
        <v>6370173.186</v>
      </c>
      <c r="AJ1406" s="3">
        <v>3825769.657</v>
      </c>
      <c r="AK1406" s="3">
        <v>5547827.537</v>
      </c>
      <c r="AL1406" s="3">
        <v>6229574.538</v>
      </c>
      <c r="AM1406" s="3">
        <v>4628994.11337021</v>
      </c>
      <c r="AN1406" s="3">
        <v>4051554.03473696</v>
      </c>
      <c r="AO1406" s="3">
        <v>3438535.67031141</v>
      </c>
      <c r="AP1406" s="3">
        <v>9932396.42558141</v>
      </c>
      <c r="AQ1406" s="3">
        <v>13534239.46</v>
      </c>
      <c r="AR1406" s="3">
        <v>21383320.35</v>
      </c>
      <c r="AS1406" s="3">
        <v>10217712.74</v>
      </c>
      <c r="AT1406" s="3">
        <v>16480613.14</v>
      </c>
      <c r="AU1406" s="3">
        <v>7514443.605</v>
      </c>
      <c r="AV1406" s="3">
        <v>13410847.45</v>
      </c>
      <c r="AW1406" s="4">
        <v>7579786.98289533</v>
      </c>
      <c r="AX1406" s="4">
        <v>18024301.819951</v>
      </c>
      <c r="AY1406" s="4">
        <v>21093002.160229</v>
      </c>
      <c r="AZ1406" s="4">
        <v>8245912.04405201</v>
      </c>
      <c r="BA1406" s="4">
        <v>14879769.3114812</v>
      </c>
      <c r="BB1406" s="4">
        <v>12718404.4263915</v>
      </c>
    </row>
    <row r="1407" spans="1:54">
      <c r="A1407" s="2" t="s">
        <v>3728</v>
      </c>
      <c r="B1407" s="3" t="s">
        <v>1208</v>
      </c>
      <c r="C1407" s="3" t="s">
        <v>3729</v>
      </c>
      <c r="D1407" s="3">
        <v>363.27605</v>
      </c>
      <c r="E1407" s="3">
        <v>8.976</v>
      </c>
      <c r="F1407" s="3">
        <v>364.28366</v>
      </c>
      <c r="G1407" s="3" t="s">
        <v>1100</v>
      </c>
      <c r="H1407" s="3" t="s">
        <v>1099</v>
      </c>
      <c r="I1407" s="3" t="s">
        <v>1099</v>
      </c>
      <c r="J1407" s="3">
        <v>1138888.366</v>
      </c>
      <c r="K1407" s="3">
        <v>916913.0752</v>
      </c>
      <c r="L1407" s="3">
        <v>1820671.702</v>
      </c>
      <c r="M1407" s="3">
        <v>4069884.157</v>
      </c>
      <c r="N1407" s="3">
        <v>913620.3142</v>
      </c>
      <c r="O1407" s="3">
        <v>3398811.479</v>
      </c>
      <c r="P1407" s="3">
        <v>2392762.09902461</v>
      </c>
      <c r="Q1407" s="3">
        <v>2654120.24821065</v>
      </c>
      <c r="R1407" s="3">
        <v>1418506.140473</v>
      </c>
      <c r="S1407" s="3">
        <v>2341219.45279171</v>
      </c>
      <c r="T1407" s="3">
        <v>1409049.63733336</v>
      </c>
      <c r="U1407" s="3">
        <v>6672393.586</v>
      </c>
      <c r="V1407" s="3">
        <v>4793410.246</v>
      </c>
      <c r="W1407" s="3">
        <v>3920092.69</v>
      </c>
      <c r="X1407" s="3">
        <v>5096932.974</v>
      </c>
      <c r="Y1407" s="3">
        <v>3456163.374</v>
      </c>
      <c r="Z1407" s="3">
        <v>4384473.443</v>
      </c>
      <c r="AA1407" s="3">
        <v>7123617.54869269</v>
      </c>
      <c r="AB1407" s="3">
        <v>4632595.66030368</v>
      </c>
      <c r="AC1407" s="3">
        <v>4787540.03931852</v>
      </c>
      <c r="AD1407" s="3">
        <v>4747303.69184456</v>
      </c>
      <c r="AE1407" s="3">
        <v>3704925.47596471</v>
      </c>
      <c r="AF1407" s="3">
        <v>3327483.89687583</v>
      </c>
      <c r="AG1407" s="3">
        <v>3197915.626</v>
      </c>
      <c r="AH1407" s="3">
        <v>2005977.182</v>
      </c>
      <c r="AI1407" s="3">
        <v>2801139.511</v>
      </c>
      <c r="AJ1407" s="3">
        <v>1050930.522</v>
      </c>
      <c r="AK1407" s="3">
        <v>930348.0032</v>
      </c>
      <c r="AL1407" s="3">
        <v>1550010.083</v>
      </c>
      <c r="AM1407" s="3">
        <v>3347558.23429436</v>
      </c>
      <c r="AN1407" s="3">
        <v>1072197.6413515</v>
      </c>
      <c r="AO1407" s="3">
        <v>606547.195405954</v>
      </c>
      <c r="AP1407" s="3">
        <v>2664577.54708152</v>
      </c>
      <c r="AQ1407" s="3">
        <v>5733101.64</v>
      </c>
      <c r="AR1407" s="3">
        <v>11545421.48</v>
      </c>
      <c r="AS1407" s="3">
        <v>648973.3217</v>
      </c>
      <c r="AT1407" s="3">
        <v>3194800.249</v>
      </c>
      <c r="AU1407" s="3">
        <v>3263414.325</v>
      </c>
      <c r="AV1407" s="3">
        <v>3780279.623</v>
      </c>
      <c r="AW1407" s="4">
        <v>1606230.76638854</v>
      </c>
      <c r="AX1407" s="4">
        <v>5647797.6832116</v>
      </c>
      <c r="AY1407" s="4">
        <v>5217435.95218336</v>
      </c>
      <c r="AZ1407" s="4">
        <v>3873477.2755472</v>
      </c>
      <c r="BA1407" s="4">
        <v>7345959.50636214</v>
      </c>
      <c r="BB1407" s="4">
        <v>4475089.45500716</v>
      </c>
    </row>
    <row r="1408" spans="1:54">
      <c r="A1408" s="2" t="s">
        <v>3730</v>
      </c>
      <c r="B1408" s="3" t="s">
        <v>1336</v>
      </c>
      <c r="C1408" s="3" t="s">
        <v>3731</v>
      </c>
      <c r="D1408" s="3">
        <v>628.26648</v>
      </c>
      <c r="E1408" s="3">
        <v>10.096</v>
      </c>
      <c r="F1408" s="3">
        <v>629.27332</v>
      </c>
      <c r="G1408" s="3" t="s">
        <v>1100</v>
      </c>
      <c r="H1408" s="3" t="s">
        <v>1099</v>
      </c>
      <c r="I1408" s="3" t="s">
        <v>1099</v>
      </c>
      <c r="J1408" s="3">
        <v>291469.4143</v>
      </c>
      <c r="K1408" s="3">
        <v>780513.6689</v>
      </c>
      <c r="L1408" s="3">
        <v>209768.9145</v>
      </c>
      <c r="M1408" s="3">
        <v>2533314.923</v>
      </c>
      <c r="N1408" s="3">
        <v>378109.6028</v>
      </c>
      <c r="O1408" s="3">
        <v>263549.4397</v>
      </c>
      <c r="P1408" s="3">
        <v>495470.46124593</v>
      </c>
      <c r="Q1408" s="3">
        <v>1092628.73865259</v>
      </c>
      <c r="R1408" s="3">
        <v>598117.549962476</v>
      </c>
      <c r="S1408" s="3">
        <v>1016717.93824196</v>
      </c>
      <c r="T1408" s="3">
        <v>511003.614563708</v>
      </c>
      <c r="U1408" s="3">
        <v>1500911.912</v>
      </c>
      <c r="V1408" s="3">
        <v>2416249.135</v>
      </c>
      <c r="W1408" s="3">
        <v>1621907.543</v>
      </c>
      <c r="X1408" s="3">
        <v>1016350.719</v>
      </c>
      <c r="Y1408" s="3">
        <v>732200.024</v>
      </c>
      <c r="Z1408" s="3">
        <v>320816.8613</v>
      </c>
      <c r="AA1408" s="3">
        <v>1591169.02179541</v>
      </c>
      <c r="AB1408" s="3">
        <v>815182.311835512</v>
      </c>
      <c r="AC1408" s="3">
        <v>1249964.99456692</v>
      </c>
      <c r="AD1408" s="3">
        <v>1449568.41102664</v>
      </c>
      <c r="AE1408" s="3">
        <v>1551823.20989298</v>
      </c>
      <c r="AF1408" s="3">
        <v>950728.245182536</v>
      </c>
      <c r="AG1408" s="3">
        <v>6607256.051</v>
      </c>
      <c r="AH1408" s="3">
        <v>2950948.978</v>
      </c>
      <c r="AI1408" s="3">
        <v>1549685.061</v>
      </c>
      <c r="AJ1408" s="3">
        <v>2088876.493</v>
      </c>
      <c r="AK1408" s="3">
        <v>3096299.121</v>
      </c>
      <c r="AL1408" s="3">
        <v>889244.0745</v>
      </c>
      <c r="AM1408" s="3">
        <v>3051730.32678891</v>
      </c>
      <c r="AN1408" s="3">
        <v>851802.445073514</v>
      </c>
      <c r="AO1408" s="3">
        <v>1096027.34041233</v>
      </c>
      <c r="AP1408" s="3">
        <v>6455313.07339191</v>
      </c>
      <c r="AQ1408" s="3">
        <v>1377074.973</v>
      </c>
      <c r="AR1408" s="3">
        <v>2555129.217</v>
      </c>
      <c r="AS1408" s="3">
        <v>1074618.135</v>
      </c>
      <c r="AT1408" s="3">
        <v>502914.507</v>
      </c>
      <c r="AU1408" s="3">
        <v>323856.6475</v>
      </c>
      <c r="AV1408" s="3">
        <v>1633336.366</v>
      </c>
      <c r="AW1408" s="4">
        <v>477668.096344995</v>
      </c>
      <c r="AX1408" s="4">
        <v>1254161.82273031</v>
      </c>
      <c r="AY1408" s="4">
        <v>2109543.06754158</v>
      </c>
      <c r="AZ1408" s="4">
        <v>850386.972950244</v>
      </c>
      <c r="BA1408" s="4">
        <v>1670413.16075319</v>
      </c>
      <c r="BB1408" s="4">
        <v>1104756.72517968</v>
      </c>
    </row>
    <row r="1409" spans="1:54">
      <c r="A1409" s="2" t="s">
        <v>3732</v>
      </c>
      <c r="B1409" s="3" t="s">
        <v>1131</v>
      </c>
      <c r="C1409" s="3" t="s">
        <v>3733</v>
      </c>
      <c r="D1409" s="3">
        <v>346.27151</v>
      </c>
      <c r="E1409" s="3">
        <v>7.784</v>
      </c>
      <c r="F1409" s="3">
        <v>347.27823</v>
      </c>
      <c r="G1409" s="3" t="s">
        <v>1138</v>
      </c>
      <c r="H1409" s="3" t="s">
        <v>1099</v>
      </c>
      <c r="I1409" s="3" t="s">
        <v>1099</v>
      </c>
      <c r="J1409" s="3">
        <v>5537589.321</v>
      </c>
      <c r="K1409" s="3">
        <v>8585711.391</v>
      </c>
      <c r="L1409" s="3">
        <v>3092524.701</v>
      </c>
      <c r="M1409" s="3">
        <v>29455999.68</v>
      </c>
      <c r="N1409" s="3">
        <v>186842432.7</v>
      </c>
      <c r="O1409" s="3">
        <v>18358125.48</v>
      </c>
      <c r="P1409" s="3">
        <v>50181745.0157313</v>
      </c>
      <c r="Q1409" s="3">
        <v>56661603.6522306</v>
      </c>
      <c r="R1409" s="3">
        <v>44349903.9490364</v>
      </c>
      <c r="S1409" s="3">
        <v>35827982.7652701</v>
      </c>
      <c r="T1409" s="3">
        <v>22872417.3452316</v>
      </c>
      <c r="U1409" s="3">
        <v>8428934.393</v>
      </c>
      <c r="V1409" s="3">
        <v>1926616.903</v>
      </c>
      <c r="W1409" s="3">
        <v>2615504.026</v>
      </c>
      <c r="X1409" s="3">
        <v>37546435.53</v>
      </c>
      <c r="Y1409" s="3">
        <v>4057472.813</v>
      </c>
      <c r="Z1409" s="3">
        <v>6321293.446</v>
      </c>
      <c r="AA1409" s="3">
        <v>9229307.68377241</v>
      </c>
      <c r="AB1409" s="3">
        <v>10169026.6590129</v>
      </c>
      <c r="AC1409" s="3">
        <v>9948536.66279322</v>
      </c>
      <c r="AD1409" s="3">
        <v>9229696.28471379</v>
      </c>
      <c r="AE1409" s="3">
        <v>10480906.0177827</v>
      </c>
      <c r="AF1409" s="3">
        <v>11838783.802925</v>
      </c>
      <c r="AG1409" s="3">
        <v>3638656.142</v>
      </c>
      <c r="AH1409" s="3">
        <v>2938629.363</v>
      </c>
      <c r="AI1409" s="3">
        <v>2873062.345</v>
      </c>
      <c r="AJ1409" s="3">
        <v>4000878.706</v>
      </c>
      <c r="AK1409" s="3">
        <v>5352942.391</v>
      </c>
      <c r="AL1409" s="3">
        <v>3225105.915</v>
      </c>
      <c r="AM1409" s="3">
        <v>2872307.2927827</v>
      </c>
      <c r="AN1409" s="3">
        <v>1544159.23154735</v>
      </c>
      <c r="AO1409" s="3">
        <v>2059450.09655161</v>
      </c>
      <c r="AP1409" s="3">
        <v>8210266.62045167</v>
      </c>
      <c r="AQ1409" s="3">
        <v>3167557.973</v>
      </c>
      <c r="AR1409" s="3">
        <v>3342175.804</v>
      </c>
      <c r="AS1409" s="3">
        <v>2457923.183</v>
      </c>
      <c r="AT1409" s="3">
        <v>1798295.365</v>
      </c>
      <c r="AU1409" s="3">
        <v>3286447.767</v>
      </c>
      <c r="AV1409" s="3">
        <v>2351101.859</v>
      </c>
      <c r="AW1409" s="4">
        <v>1189210.74872161</v>
      </c>
      <c r="AX1409" s="4">
        <v>2810190.47016779</v>
      </c>
      <c r="AY1409" s="4">
        <v>2766865.88215671</v>
      </c>
      <c r="AZ1409" s="4">
        <v>3432590.0959447</v>
      </c>
      <c r="BA1409" s="4">
        <v>3697502.72390702</v>
      </c>
      <c r="BB1409" s="4">
        <v>2507142.03010218</v>
      </c>
    </row>
    <row r="1410" spans="1:54">
      <c r="A1410" s="2" t="s">
        <v>3734</v>
      </c>
      <c r="B1410" s="3" t="s">
        <v>1485</v>
      </c>
      <c r="C1410" s="3" t="s">
        <v>3735</v>
      </c>
      <c r="D1410" s="3">
        <v>364.22413</v>
      </c>
      <c r="E1410" s="3">
        <v>6.114</v>
      </c>
      <c r="F1410" s="3">
        <v>365.23181</v>
      </c>
      <c r="G1410" s="3" t="s">
        <v>1099</v>
      </c>
      <c r="H1410" s="3" t="s">
        <v>1099</v>
      </c>
      <c r="I1410" s="3" t="s">
        <v>1100</v>
      </c>
      <c r="J1410" s="3">
        <v>12064433.98</v>
      </c>
      <c r="K1410" s="3">
        <v>14481916.02</v>
      </c>
      <c r="L1410" s="3">
        <v>15728544.06</v>
      </c>
      <c r="M1410" s="3">
        <v>17517235.1</v>
      </c>
      <c r="N1410" s="3">
        <v>8161664.887</v>
      </c>
      <c r="O1410" s="3">
        <v>15670521.17</v>
      </c>
      <c r="P1410" s="3">
        <v>35019840.5768972</v>
      </c>
      <c r="Q1410" s="3">
        <v>33562309.0822287</v>
      </c>
      <c r="R1410" s="3">
        <v>419321.171376954</v>
      </c>
      <c r="S1410" s="3">
        <v>414493.173048704</v>
      </c>
      <c r="T1410" s="3">
        <v>270965.343948416</v>
      </c>
      <c r="U1410" s="3">
        <v>230811692</v>
      </c>
      <c r="V1410" s="3">
        <v>202713852.5</v>
      </c>
      <c r="W1410" s="3">
        <v>241185290.5</v>
      </c>
      <c r="X1410" s="3">
        <v>87331264.54</v>
      </c>
      <c r="Y1410" s="3">
        <v>65884789.24</v>
      </c>
      <c r="Z1410" s="3">
        <v>92920545.51</v>
      </c>
      <c r="AA1410" s="3">
        <v>197727051.01362</v>
      </c>
      <c r="AB1410" s="3">
        <v>370809308.260067</v>
      </c>
      <c r="AC1410" s="3">
        <v>252079205.222637</v>
      </c>
      <c r="AD1410" s="3">
        <v>41944550.7275856</v>
      </c>
      <c r="AE1410" s="3">
        <v>36359329.788981</v>
      </c>
      <c r="AF1410" s="3">
        <v>21927989.2771094</v>
      </c>
      <c r="AG1410" s="3">
        <v>13040526.84</v>
      </c>
      <c r="AH1410" s="3">
        <v>13735707.24</v>
      </c>
      <c r="AI1410" s="3">
        <v>13136906.93</v>
      </c>
      <c r="AJ1410" s="3">
        <v>23677725.06</v>
      </c>
      <c r="AK1410" s="3">
        <v>16352884.28</v>
      </c>
      <c r="AL1410" s="3">
        <v>16717291.05</v>
      </c>
      <c r="AM1410" s="3">
        <v>41616243.8001187</v>
      </c>
      <c r="AN1410" s="3">
        <v>22089281.7004447</v>
      </c>
      <c r="AO1410" s="3">
        <v>372831.273783936</v>
      </c>
      <c r="AP1410" s="3">
        <v>362337.492319318</v>
      </c>
      <c r="AQ1410" s="3">
        <v>173526341.1</v>
      </c>
      <c r="AR1410" s="3">
        <v>195750300.1</v>
      </c>
      <c r="AS1410" s="3">
        <v>143101500.4</v>
      </c>
      <c r="AT1410" s="3">
        <v>68142889.24</v>
      </c>
      <c r="AU1410" s="3">
        <v>81823854.72</v>
      </c>
      <c r="AV1410" s="3">
        <v>70888340.13</v>
      </c>
      <c r="AW1410" s="4">
        <v>206072916.201615</v>
      </c>
      <c r="AX1410" s="4">
        <v>152861632.423529</v>
      </c>
      <c r="AY1410" s="4">
        <v>207257622.251499</v>
      </c>
      <c r="AZ1410" s="4">
        <v>75362516.9754245</v>
      </c>
      <c r="BA1410" s="4">
        <v>47191169.6408757</v>
      </c>
      <c r="BB1410" s="4">
        <v>44487368.197056</v>
      </c>
    </row>
    <row r="1411" spans="1:54">
      <c r="A1411" s="2" t="s">
        <v>3736</v>
      </c>
      <c r="B1411" s="3" t="s">
        <v>1248</v>
      </c>
      <c r="C1411" s="3" t="s">
        <v>3667</v>
      </c>
      <c r="D1411" s="3">
        <v>346.21381</v>
      </c>
      <c r="E1411" s="3">
        <v>6.627</v>
      </c>
      <c r="F1411" s="3">
        <v>347.22107</v>
      </c>
      <c r="G1411" s="3" t="s">
        <v>1100</v>
      </c>
      <c r="H1411" s="3" t="s">
        <v>1100</v>
      </c>
      <c r="I1411" s="3" t="s">
        <v>1100</v>
      </c>
      <c r="J1411" s="3">
        <v>7144119.455</v>
      </c>
      <c r="K1411" s="3">
        <v>10732393.31</v>
      </c>
      <c r="L1411" s="3">
        <v>10332349.97</v>
      </c>
      <c r="M1411" s="3">
        <v>18080203.22</v>
      </c>
      <c r="N1411" s="3">
        <v>15116881.3</v>
      </c>
      <c r="O1411" s="3">
        <v>6984829.622</v>
      </c>
      <c r="P1411" s="3">
        <v>14492518.0139501</v>
      </c>
      <c r="Q1411" s="3">
        <v>5675017.24966484</v>
      </c>
      <c r="R1411" s="3">
        <v>11194047.2932192</v>
      </c>
      <c r="S1411" s="3">
        <v>9684767.201964</v>
      </c>
      <c r="T1411" s="3">
        <v>15945964.3053685</v>
      </c>
      <c r="U1411" s="3">
        <v>30505645.65</v>
      </c>
      <c r="V1411" s="3">
        <v>27867079.62</v>
      </c>
      <c r="W1411" s="3">
        <v>22364764.72</v>
      </c>
      <c r="X1411" s="3">
        <v>12268621.64</v>
      </c>
      <c r="Y1411" s="3">
        <v>7569792.062</v>
      </c>
      <c r="Z1411" s="3">
        <v>9718253.934</v>
      </c>
      <c r="AA1411" s="3">
        <v>32174934.8051877</v>
      </c>
      <c r="AB1411" s="3">
        <v>30816094.5069741</v>
      </c>
      <c r="AC1411" s="3">
        <v>10980923.2277207</v>
      </c>
      <c r="AD1411" s="3">
        <v>9497508.51023831</v>
      </c>
      <c r="AE1411" s="3">
        <v>11607900.5129241</v>
      </c>
      <c r="AF1411" s="3">
        <v>15216796.0629551</v>
      </c>
      <c r="AG1411" s="3">
        <v>9768019.72</v>
      </c>
      <c r="AH1411" s="3">
        <v>5727964.573</v>
      </c>
      <c r="AI1411" s="3">
        <v>8174797.702</v>
      </c>
      <c r="AJ1411" s="3">
        <v>17449994.91</v>
      </c>
      <c r="AK1411" s="3">
        <v>16968322.71</v>
      </c>
      <c r="AL1411" s="3">
        <v>22477756.09</v>
      </c>
      <c r="AM1411" s="3">
        <v>19884043.3117069</v>
      </c>
      <c r="AN1411" s="3">
        <v>2516643.24179269</v>
      </c>
      <c r="AO1411" s="3">
        <v>26493285.6022157</v>
      </c>
      <c r="AP1411" s="3">
        <v>4817264.98095135</v>
      </c>
      <c r="AQ1411" s="3">
        <v>9076701.476</v>
      </c>
      <c r="AR1411" s="3">
        <v>11523756.59</v>
      </c>
      <c r="AS1411" s="3">
        <v>24998714.81</v>
      </c>
      <c r="AT1411" s="3">
        <v>5578939.452</v>
      </c>
      <c r="AU1411" s="3">
        <v>13434259.15</v>
      </c>
      <c r="AV1411" s="3">
        <v>9370354.184</v>
      </c>
      <c r="AW1411" s="4">
        <v>22242245.8147539</v>
      </c>
      <c r="AX1411" s="4">
        <v>5187422.08557712</v>
      </c>
      <c r="AY1411" s="4">
        <v>4339808.37349977</v>
      </c>
      <c r="AZ1411" s="4">
        <v>28140529.2738786</v>
      </c>
      <c r="BA1411" s="4">
        <v>4567421.33568972</v>
      </c>
      <c r="BB1411" s="4">
        <v>9505298.77860084</v>
      </c>
    </row>
    <row r="1412" spans="1:54">
      <c r="A1412" s="2" t="s">
        <v>3737</v>
      </c>
      <c r="B1412" s="3" t="s">
        <v>1114</v>
      </c>
      <c r="C1412" s="3" t="s">
        <v>3738</v>
      </c>
      <c r="D1412" s="3">
        <v>264.09716</v>
      </c>
      <c r="E1412" s="3">
        <v>5.618</v>
      </c>
      <c r="F1412" s="3">
        <v>265.10452</v>
      </c>
      <c r="G1412" s="3" t="s">
        <v>1138</v>
      </c>
      <c r="H1412" s="3" t="s">
        <v>1099</v>
      </c>
      <c r="I1412" s="3" t="s">
        <v>1099</v>
      </c>
      <c r="J1412" s="3">
        <v>49155762.17</v>
      </c>
      <c r="K1412" s="3">
        <v>43199367.42</v>
      </c>
      <c r="L1412" s="3">
        <v>23458009.26</v>
      </c>
      <c r="M1412" s="3">
        <v>48714451.93</v>
      </c>
      <c r="N1412" s="3">
        <v>53465293.7</v>
      </c>
      <c r="O1412" s="3">
        <v>66640804.61</v>
      </c>
      <c r="P1412" s="3">
        <v>15916970.7056683</v>
      </c>
      <c r="Q1412" s="3">
        <v>29956364.611486</v>
      </c>
      <c r="R1412" s="3">
        <v>119408530.835698</v>
      </c>
      <c r="S1412" s="3">
        <v>26303245.5936227</v>
      </c>
      <c r="T1412" s="3">
        <v>45609629.161858</v>
      </c>
      <c r="U1412" s="3">
        <v>9462098.541</v>
      </c>
      <c r="V1412" s="3">
        <v>3037917.609</v>
      </c>
      <c r="W1412" s="3">
        <v>2237392.162</v>
      </c>
      <c r="X1412" s="3">
        <v>3659516.277</v>
      </c>
      <c r="Y1412" s="3">
        <v>2488346.675</v>
      </c>
      <c r="Z1412" s="3">
        <v>2874921.359</v>
      </c>
      <c r="AA1412" s="3">
        <v>3019762.05059905</v>
      </c>
      <c r="AB1412" s="3">
        <v>3309401.75882684</v>
      </c>
      <c r="AC1412" s="3">
        <v>3192966.57796885</v>
      </c>
      <c r="AD1412" s="3">
        <v>7124627.15828785</v>
      </c>
      <c r="AE1412" s="3">
        <v>3942336.23557906</v>
      </c>
      <c r="AF1412" s="3">
        <v>3171098.84173835</v>
      </c>
      <c r="AG1412" s="3">
        <v>51283342.52</v>
      </c>
      <c r="AH1412" s="3">
        <v>67277073.78</v>
      </c>
      <c r="AI1412" s="3">
        <v>62606456.86</v>
      </c>
      <c r="AJ1412" s="3">
        <v>34191220.03</v>
      </c>
      <c r="AK1412" s="3">
        <v>36495330.5</v>
      </c>
      <c r="AL1412" s="3">
        <v>32810576.11</v>
      </c>
      <c r="AM1412" s="3">
        <v>30792950.6110232</v>
      </c>
      <c r="AN1412" s="3">
        <v>38350527.7374983</v>
      </c>
      <c r="AO1412" s="3">
        <v>88662775.5647539</v>
      </c>
      <c r="AP1412" s="3">
        <v>31969745.9533912</v>
      </c>
      <c r="AQ1412" s="3">
        <v>2745336.268</v>
      </c>
      <c r="AR1412" s="3">
        <v>756370.5498</v>
      </c>
      <c r="AS1412" s="3">
        <v>1967673.231</v>
      </c>
      <c r="AT1412" s="3">
        <v>678111.5479</v>
      </c>
      <c r="AU1412" s="3">
        <v>1574448.912</v>
      </c>
      <c r="AV1412" s="3">
        <v>2508166.934</v>
      </c>
      <c r="AW1412" s="4">
        <v>628051.613110118</v>
      </c>
      <c r="AX1412" s="4">
        <v>562428.676117471</v>
      </c>
      <c r="AY1412" s="4">
        <v>608531.027362824</v>
      </c>
      <c r="AZ1412" s="4">
        <v>2765147.71193947</v>
      </c>
      <c r="BA1412" s="4">
        <v>3621540.08999332</v>
      </c>
      <c r="BB1412" s="4">
        <v>2044408.3241768</v>
      </c>
    </row>
    <row r="1413" spans="1:54">
      <c r="A1413" s="2" t="s">
        <v>3739</v>
      </c>
      <c r="B1413" s="3" t="s">
        <v>1097</v>
      </c>
      <c r="C1413" s="3" t="s">
        <v>3740</v>
      </c>
      <c r="D1413" s="3">
        <v>364.1848</v>
      </c>
      <c r="E1413" s="3">
        <v>4.893</v>
      </c>
      <c r="F1413" s="3">
        <v>365.19217</v>
      </c>
      <c r="G1413" s="3" t="s">
        <v>1138</v>
      </c>
      <c r="H1413" s="3" t="s">
        <v>1099</v>
      </c>
      <c r="I1413" s="3" t="s">
        <v>1099</v>
      </c>
      <c r="J1413" s="3">
        <v>2680700.699</v>
      </c>
      <c r="K1413" s="3">
        <v>5488882.64</v>
      </c>
      <c r="L1413" s="3">
        <v>6399557.009</v>
      </c>
      <c r="M1413" s="3">
        <v>2720737.655</v>
      </c>
      <c r="N1413" s="3">
        <v>4725245.002</v>
      </c>
      <c r="O1413" s="3">
        <v>2696416.759</v>
      </c>
      <c r="P1413" s="3">
        <v>841090.936768713</v>
      </c>
      <c r="Q1413" s="3">
        <v>731606.219073705</v>
      </c>
      <c r="R1413" s="3">
        <v>12628046.3670756</v>
      </c>
      <c r="S1413" s="3">
        <v>1918852.86664836</v>
      </c>
      <c r="T1413" s="3">
        <v>4473353.41376695</v>
      </c>
      <c r="U1413" s="3">
        <v>16420323.04</v>
      </c>
      <c r="V1413" s="3">
        <v>11182217.78</v>
      </c>
      <c r="W1413" s="3">
        <v>15868493.32</v>
      </c>
      <c r="X1413" s="3">
        <v>18523459.24</v>
      </c>
      <c r="Y1413" s="3">
        <v>21949066.24</v>
      </c>
      <c r="Z1413" s="3">
        <v>13873388.3</v>
      </c>
      <c r="AA1413" s="3">
        <v>4785537.4435619</v>
      </c>
      <c r="AB1413" s="3">
        <v>5803285.60603296</v>
      </c>
      <c r="AC1413" s="3">
        <v>6342959.84375371</v>
      </c>
      <c r="AD1413" s="3">
        <v>28136780.4121962</v>
      </c>
      <c r="AE1413" s="3">
        <v>22870357.5441401</v>
      </c>
      <c r="AF1413" s="3">
        <v>29878027.0703151</v>
      </c>
      <c r="AG1413" s="3">
        <v>1429778.908</v>
      </c>
      <c r="AH1413" s="3">
        <v>2765645.48</v>
      </c>
      <c r="AI1413" s="3">
        <v>2361783.979</v>
      </c>
      <c r="AJ1413" s="3">
        <v>2723192.82</v>
      </c>
      <c r="AK1413" s="3">
        <v>1211194.329</v>
      </c>
      <c r="AL1413" s="3">
        <v>2526411.389</v>
      </c>
      <c r="AM1413" s="3">
        <v>639441.802878827</v>
      </c>
      <c r="AN1413" s="3">
        <v>193925.392699731</v>
      </c>
      <c r="AO1413" s="3">
        <v>3945268.09756725</v>
      </c>
      <c r="AP1413" s="3">
        <v>3900035.97685419</v>
      </c>
      <c r="AQ1413" s="3">
        <v>9909441.24</v>
      </c>
      <c r="AR1413" s="3">
        <v>15026037.23</v>
      </c>
      <c r="AS1413" s="3">
        <v>9410931.393</v>
      </c>
      <c r="AT1413" s="3">
        <v>8026451.21</v>
      </c>
      <c r="AU1413" s="3">
        <v>5830863.694</v>
      </c>
      <c r="AV1413" s="3">
        <v>9870543.407</v>
      </c>
      <c r="AW1413" s="4">
        <v>3150301.6050526</v>
      </c>
      <c r="AX1413" s="4">
        <v>589769.744788475</v>
      </c>
      <c r="AY1413" s="4">
        <v>1422413.96298747</v>
      </c>
      <c r="AZ1413" s="4">
        <v>22996947.0060299</v>
      </c>
      <c r="BA1413" s="4">
        <v>14487925.2732449</v>
      </c>
      <c r="BB1413" s="4">
        <v>15426910.5818967</v>
      </c>
    </row>
    <row r="1414" spans="1:54">
      <c r="A1414" s="2" t="s">
        <v>3741</v>
      </c>
      <c r="B1414" s="3" t="s">
        <v>1203</v>
      </c>
      <c r="C1414" s="3" t="s">
        <v>3742</v>
      </c>
      <c r="D1414" s="3">
        <v>347.12155</v>
      </c>
      <c r="E1414" s="3">
        <v>1.506</v>
      </c>
      <c r="F1414" s="3">
        <v>348.12952</v>
      </c>
      <c r="G1414" s="3" t="s">
        <v>1099</v>
      </c>
      <c r="H1414" s="3" t="s">
        <v>1099</v>
      </c>
      <c r="I1414" s="3" t="s">
        <v>1100</v>
      </c>
      <c r="J1414" s="3">
        <v>5317146.29</v>
      </c>
      <c r="K1414" s="3">
        <v>9122127.869</v>
      </c>
      <c r="L1414" s="3">
        <v>8423197.459</v>
      </c>
      <c r="M1414" s="3">
        <v>7070144.372</v>
      </c>
      <c r="N1414" s="3">
        <v>7414564.763</v>
      </c>
      <c r="O1414" s="3">
        <v>7116047.072</v>
      </c>
      <c r="P1414" s="3">
        <v>6003157.37667793</v>
      </c>
      <c r="Q1414" s="3">
        <v>3874170.84745381</v>
      </c>
      <c r="R1414" s="3">
        <v>7250338.48822366</v>
      </c>
      <c r="S1414" s="3">
        <v>5308482.65337692</v>
      </c>
      <c r="T1414" s="3">
        <v>14616540.4884343</v>
      </c>
      <c r="U1414" s="3">
        <v>17811262.92</v>
      </c>
      <c r="V1414" s="3">
        <v>12138913.2</v>
      </c>
      <c r="W1414" s="3">
        <v>12185726.58</v>
      </c>
      <c r="X1414" s="3">
        <v>15845001.95</v>
      </c>
      <c r="Y1414" s="3">
        <v>8680251.99</v>
      </c>
      <c r="Z1414" s="3">
        <v>18476482.31</v>
      </c>
      <c r="AA1414" s="3">
        <v>12650666.5676965</v>
      </c>
      <c r="AB1414" s="3">
        <v>13133129.1434686</v>
      </c>
      <c r="AC1414" s="3">
        <v>15104589.5368628</v>
      </c>
      <c r="AD1414" s="3">
        <v>17902834.5812611</v>
      </c>
      <c r="AE1414" s="3">
        <v>13501058.3778489</v>
      </c>
      <c r="AF1414" s="3">
        <v>12845360.7428621</v>
      </c>
      <c r="AG1414" s="3">
        <v>4226818.028</v>
      </c>
      <c r="AH1414" s="3">
        <v>6769599.691</v>
      </c>
      <c r="AI1414" s="3">
        <v>5473782.884</v>
      </c>
      <c r="AJ1414" s="3">
        <v>4316811.997</v>
      </c>
      <c r="AK1414" s="3">
        <v>2889823.093</v>
      </c>
      <c r="AL1414" s="3">
        <v>5140800.784</v>
      </c>
      <c r="AM1414" s="3">
        <v>4812606.61411727</v>
      </c>
      <c r="AN1414" s="3">
        <v>3626417.7702911</v>
      </c>
      <c r="AO1414" s="3">
        <v>7710294.84290096</v>
      </c>
      <c r="AP1414" s="3">
        <v>3062438.424024</v>
      </c>
      <c r="AQ1414" s="3">
        <v>13375727.67</v>
      </c>
      <c r="AR1414" s="3">
        <v>15312217.07</v>
      </c>
      <c r="AS1414" s="3">
        <v>3875016.459</v>
      </c>
      <c r="AT1414" s="3">
        <v>14543168.02</v>
      </c>
      <c r="AU1414" s="3">
        <v>8311083.314</v>
      </c>
      <c r="AV1414" s="3">
        <v>7245732.171</v>
      </c>
      <c r="AW1414" s="4">
        <v>23108076.81882</v>
      </c>
      <c r="AX1414" s="4">
        <v>8304477.30838946</v>
      </c>
      <c r="AY1414" s="4">
        <v>7732841.21736969</v>
      </c>
      <c r="AZ1414" s="4">
        <v>6857395.36903024</v>
      </c>
      <c r="BA1414" s="4">
        <v>8020820.44583626</v>
      </c>
      <c r="BB1414" s="4">
        <v>8639333.54455431</v>
      </c>
    </row>
    <row r="1415" spans="1:54">
      <c r="A1415" s="2" t="s">
        <v>3743</v>
      </c>
      <c r="B1415" s="3" t="s">
        <v>1131</v>
      </c>
      <c r="C1415" s="3" t="s">
        <v>2348</v>
      </c>
      <c r="D1415" s="3">
        <v>347.28196</v>
      </c>
      <c r="E1415" s="3">
        <v>10.099</v>
      </c>
      <c r="F1415" s="3">
        <v>348.28918</v>
      </c>
      <c r="G1415" s="3" t="s">
        <v>1100</v>
      </c>
      <c r="H1415" s="3" t="s">
        <v>1099</v>
      </c>
      <c r="I1415" s="3" t="s">
        <v>1099</v>
      </c>
      <c r="J1415" s="3">
        <v>67095061.69</v>
      </c>
      <c r="K1415" s="3">
        <v>96961939.67</v>
      </c>
      <c r="L1415" s="3">
        <v>46250211.52</v>
      </c>
      <c r="M1415" s="3">
        <v>75543664.53</v>
      </c>
      <c r="N1415" s="3">
        <v>70997709.31</v>
      </c>
      <c r="O1415" s="3">
        <v>96339912.21</v>
      </c>
      <c r="P1415" s="3">
        <v>103098895.157924</v>
      </c>
      <c r="Q1415" s="3">
        <v>115983859.597049</v>
      </c>
      <c r="R1415" s="3">
        <v>50164508.3279759</v>
      </c>
      <c r="S1415" s="3">
        <v>61007965.1253109</v>
      </c>
      <c r="T1415" s="3">
        <v>47401854.2334072</v>
      </c>
      <c r="U1415" s="3">
        <v>36504914.43</v>
      </c>
      <c r="V1415" s="3">
        <v>33424834.07</v>
      </c>
      <c r="W1415" s="3">
        <v>38334522.99</v>
      </c>
      <c r="X1415" s="3">
        <v>22153539.74</v>
      </c>
      <c r="Y1415" s="3">
        <v>37563988.37</v>
      </c>
      <c r="Z1415" s="3">
        <v>29719625.93</v>
      </c>
      <c r="AA1415" s="3">
        <v>43711902.3225861</v>
      </c>
      <c r="AB1415" s="3">
        <v>29999177.7827407</v>
      </c>
      <c r="AC1415" s="3">
        <v>35411547.0757102</v>
      </c>
      <c r="AD1415" s="3">
        <v>35667030.680067</v>
      </c>
      <c r="AE1415" s="3">
        <v>28793579.8071597</v>
      </c>
      <c r="AF1415" s="3">
        <v>24118187.8617363</v>
      </c>
      <c r="AG1415" s="3">
        <v>67061998</v>
      </c>
      <c r="AH1415" s="3">
        <v>101287185.7</v>
      </c>
      <c r="AI1415" s="3">
        <v>64884340.38</v>
      </c>
      <c r="AJ1415" s="3">
        <v>19931923.42</v>
      </c>
      <c r="AK1415" s="3">
        <v>66718034.17</v>
      </c>
      <c r="AL1415" s="3">
        <v>28768123.77</v>
      </c>
      <c r="AM1415" s="3">
        <v>86810531.1572525</v>
      </c>
      <c r="AN1415" s="3">
        <v>13286266.2210326</v>
      </c>
      <c r="AO1415" s="3">
        <v>78908159.0031655</v>
      </c>
      <c r="AP1415" s="3">
        <v>53429447.2452162</v>
      </c>
      <c r="AQ1415" s="3">
        <v>34058241.87</v>
      </c>
      <c r="AR1415" s="3">
        <v>43971289.79</v>
      </c>
      <c r="AS1415" s="3">
        <v>35745168.11</v>
      </c>
      <c r="AT1415" s="3">
        <v>25132387.87</v>
      </c>
      <c r="AU1415" s="3">
        <v>38772166.73</v>
      </c>
      <c r="AV1415" s="3">
        <v>28236259.41</v>
      </c>
      <c r="AW1415" s="4">
        <v>11448689.1705293</v>
      </c>
      <c r="AX1415" s="4">
        <v>37228752.3579119</v>
      </c>
      <c r="AY1415" s="4">
        <v>35278078.0187031</v>
      </c>
      <c r="AZ1415" s="4">
        <v>26405425.4898635</v>
      </c>
      <c r="BA1415" s="4">
        <v>55945960.6976074</v>
      </c>
      <c r="BB1415" s="4">
        <v>39608608.0453849</v>
      </c>
    </row>
    <row r="1416" spans="1:54">
      <c r="A1416" s="2" t="s">
        <v>3744</v>
      </c>
      <c r="B1416" s="3" t="s">
        <v>3745</v>
      </c>
      <c r="C1416" s="3" t="s">
        <v>3704</v>
      </c>
      <c r="D1416" s="3">
        <v>348.15415</v>
      </c>
      <c r="E1416" s="3">
        <v>1.16</v>
      </c>
      <c r="F1416" s="3">
        <v>349.16144</v>
      </c>
      <c r="G1416" s="3" t="s">
        <v>1138</v>
      </c>
      <c r="H1416" s="3" t="s">
        <v>1099</v>
      </c>
      <c r="I1416" s="3" t="s">
        <v>1099</v>
      </c>
      <c r="J1416" s="3">
        <v>7686291.618</v>
      </c>
      <c r="K1416" s="3">
        <v>6541179.341</v>
      </c>
      <c r="L1416" s="3">
        <v>6485560.542</v>
      </c>
      <c r="M1416" s="3">
        <v>4594808.757</v>
      </c>
      <c r="N1416" s="3">
        <v>4242409.36</v>
      </c>
      <c r="O1416" s="3">
        <v>5635607.325</v>
      </c>
      <c r="P1416" s="3">
        <v>5950844.77191677</v>
      </c>
      <c r="Q1416" s="3">
        <v>731147.007314604</v>
      </c>
      <c r="R1416" s="3">
        <v>4869246.95488469</v>
      </c>
      <c r="S1416" s="3">
        <v>3634754.51992189</v>
      </c>
      <c r="T1416" s="3">
        <v>14135554.198462</v>
      </c>
      <c r="U1416" s="3">
        <v>17891450.59</v>
      </c>
      <c r="V1416" s="3">
        <v>10127734.03</v>
      </c>
      <c r="W1416" s="3">
        <v>11914785.25</v>
      </c>
      <c r="X1416" s="3">
        <v>7595137.072</v>
      </c>
      <c r="Y1416" s="3">
        <v>12630136.69</v>
      </c>
      <c r="Z1416" s="3">
        <v>12475043.81</v>
      </c>
      <c r="AA1416" s="3">
        <v>11268470.4341561</v>
      </c>
      <c r="AB1416" s="3">
        <v>11477772.5690486</v>
      </c>
      <c r="AC1416" s="3">
        <v>12454737.0498335</v>
      </c>
      <c r="AD1416" s="3">
        <v>14065924.4975832</v>
      </c>
      <c r="AE1416" s="3">
        <v>12141107.1452606</v>
      </c>
      <c r="AF1416" s="3">
        <v>11226275.746118</v>
      </c>
      <c r="AG1416" s="3">
        <v>5273508.284</v>
      </c>
      <c r="AH1416" s="3">
        <v>8692962.206</v>
      </c>
      <c r="AI1416" s="3">
        <v>7362738.97</v>
      </c>
      <c r="AJ1416" s="3">
        <v>5040394.35</v>
      </c>
      <c r="AK1416" s="3">
        <v>4386293.767</v>
      </c>
      <c r="AL1416" s="3">
        <v>5181822.464</v>
      </c>
      <c r="AM1416" s="3">
        <v>6719252.18532479</v>
      </c>
      <c r="AN1416" s="3">
        <v>6852233.46399699</v>
      </c>
      <c r="AO1416" s="3">
        <v>8550054.99901659</v>
      </c>
      <c r="AP1416" s="3">
        <v>1836939.37899498</v>
      </c>
      <c r="AQ1416" s="3">
        <v>9543931.213</v>
      </c>
      <c r="AR1416" s="3">
        <v>11530153.79</v>
      </c>
      <c r="AS1416" s="3">
        <v>7366160.848</v>
      </c>
      <c r="AT1416" s="3">
        <v>5467344.479</v>
      </c>
      <c r="AU1416" s="3">
        <v>4424963.804</v>
      </c>
      <c r="AV1416" s="3">
        <v>6586663.548</v>
      </c>
      <c r="AW1416" s="4">
        <v>12128715.2044796</v>
      </c>
      <c r="AX1416" s="4">
        <v>6715775.68480153</v>
      </c>
      <c r="AY1416" s="4">
        <v>6253497.37178271</v>
      </c>
      <c r="AZ1416" s="4">
        <v>5545530.12431982</v>
      </c>
      <c r="BA1416" s="4">
        <v>6985562.08954732</v>
      </c>
      <c r="BB1416" s="4">
        <v>7290137.20706902</v>
      </c>
    </row>
    <row r="1417" spans="1:54">
      <c r="A1417" s="2" t="s">
        <v>3746</v>
      </c>
      <c r="B1417" s="3" t="s">
        <v>1131</v>
      </c>
      <c r="C1417" s="3" t="s">
        <v>3567</v>
      </c>
      <c r="D1417" s="3">
        <v>348.22715</v>
      </c>
      <c r="E1417" s="3">
        <v>8.803</v>
      </c>
      <c r="F1417" s="3">
        <v>349.23447</v>
      </c>
      <c r="G1417" s="3" t="s">
        <v>1138</v>
      </c>
      <c r="H1417" s="3" t="s">
        <v>1099</v>
      </c>
      <c r="I1417" s="3" t="s">
        <v>1099</v>
      </c>
      <c r="J1417" s="3">
        <v>59020271.35</v>
      </c>
      <c r="K1417" s="3">
        <v>33037243.93</v>
      </c>
      <c r="L1417" s="3">
        <v>43895650.7</v>
      </c>
      <c r="M1417" s="3">
        <v>73378814.22</v>
      </c>
      <c r="N1417" s="3">
        <v>72395749.06</v>
      </c>
      <c r="O1417" s="3">
        <v>35193235.14</v>
      </c>
      <c r="P1417" s="3">
        <v>108313729.485749</v>
      </c>
      <c r="Q1417" s="3">
        <v>40009450.4802779</v>
      </c>
      <c r="R1417" s="3">
        <v>28796347.1861663</v>
      </c>
      <c r="S1417" s="3">
        <v>62786102.5255593</v>
      </c>
      <c r="T1417" s="3">
        <v>24195173.9889138</v>
      </c>
      <c r="U1417" s="3">
        <v>2486493.835</v>
      </c>
      <c r="V1417" s="3">
        <v>4912047.434</v>
      </c>
      <c r="W1417" s="3">
        <v>3202453.532</v>
      </c>
      <c r="X1417" s="3">
        <v>7606220.809</v>
      </c>
      <c r="Y1417" s="3">
        <v>5718659.519</v>
      </c>
      <c r="Z1417" s="3">
        <v>4573695.302</v>
      </c>
      <c r="AA1417" s="3">
        <v>3727201.76426749</v>
      </c>
      <c r="AB1417" s="3">
        <v>4481000.5529909</v>
      </c>
      <c r="AC1417" s="3">
        <v>4201017.20156234</v>
      </c>
      <c r="AD1417" s="3">
        <v>6728618.52666324</v>
      </c>
      <c r="AE1417" s="3">
        <v>4163739.46047145</v>
      </c>
      <c r="AF1417" s="3">
        <v>5197992.92504458</v>
      </c>
      <c r="AG1417" s="3">
        <v>110354420.7</v>
      </c>
      <c r="AH1417" s="3">
        <v>279004533.1</v>
      </c>
      <c r="AI1417" s="3">
        <v>170576407.9</v>
      </c>
      <c r="AJ1417" s="3">
        <v>87841091.17</v>
      </c>
      <c r="AK1417" s="3">
        <v>340689728.3</v>
      </c>
      <c r="AL1417" s="3">
        <v>1227805968</v>
      </c>
      <c r="AM1417" s="3">
        <v>889847668.00173</v>
      </c>
      <c r="AN1417" s="3">
        <v>155032372.328933</v>
      </c>
      <c r="AO1417" s="3">
        <v>170110195.828302</v>
      </c>
      <c r="AP1417" s="3">
        <v>262524529.954368</v>
      </c>
      <c r="AQ1417" s="3">
        <v>9740282.758</v>
      </c>
      <c r="AR1417" s="3">
        <v>15749235.79</v>
      </c>
      <c r="AS1417" s="3">
        <v>10240148.56</v>
      </c>
      <c r="AT1417" s="3">
        <v>8965675.584</v>
      </c>
      <c r="AU1417" s="3">
        <v>7063737.908</v>
      </c>
      <c r="AV1417" s="3">
        <v>6877657.268</v>
      </c>
      <c r="AW1417" s="4">
        <v>6054052.84667804</v>
      </c>
      <c r="AX1417" s="4">
        <v>6999215.67691131</v>
      </c>
      <c r="AY1417" s="4">
        <v>8653110.12905365</v>
      </c>
      <c r="AZ1417" s="4">
        <v>10232355.2201811</v>
      </c>
      <c r="BA1417" s="4">
        <v>13413741.7355989</v>
      </c>
      <c r="BB1417" s="4">
        <v>13284262.259577</v>
      </c>
    </row>
    <row r="1418" spans="1:54">
      <c r="A1418" s="2" t="s">
        <v>3747</v>
      </c>
      <c r="B1418" s="3" t="s">
        <v>1131</v>
      </c>
      <c r="C1418" s="3" t="s">
        <v>3589</v>
      </c>
      <c r="D1418" s="3">
        <v>350.24254</v>
      </c>
      <c r="E1418" s="3">
        <v>10.482</v>
      </c>
      <c r="F1418" s="3">
        <v>351.24988</v>
      </c>
      <c r="G1418" s="3" t="s">
        <v>1138</v>
      </c>
      <c r="H1418" s="3" t="s">
        <v>1099</v>
      </c>
      <c r="I1418" s="3" t="s">
        <v>1099</v>
      </c>
      <c r="J1418" s="3">
        <v>5567462.82</v>
      </c>
      <c r="K1418" s="3">
        <v>3522573.478</v>
      </c>
      <c r="L1418" s="3">
        <v>1473630.476</v>
      </c>
      <c r="M1418" s="3">
        <v>6577886.551</v>
      </c>
      <c r="N1418" s="3">
        <v>5937637.703</v>
      </c>
      <c r="O1418" s="3">
        <v>3022778.244</v>
      </c>
      <c r="P1418" s="3">
        <v>5063301.25484477</v>
      </c>
      <c r="Q1418" s="3">
        <v>3636299.74014667</v>
      </c>
      <c r="R1418" s="3">
        <v>3858635.30082368</v>
      </c>
      <c r="S1418" s="3">
        <v>5380378.98360427</v>
      </c>
      <c r="T1418" s="3">
        <v>3813025.78058061</v>
      </c>
      <c r="U1418" s="3">
        <v>1829960.682</v>
      </c>
      <c r="V1418" s="3">
        <v>1283756.165</v>
      </c>
      <c r="W1418" s="3">
        <v>1371787.463</v>
      </c>
      <c r="X1418" s="3">
        <v>1018030.796</v>
      </c>
      <c r="Y1418" s="3">
        <v>526094.929</v>
      </c>
      <c r="Z1418" s="3">
        <v>770032.1667</v>
      </c>
      <c r="AA1418" s="3">
        <v>1055339.29758697</v>
      </c>
      <c r="AB1418" s="3">
        <v>1240976.92341743</v>
      </c>
      <c r="AC1418" s="3">
        <v>1207970.46295891</v>
      </c>
      <c r="AD1418" s="3">
        <v>1294574.9896133</v>
      </c>
      <c r="AE1418" s="3">
        <v>1099217.20650046</v>
      </c>
      <c r="AF1418" s="3">
        <v>901583.321622919</v>
      </c>
      <c r="AG1418" s="3">
        <v>3784176.958</v>
      </c>
      <c r="AH1418" s="3">
        <v>3827529.158</v>
      </c>
      <c r="AI1418" s="3">
        <v>5185655.397</v>
      </c>
      <c r="AJ1418" s="3">
        <v>8130123.853</v>
      </c>
      <c r="AK1418" s="3">
        <v>3150776.234</v>
      </c>
      <c r="AL1418" s="3">
        <v>37392906.24</v>
      </c>
      <c r="AM1418" s="3">
        <v>10524478.9500064</v>
      </c>
      <c r="AN1418" s="3">
        <v>8840748.0135929</v>
      </c>
      <c r="AO1418" s="3">
        <v>10439484.6382678</v>
      </c>
      <c r="AP1418" s="3">
        <v>11176066.9581329</v>
      </c>
      <c r="AQ1418" s="3">
        <v>1051078.515</v>
      </c>
      <c r="AR1418" s="3">
        <v>725374.1903</v>
      </c>
      <c r="AS1418" s="3">
        <v>626175.3602</v>
      </c>
      <c r="AT1418" s="3">
        <v>598216.1352</v>
      </c>
      <c r="AU1418" s="3">
        <v>599648.7503</v>
      </c>
      <c r="AV1418" s="3">
        <v>633378.5057</v>
      </c>
      <c r="AW1418" s="4">
        <v>761140.920414107</v>
      </c>
      <c r="AX1418" s="4">
        <v>806234.520698993</v>
      </c>
      <c r="AY1418" s="4">
        <v>634452.419400117</v>
      </c>
      <c r="AZ1418" s="4">
        <v>881793.110458022</v>
      </c>
      <c r="BA1418" s="4">
        <v>594260.462470119</v>
      </c>
      <c r="BB1418" s="4">
        <v>555990.023258641</v>
      </c>
    </row>
    <row r="1419" spans="1:54">
      <c r="A1419" s="2" t="s">
        <v>3748</v>
      </c>
      <c r="B1419" s="3" t="s">
        <v>1485</v>
      </c>
      <c r="C1419" s="3" t="s">
        <v>1776</v>
      </c>
      <c r="D1419" s="3">
        <v>344.23443</v>
      </c>
      <c r="E1419" s="3">
        <v>6.414</v>
      </c>
      <c r="F1419" s="3">
        <v>345.24167</v>
      </c>
      <c r="G1419" s="3" t="s">
        <v>1100</v>
      </c>
      <c r="H1419" s="3" t="s">
        <v>1100</v>
      </c>
      <c r="I1419" s="3" t="s">
        <v>1100</v>
      </c>
      <c r="J1419" s="3">
        <v>1111596606</v>
      </c>
      <c r="K1419" s="3">
        <v>970168218.6</v>
      </c>
      <c r="L1419" s="3">
        <v>921010464.2</v>
      </c>
      <c r="M1419" s="3">
        <v>63970816.77</v>
      </c>
      <c r="N1419" s="3">
        <v>277760932.8</v>
      </c>
      <c r="O1419" s="3">
        <v>195992889.9</v>
      </c>
      <c r="P1419" s="3">
        <v>553829761.85833</v>
      </c>
      <c r="Q1419" s="3">
        <v>603155141.596405</v>
      </c>
      <c r="R1419" s="3">
        <v>923964422.682379</v>
      </c>
      <c r="S1419" s="3">
        <v>478725175.263377</v>
      </c>
      <c r="T1419" s="3">
        <v>390742105.491176</v>
      </c>
      <c r="U1419" s="3">
        <v>9579461.329</v>
      </c>
      <c r="V1419" s="3">
        <v>16496876.25</v>
      </c>
      <c r="W1419" s="3">
        <v>7575754.681</v>
      </c>
      <c r="X1419" s="3">
        <v>13686766.86</v>
      </c>
      <c r="Y1419" s="3">
        <v>11038776.35</v>
      </c>
      <c r="Z1419" s="3">
        <v>14516969.11</v>
      </c>
      <c r="AA1419" s="3">
        <v>26155784.9675103</v>
      </c>
      <c r="AB1419" s="3">
        <v>5201592.18311361</v>
      </c>
      <c r="AC1419" s="3">
        <v>12105636.8856699</v>
      </c>
      <c r="AD1419" s="3">
        <v>13014407.1622309</v>
      </c>
      <c r="AE1419" s="3">
        <v>5377195.79781383</v>
      </c>
      <c r="AF1419" s="3">
        <v>11039987.5836615</v>
      </c>
      <c r="AG1419" s="3">
        <v>435877974.3</v>
      </c>
      <c r="AH1419" s="3">
        <v>488765132.5</v>
      </c>
      <c r="AI1419" s="3">
        <v>591934716.1</v>
      </c>
      <c r="AJ1419" s="3">
        <v>84639742.49</v>
      </c>
      <c r="AK1419" s="3">
        <v>52616845.21</v>
      </c>
      <c r="AL1419" s="3">
        <v>60034504.33</v>
      </c>
      <c r="AM1419" s="3">
        <v>183183916.466119</v>
      </c>
      <c r="AN1419" s="3">
        <v>114272292.775927</v>
      </c>
      <c r="AO1419" s="3">
        <v>559425078.791529</v>
      </c>
      <c r="AP1419" s="3">
        <v>285697988.586425</v>
      </c>
      <c r="AQ1419" s="3">
        <v>10296119.7</v>
      </c>
      <c r="AR1419" s="3">
        <v>12890257.39</v>
      </c>
      <c r="AS1419" s="3">
        <v>8515806.328</v>
      </c>
      <c r="AT1419" s="3">
        <v>9495644.879</v>
      </c>
      <c r="AU1419" s="3">
        <v>9830204.903</v>
      </c>
      <c r="AV1419" s="3">
        <v>8324237.338</v>
      </c>
      <c r="AW1419" s="4">
        <v>7293643.15350088</v>
      </c>
      <c r="AX1419" s="4">
        <v>5171279.89097505</v>
      </c>
      <c r="AY1419" s="4">
        <v>5782521.79254685</v>
      </c>
      <c r="AZ1419" s="4">
        <v>13188357.3952311</v>
      </c>
      <c r="BA1419" s="4">
        <v>14913206.722361</v>
      </c>
      <c r="BB1419" s="4">
        <v>13003261.5833851</v>
      </c>
    </row>
    <row r="1420" spans="1:54">
      <c r="A1420" s="2" t="s">
        <v>3749</v>
      </c>
      <c r="B1420" s="3" t="s">
        <v>1208</v>
      </c>
      <c r="C1420" s="3" t="s">
        <v>3750</v>
      </c>
      <c r="D1420" s="3">
        <v>429.21799</v>
      </c>
      <c r="E1420" s="3">
        <v>8.069</v>
      </c>
      <c r="F1420" s="3">
        <v>430.22522</v>
      </c>
      <c r="G1420" s="3" t="s">
        <v>1138</v>
      </c>
      <c r="H1420" s="3" t="s">
        <v>1099</v>
      </c>
      <c r="I1420" s="3" t="s">
        <v>1099</v>
      </c>
      <c r="J1420" s="3">
        <v>3317448.099</v>
      </c>
      <c r="K1420" s="3">
        <v>3187489.331</v>
      </c>
      <c r="L1420" s="3">
        <v>3093028.078</v>
      </c>
      <c r="M1420" s="3">
        <v>3233932.169</v>
      </c>
      <c r="N1420" s="3">
        <v>3387249.439</v>
      </c>
      <c r="O1420" s="3">
        <v>3312383.034</v>
      </c>
      <c r="P1420" s="3">
        <v>4318827.01719298</v>
      </c>
      <c r="Q1420" s="3">
        <v>2145994.4070065</v>
      </c>
      <c r="R1420" s="3">
        <v>3147923.02719747</v>
      </c>
      <c r="S1420" s="3">
        <v>3141707.7307563</v>
      </c>
      <c r="T1420" s="3">
        <v>3521822.94284675</v>
      </c>
      <c r="U1420" s="3">
        <v>542044.1994</v>
      </c>
      <c r="V1420" s="3">
        <v>309342.0248</v>
      </c>
      <c r="W1420" s="3">
        <v>376400.2441</v>
      </c>
      <c r="X1420" s="3">
        <v>488239.7477</v>
      </c>
      <c r="Y1420" s="3">
        <v>3864609.211</v>
      </c>
      <c r="Z1420" s="3">
        <v>1760830.383</v>
      </c>
      <c r="AA1420" s="3">
        <v>1519359.4892316</v>
      </c>
      <c r="AB1420" s="3">
        <v>1115623.32068124</v>
      </c>
      <c r="AC1420" s="3">
        <v>1023859.11670261</v>
      </c>
      <c r="AD1420" s="3">
        <v>1474517.32898372</v>
      </c>
      <c r="AE1420" s="3">
        <v>1331115.80492652</v>
      </c>
      <c r="AF1420" s="3">
        <v>876990.749474306</v>
      </c>
      <c r="AG1420" s="3">
        <v>2747714.815</v>
      </c>
      <c r="AH1420" s="3">
        <v>2714729.066</v>
      </c>
      <c r="AI1420" s="3">
        <v>3229660.369</v>
      </c>
      <c r="AJ1420" s="3">
        <v>2584017.519</v>
      </c>
      <c r="AK1420" s="3">
        <v>2968250.152</v>
      </c>
      <c r="AL1420" s="3">
        <v>3216782.062</v>
      </c>
      <c r="AM1420" s="3">
        <v>2445226.55284881</v>
      </c>
      <c r="AN1420" s="3">
        <v>2287934.62712498</v>
      </c>
      <c r="AO1420" s="3">
        <v>5912006.05453993</v>
      </c>
      <c r="AP1420" s="3">
        <v>995602.087486276</v>
      </c>
      <c r="AQ1420" s="3">
        <v>498111.5611</v>
      </c>
      <c r="AR1420" s="3">
        <v>751125.3851</v>
      </c>
      <c r="AS1420" s="3">
        <v>465960.7846</v>
      </c>
      <c r="AT1420" s="3">
        <v>1707216.479</v>
      </c>
      <c r="AU1420" s="3">
        <v>1906489.815</v>
      </c>
      <c r="AV1420" s="3">
        <v>1999723.355</v>
      </c>
      <c r="AW1420" s="4">
        <v>1097449.01961277</v>
      </c>
      <c r="AX1420" s="4">
        <v>1245464.00011659</v>
      </c>
      <c r="AY1420" s="4">
        <v>1506881.04932736</v>
      </c>
      <c r="AZ1420" s="4">
        <v>1054453.92120178</v>
      </c>
      <c r="BA1420" s="4">
        <v>1289253.29897097</v>
      </c>
      <c r="BB1420" s="4">
        <v>1135126.09057051</v>
      </c>
    </row>
    <row r="1421" spans="1:54">
      <c r="A1421" s="2" t="s">
        <v>3751</v>
      </c>
      <c r="B1421" s="3" t="s">
        <v>1131</v>
      </c>
      <c r="C1421" s="3" t="s">
        <v>1454</v>
      </c>
      <c r="D1421" s="3">
        <v>351.24017</v>
      </c>
      <c r="E1421" s="3">
        <v>6.395</v>
      </c>
      <c r="F1421" s="3">
        <v>352.24744</v>
      </c>
      <c r="G1421" s="3" t="s">
        <v>1138</v>
      </c>
      <c r="H1421" s="3" t="s">
        <v>1099</v>
      </c>
      <c r="I1421" s="3" t="s">
        <v>1099</v>
      </c>
      <c r="J1421" s="3">
        <v>20435451.79</v>
      </c>
      <c r="K1421" s="3">
        <v>13062361.52</v>
      </c>
      <c r="L1421" s="3">
        <v>96387944.51</v>
      </c>
      <c r="M1421" s="3">
        <v>110037048.6</v>
      </c>
      <c r="N1421" s="3">
        <v>106063233.2</v>
      </c>
      <c r="O1421" s="3">
        <v>134382502</v>
      </c>
      <c r="P1421" s="3">
        <v>90674844.7565898</v>
      </c>
      <c r="Q1421" s="3">
        <v>91981530.843248</v>
      </c>
      <c r="R1421" s="3">
        <v>67399968.218659</v>
      </c>
      <c r="S1421" s="3">
        <v>54421747.0156786</v>
      </c>
      <c r="T1421" s="3">
        <v>95829027.1824915</v>
      </c>
      <c r="U1421" s="3">
        <v>41170805.04</v>
      </c>
      <c r="V1421" s="3">
        <v>33502404.99</v>
      </c>
      <c r="W1421" s="3">
        <v>31106771.46</v>
      </c>
      <c r="X1421" s="3">
        <v>47095834.45</v>
      </c>
      <c r="Y1421" s="3">
        <v>21936313.73</v>
      </c>
      <c r="Z1421" s="3">
        <v>18940073.45</v>
      </c>
      <c r="AA1421" s="3">
        <v>25705540.8541651</v>
      </c>
      <c r="AB1421" s="3">
        <v>19249203.5397951</v>
      </c>
      <c r="AC1421" s="3">
        <v>17872409.048647</v>
      </c>
      <c r="AD1421" s="3">
        <v>42919716.4139064</v>
      </c>
      <c r="AE1421" s="3">
        <v>48722001.8521445</v>
      </c>
      <c r="AF1421" s="3">
        <v>39283331.4113417</v>
      </c>
      <c r="AG1421" s="3">
        <v>44916650.76</v>
      </c>
      <c r="AH1421" s="3">
        <v>17011827.1</v>
      </c>
      <c r="AI1421" s="3">
        <v>40683596.9</v>
      </c>
      <c r="AJ1421" s="3">
        <v>57362706.02</v>
      </c>
      <c r="AK1421" s="3">
        <v>67087130.61</v>
      </c>
      <c r="AL1421" s="3">
        <v>49343373.73</v>
      </c>
      <c r="AM1421" s="3">
        <v>31047130.5867897</v>
      </c>
      <c r="AN1421" s="3">
        <v>43609305.7086187</v>
      </c>
      <c r="AO1421" s="3">
        <v>57029718.3707086</v>
      </c>
      <c r="AP1421" s="3">
        <v>52584035.413883</v>
      </c>
      <c r="AQ1421" s="3">
        <v>57676290.27</v>
      </c>
      <c r="AR1421" s="3">
        <v>26261377</v>
      </c>
      <c r="AS1421" s="3">
        <v>60124187.09</v>
      </c>
      <c r="AT1421" s="3">
        <v>39295771.38</v>
      </c>
      <c r="AU1421" s="3">
        <v>136646882.7</v>
      </c>
      <c r="AV1421" s="3">
        <v>31942686.63</v>
      </c>
      <c r="AW1421" s="4">
        <v>26859739.3375949</v>
      </c>
      <c r="AX1421" s="4">
        <v>98143734.5326782</v>
      </c>
      <c r="AY1421" s="4">
        <v>91207689.3864869</v>
      </c>
      <c r="AZ1421" s="4">
        <v>32239817.9268959</v>
      </c>
      <c r="BA1421" s="4">
        <v>53571461.1085041</v>
      </c>
      <c r="BB1421" s="4">
        <v>49924752.7778401</v>
      </c>
    </row>
    <row r="1422" spans="1:54">
      <c r="A1422" s="2" t="s">
        <v>3752</v>
      </c>
      <c r="B1422" s="3" t="s">
        <v>1097</v>
      </c>
      <c r="C1422" s="3" t="s">
        <v>3753</v>
      </c>
      <c r="D1422" s="3">
        <v>330.22639</v>
      </c>
      <c r="E1422" s="3">
        <v>3.435</v>
      </c>
      <c r="F1422" s="3">
        <v>331.23352</v>
      </c>
      <c r="G1422" s="3" t="s">
        <v>1100</v>
      </c>
      <c r="H1422" s="3" t="s">
        <v>1099</v>
      </c>
      <c r="I1422" s="3" t="s">
        <v>1099</v>
      </c>
      <c r="J1422" s="3">
        <v>1254362.878</v>
      </c>
      <c r="K1422" s="3">
        <v>10582855.2</v>
      </c>
      <c r="L1422" s="3">
        <v>9898133.575</v>
      </c>
      <c r="M1422" s="3">
        <v>2597585.006</v>
      </c>
      <c r="N1422" s="3">
        <v>3695959.681</v>
      </c>
      <c r="O1422" s="3">
        <v>1023654.591</v>
      </c>
      <c r="P1422" s="3">
        <v>3399454.01481991</v>
      </c>
      <c r="Q1422" s="3">
        <v>9203200.34915225</v>
      </c>
      <c r="R1422" s="3">
        <v>3270651.73672554</v>
      </c>
      <c r="S1422" s="3">
        <v>4942479.96761817</v>
      </c>
      <c r="T1422" s="3">
        <v>3394673.04085079</v>
      </c>
      <c r="U1422" s="3">
        <v>7034317.071</v>
      </c>
      <c r="V1422" s="3">
        <v>4209639.937</v>
      </c>
      <c r="W1422" s="3">
        <v>6286852.472</v>
      </c>
      <c r="X1422" s="3">
        <v>5095478.988</v>
      </c>
      <c r="Y1422" s="3">
        <v>4424142.608</v>
      </c>
      <c r="Z1422" s="3">
        <v>1960474.112</v>
      </c>
      <c r="AA1422" s="3">
        <v>5413532.39093841</v>
      </c>
      <c r="AB1422" s="3">
        <v>4917795.70786108</v>
      </c>
      <c r="AC1422" s="3">
        <v>5063794.93014845</v>
      </c>
      <c r="AD1422" s="3">
        <v>3439400.94706631</v>
      </c>
      <c r="AE1422" s="3">
        <v>6102190.13257469</v>
      </c>
      <c r="AF1422" s="3">
        <v>4074191.07941105</v>
      </c>
      <c r="AG1422" s="3">
        <v>494606.139</v>
      </c>
      <c r="AH1422" s="3">
        <v>630221.4407</v>
      </c>
      <c r="AI1422" s="3">
        <v>661698.3795</v>
      </c>
      <c r="AJ1422" s="3">
        <v>744316.5549</v>
      </c>
      <c r="AK1422" s="3">
        <v>604740.222</v>
      </c>
      <c r="AL1422" s="3">
        <v>1062379.709</v>
      </c>
      <c r="AM1422" s="3">
        <v>638562.025837421</v>
      </c>
      <c r="AN1422" s="3">
        <v>578734.135109444</v>
      </c>
      <c r="AO1422" s="3">
        <v>824453.996796401</v>
      </c>
      <c r="AP1422" s="3">
        <v>756891.472323401</v>
      </c>
      <c r="AQ1422" s="3">
        <v>5154368.756</v>
      </c>
      <c r="AR1422" s="3">
        <v>11706710.46</v>
      </c>
      <c r="AS1422" s="3">
        <v>5494581.255</v>
      </c>
      <c r="AT1422" s="3">
        <v>7793274.169</v>
      </c>
      <c r="AU1422" s="3">
        <v>643711.13</v>
      </c>
      <c r="AV1422" s="3">
        <v>2251380.466</v>
      </c>
      <c r="AW1422" s="4">
        <v>1751129.93008303</v>
      </c>
      <c r="AX1422" s="4">
        <v>8170639.02499072</v>
      </c>
      <c r="AY1422" s="4">
        <v>8628580.28944305</v>
      </c>
      <c r="AZ1422" s="4">
        <v>1138833.66225674</v>
      </c>
      <c r="BA1422" s="4">
        <v>7273498.25689157</v>
      </c>
      <c r="BB1422" s="4">
        <v>6081345.07233489</v>
      </c>
    </row>
    <row r="1423" spans="1:54">
      <c r="A1423" s="2" t="s">
        <v>3754</v>
      </c>
      <c r="B1423" s="3" t="s">
        <v>1131</v>
      </c>
      <c r="C1423" s="3" t="s">
        <v>1422</v>
      </c>
      <c r="D1423" s="3">
        <v>352.22354</v>
      </c>
      <c r="E1423" s="3">
        <v>6.448</v>
      </c>
      <c r="F1423" s="3">
        <v>353.23099</v>
      </c>
      <c r="G1423" s="3" t="s">
        <v>1138</v>
      </c>
      <c r="H1423" s="3" t="s">
        <v>1144</v>
      </c>
      <c r="I1423" s="3" t="s">
        <v>1144</v>
      </c>
      <c r="J1423" s="3">
        <v>366051742</v>
      </c>
      <c r="K1423" s="3">
        <v>750676978</v>
      </c>
      <c r="L1423" s="3">
        <v>397196371.1</v>
      </c>
      <c r="M1423" s="3">
        <v>306027127.4</v>
      </c>
      <c r="N1423" s="3">
        <v>261973723.8</v>
      </c>
      <c r="O1423" s="3">
        <v>244109459.2</v>
      </c>
      <c r="P1423" s="3">
        <v>291407521.431299</v>
      </c>
      <c r="Q1423" s="3">
        <v>177996321.558412</v>
      </c>
      <c r="R1423" s="3">
        <v>345872088.829337</v>
      </c>
      <c r="S1423" s="3">
        <v>213500516.920717</v>
      </c>
      <c r="T1423" s="3">
        <v>909586385.843568</v>
      </c>
      <c r="U1423" s="3">
        <v>446657013.2</v>
      </c>
      <c r="V1423" s="3">
        <v>141602899.4</v>
      </c>
      <c r="W1423" s="3">
        <v>181782866.5</v>
      </c>
      <c r="X1423" s="3">
        <v>314814177.6</v>
      </c>
      <c r="Y1423" s="3">
        <v>151527029</v>
      </c>
      <c r="Z1423" s="3">
        <v>237084872.7</v>
      </c>
      <c r="AA1423" s="3">
        <v>134232081.489778</v>
      </c>
      <c r="AB1423" s="3">
        <v>221727775.448352</v>
      </c>
      <c r="AC1423" s="3">
        <v>148131084.751441</v>
      </c>
      <c r="AD1423" s="3">
        <v>211982724.004893</v>
      </c>
      <c r="AE1423" s="3">
        <v>247572729.906693</v>
      </c>
      <c r="AF1423" s="3">
        <v>509822462.798843</v>
      </c>
      <c r="AG1423" s="3">
        <v>513298307.9</v>
      </c>
      <c r="AH1423" s="3">
        <v>354274406.2</v>
      </c>
      <c r="AI1423" s="3">
        <v>436204959.3</v>
      </c>
      <c r="AJ1423" s="3">
        <v>236595588.1</v>
      </c>
      <c r="AK1423" s="3">
        <v>435657433.2</v>
      </c>
      <c r="AL1423" s="3">
        <v>386740990.4</v>
      </c>
      <c r="AM1423" s="3">
        <v>260052740.688678</v>
      </c>
      <c r="AN1423" s="3">
        <v>651782864.893948</v>
      </c>
      <c r="AO1423" s="3">
        <v>466164777.25668</v>
      </c>
      <c r="AP1423" s="3">
        <v>197180740.560694</v>
      </c>
      <c r="AQ1423" s="3">
        <v>275763285.1</v>
      </c>
      <c r="AR1423" s="3">
        <v>308603803.5</v>
      </c>
      <c r="AS1423" s="3">
        <v>134569237</v>
      </c>
      <c r="AT1423" s="3">
        <v>282891489.7</v>
      </c>
      <c r="AU1423" s="3">
        <v>110201924.5</v>
      </c>
      <c r="AV1423" s="3">
        <v>163893253.8</v>
      </c>
      <c r="AW1423" s="4">
        <v>617113608.857587</v>
      </c>
      <c r="AX1423" s="4">
        <v>160463514.40386</v>
      </c>
      <c r="AY1423" s="4">
        <v>188282399.072265</v>
      </c>
      <c r="AZ1423" s="4">
        <v>85521897.2661657</v>
      </c>
      <c r="BA1423" s="4">
        <v>120306971.16375</v>
      </c>
      <c r="BB1423" s="4">
        <v>104234602.836373</v>
      </c>
    </row>
    <row r="1424" spans="1:54">
      <c r="A1424" s="2" t="s">
        <v>3755</v>
      </c>
      <c r="B1424" s="3" t="s">
        <v>1097</v>
      </c>
      <c r="C1424" s="3" t="s">
        <v>3756</v>
      </c>
      <c r="D1424" s="3">
        <v>371.25348</v>
      </c>
      <c r="E1424" s="3">
        <v>6.666</v>
      </c>
      <c r="F1424" s="3">
        <v>372.26077</v>
      </c>
      <c r="G1424" s="3" t="s">
        <v>1100</v>
      </c>
      <c r="H1424" s="3" t="s">
        <v>1099</v>
      </c>
      <c r="I1424" s="3" t="s">
        <v>1099</v>
      </c>
      <c r="J1424" s="3">
        <v>1108410518</v>
      </c>
      <c r="K1424" s="3">
        <v>319479822.7</v>
      </c>
      <c r="L1424" s="3">
        <v>1503518165</v>
      </c>
      <c r="M1424" s="3">
        <v>386139130.6</v>
      </c>
      <c r="N1424" s="3">
        <v>300281641.3</v>
      </c>
      <c r="O1424" s="3">
        <v>547091287</v>
      </c>
      <c r="P1424" s="3">
        <v>424826927.968492</v>
      </c>
      <c r="Q1424" s="3">
        <v>393001912.502121</v>
      </c>
      <c r="R1424" s="3">
        <v>922122689.731277</v>
      </c>
      <c r="S1424" s="3">
        <v>824198739.022488</v>
      </c>
      <c r="T1424" s="3">
        <v>906616867.942288</v>
      </c>
      <c r="U1424" s="3">
        <v>6169732.244</v>
      </c>
      <c r="V1424" s="3">
        <v>8836362.4</v>
      </c>
      <c r="W1424" s="3">
        <v>6258848.334</v>
      </c>
      <c r="X1424" s="3">
        <v>8735333.253</v>
      </c>
      <c r="Y1424" s="3">
        <v>4748530.24</v>
      </c>
      <c r="Z1424" s="3">
        <v>7809479.928</v>
      </c>
      <c r="AA1424" s="3">
        <v>16770242.9801369</v>
      </c>
      <c r="AB1424" s="3">
        <v>9667311.44269447</v>
      </c>
      <c r="AC1424" s="3">
        <v>4803422.87656323</v>
      </c>
      <c r="AD1424" s="3">
        <v>3673510.90654184</v>
      </c>
      <c r="AE1424" s="3">
        <v>3776055.29112308</v>
      </c>
      <c r="AF1424" s="3">
        <v>3867742.90194049</v>
      </c>
      <c r="AG1424" s="3">
        <v>1592837632</v>
      </c>
      <c r="AH1424" s="3">
        <v>102297785.1</v>
      </c>
      <c r="AI1424" s="3">
        <v>1606521131</v>
      </c>
      <c r="AJ1424" s="3">
        <v>2615899526</v>
      </c>
      <c r="AK1424" s="3">
        <v>1191483778</v>
      </c>
      <c r="AL1424" s="3">
        <v>509987290.7</v>
      </c>
      <c r="AM1424" s="3">
        <v>263577633.145922</v>
      </c>
      <c r="AN1424" s="3">
        <v>1060054103.28295</v>
      </c>
      <c r="AO1424" s="3">
        <v>1588996211.84012</v>
      </c>
      <c r="AP1424" s="3">
        <v>2166723480.26435</v>
      </c>
      <c r="AQ1424" s="3">
        <v>3219200.278</v>
      </c>
      <c r="AR1424" s="3">
        <v>6027358.49</v>
      </c>
      <c r="AS1424" s="3">
        <v>3513938.004</v>
      </c>
      <c r="AT1424" s="3">
        <v>7446889.461</v>
      </c>
      <c r="AU1424" s="3">
        <v>50386446.3</v>
      </c>
      <c r="AV1424" s="3">
        <v>4931243.338</v>
      </c>
      <c r="AW1424" s="4">
        <v>16626926.3456098</v>
      </c>
      <c r="AX1424" s="4">
        <v>16578167.6319137</v>
      </c>
      <c r="AY1424" s="4">
        <v>13373696.9810499</v>
      </c>
      <c r="AZ1424" s="4">
        <v>15469169.0481348</v>
      </c>
      <c r="BA1424" s="4">
        <v>8904614.47265366</v>
      </c>
      <c r="BB1424" s="4">
        <v>4572501.39163812</v>
      </c>
    </row>
    <row r="1425" spans="1:54">
      <c r="A1425" s="2" t="s">
        <v>3757</v>
      </c>
      <c r="B1425" s="3" t="s">
        <v>1131</v>
      </c>
      <c r="C1425" s="3" t="s">
        <v>1426</v>
      </c>
      <c r="D1425" s="3">
        <v>354.24076</v>
      </c>
      <c r="E1425" s="3">
        <v>10.526</v>
      </c>
      <c r="F1425" s="3">
        <v>355.2478</v>
      </c>
      <c r="G1425" s="3" t="s">
        <v>1099</v>
      </c>
      <c r="H1425" s="3" t="s">
        <v>1099</v>
      </c>
      <c r="I1425" s="3" t="s">
        <v>1100</v>
      </c>
      <c r="J1425" s="3">
        <v>6023713.496</v>
      </c>
      <c r="K1425" s="3">
        <v>7370623.375</v>
      </c>
      <c r="L1425" s="3">
        <v>5765714.581</v>
      </c>
      <c r="M1425" s="3">
        <v>4948503.323</v>
      </c>
      <c r="N1425" s="3">
        <v>8828497.381</v>
      </c>
      <c r="O1425" s="3">
        <v>14377494.83</v>
      </c>
      <c r="P1425" s="3">
        <v>6032633.64557364</v>
      </c>
      <c r="Q1425" s="3">
        <v>20388850.6771309</v>
      </c>
      <c r="R1425" s="3">
        <v>5818265.63246282</v>
      </c>
      <c r="S1425" s="3">
        <v>3191204.9449596</v>
      </c>
      <c r="T1425" s="3">
        <v>3997834.254873</v>
      </c>
      <c r="U1425" s="3">
        <v>2796110.154</v>
      </c>
      <c r="V1425" s="3">
        <v>4202274.128</v>
      </c>
      <c r="W1425" s="3">
        <v>2583926.225</v>
      </c>
      <c r="X1425" s="3">
        <v>3794116.616</v>
      </c>
      <c r="Y1425" s="3">
        <v>3462094.424</v>
      </c>
      <c r="Z1425" s="3">
        <v>1292118.511</v>
      </c>
      <c r="AA1425" s="3">
        <v>2458164.09521606</v>
      </c>
      <c r="AB1425" s="3">
        <v>1499433.07521996</v>
      </c>
      <c r="AC1425" s="3">
        <v>3163168.30101477</v>
      </c>
      <c r="AD1425" s="3">
        <v>3928448.40471823</v>
      </c>
      <c r="AE1425" s="3">
        <v>3833954.74061789</v>
      </c>
      <c r="AF1425" s="3">
        <v>3247471.44121309</v>
      </c>
      <c r="AG1425" s="3">
        <v>3514294.734</v>
      </c>
      <c r="AH1425" s="3">
        <v>6382246.78</v>
      </c>
      <c r="AI1425" s="3">
        <v>3209962.556</v>
      </c>
      <c r="AJ1425" s="3">
        <v>2993929</v>
      </c>
      <c r="AK1425" s="3">
        <v>7988690.427</v>
      </c>
      <c r="AL1425" s="3">
        <v>2113488.091</v>
      </c>
      <c r="AM1425" s="3">
        <v>4287803.8234321</v>
      </c>
      <c r="AN1425" s="3">
        <v>4875562.7303475</v>
      </c>
      <c r="AO1425" s="3">
        <v>4548872.58425866</v>
      </c>
      <c r="AP1425" s="3">
        <v>3756168.58729507</v>
      </c>
      <c r="AQ1425" s="3">
        <v>1984670.625</v>
      </c>
      <c r="AR1425" s="3">
        <v>3050189.365</v>
      </c>
      <c r="AS1425" s="3">
        <v>1787122.004</v>
      </c>
      <c r="AT1425" s="3">
        <v>3326773.307</v>
      </c>
      <c r="AU1425" s="3">
        <v>1561292.336</v>
      </c>
      <c r="AV1425" s="3">
        <v>1352226.508</v>
      </c>
      <c r="AW1425" s="4">
        <v>2025594.27626242</v>
      </c>
      <c r="AX1425" s="4">
        <v>1994274.49326749</v>
      </c>
      <c r="AY1425" s="4">
        <v>1750325.69910664</v>
      </c>
      <c r="AZ1425" s="4">
        <v>1626946.1025957</v>
      </c>
      <c r="BA1425" s="4">
        <v>1940147.97753266</v>
      </c>
      <c r="BB1425" s="4">
        <v>3724985.5962351</v>
      </c>
    </row>
    <row r="1426" spans="1:54">
      <c r="A1426" s="2" t="s">
        <v>3758</v>
      </c>
      <c r="B1426" s="3" t="s">
        <v>1485</v>
      </c>
      <c r="C1426" s="3" t="s">
        <v>3759</v>
      </c>
      <c r="D1426" s="3">
        <v>344.24205</v>
      </c>
      <c r="E1426" s="3">
        <v>4.049</v>
      </c>
      <c r="F1426" s="3">
        <v>345.24933</v>
      </c>
      <c r="G1426" s="3" t="s">
        <v>1138</v>
      </c>
      <c r="H1426" s="3" t="s">
        <v>1099</v>
      </c>
      <c r="I1426" s="3" t="s">
        <v>1099</v>
      </c>
      <c r="J1426" s="3">
        <v>613212.9176</v>
      </c>
      <c r="K1426" s="3">
        <v>7850910.359</v>
      </c>
      <c r="L1426" s="3">
        <v>7449137.735</v>
      </c>
      <c r="M1426" s="3">
        <v>1208925.186</v>
      </c>
      <c r="N1426" s="3">
        <v>1829711.518</v>
      </c>
      <c r="O1426" s="3">
        <v>472314.2639</v>
      </c>
      <c r="P1426" s="3">
        <v>3269666.74276505</v>
      </c>
      <c r="Q1426" s="3">
        <v>5894615.10970315</v>
      </c>
      <c r="R1426" s="3">
        <v>3713816.18539844</v>
      </c>
      <c r="S1426" s="3">
        <v>1466300.5712688</v>
      </c>
      <c r="T1426" s="3">
        <v>1842444.70711456</v>
      </c>
      <c r="U1426" s="3">
        <v>2718242.057</v>
      </c>
      <c r="V1426" s="3">
        <v>2154572.559</v>
      </c>
      <c r="W1426" s="3">
        <v>1578716.788</v>
      </c>
      <c r="X1426" s="3">
        <v>994058.5969</v>
      </c>
      <c r="Y1426" s="3">
        <v>2407570.493</v>
      </c>
      <c r="Z1426" s="3">
        <v>566994.7087</v>
      </c>
      <c r="AA1426" s="3">
        <v>1727541.66368212</v>
      </c>
      <c r="AB1426" s="3">
        <v>1452761.90101141</v>
      </c>
      <c r="AC1426" s="3">
        <v>1639129.74450585</v>
      </c>
      <c r="AD1426" s="3">
        <v>1847439.69994548</v>
      </c>
      <c r="AE1426" s="3">
        <v>2475630.19506966</v>
      </c>
      <c r="AF1426" s="3">
        <v>1277651.99838549</v>
      </c>
      <c r="AG1426" s="3">
        <v>233711.7901</v>
      </c>
      <c r="AH1426" s="3">
        <v>339267.5839</v>
      </c>
      <c r="AI1426" s="3">
        <v>490346.8605</v>
      </c>
      <c r="AJ1426" s="3">
        <v>437108.1069</v>
      </c>
      <c r="AK1426" s="3">
        <v>361920.0029</v>
      </c>
      <c r="AL1426" s="3">
        <v>414169.1417</v>
      </c>
      <c r="AM1426" s="3">
        <v>272684.358117552</v>
      </c>
      <c r="AN1426" s="3">
        <v>454912.168887417</v>
      </c>
      <c r="AO1426" s="3">
        <v>174007.036607884</v>
      </c>
      <c r="AP1426" s="3">
        <v>616078.760387148</v>
      </c>
      <c r="AQ1426" s="3">
        <v>2394372.111</v>
      </c>
      <c r="AR1426" s="3">
        <v>3667678.029</v>
      </c>
      <c r="AS1426" s="3">
        <v>727416.3727</v>
      </c>
      <c r="AT1426" s="3">
        <v>1299568.919</v>
      </c>
      <c r="AU1426" s="3">
        <v>159332.7419</v>
      </c>
      <c r="AV1426" s="3">
        <v>623129.294</v>
      </c>
      <c r="AW1426" s="4">
        <v>775409.854193898</v>
      </c>
      <c r="AX1426" s="4">
        <v>1594184.90750551</v>
      </c>
      <c r="AY1426" s="4">
        <v>1801315.17252551</v>
      </c>
      <c r="AZ1426" s="4">
        <v>918548.152059482</v>
      </c>
      <c r="BA1426" s="4">
        <v>1919499.36678323</v>
      </c>
      <c r="BB1426" s="4">
        <v>1862540.01453237</v>
      </c>
    </row>
    <row r="1427" spans="1:54">
      <c r="A1427" s="2" t="s">
        <v>3760</v>
      </c>
      <c r="B1427" s="3" t="s">
        <v>1131</v>
      </c>
      <c r="C1427" s="3" t="s">
        <v>3761</v>
      </c>
      <c r="D1427" s="3">
        <v>352.26052</v>
      </c>
      <c r="E1427" s="3">
        <v>7.773</v>
      </c>
      <c r="F1427" s="3">
        <v>353.26779</v>
      </c>
      <c r="G1427" s="3" t="s">
        <v>1099</v>
      </c>
      <c r="H1427" s="3" t="s">
        <v>1099</v>
      </c>
      <c r="I1427" s="3" t="s">
        <v>1100</v>
      </c>
      <c r="J1427" s="3">
        <v>121983903.1</v>
      </c>
      <c r="K1427" s="3">
        <v>58789156.08</v>
      </c>
      <c r="L1427" s="3">
        <v>70614251.74</v>
      </c>
      <c r="M1427" s="3">
        <v>51217165.94</v>
      </c>
      <c r="N1427" s="3">
        <v>44500328.17</v>
      </c>
      <c r="O1427" s="3">
        <v>80465709.82</v>
      </c>
      <c r="P1427" s="3">
        <v>72221257.8895553</v>
      </c>
      <c r="Q1427" s="3">
        <v>81844802.766303</v>
      </c>
      <c r="R1427" s="3">
        <v>34291284.4518715</v>
      </c>
      <c r="S1427" s="3">
        <v>96272991.9693956</v>
      </c>
      <c r="T1427" s="3">
        <v>71678425.2978746</v>
      </c>
      <c r="U1427" s="3">
        <v>3376422.958</v>
      </c>
      <c r="V1427" s="3">
        <v>4786082.091</v>
      </c>
      <c r="W1427" s="3">
        <v>2518423.446</v>
      </c>
      <c r="X1427" s="3">
        <v>4157778.904</v>
      </c>
      <c r="Y1427" s="3">
        <v>4166831.69</v>
      </c>
      <c r="Z1427" s="3">
        <v>3930846.254</v>
      </c>
      <c r="AA1427" s="3">
        <v>3812939.59882034</v>
      </c>
      <c r="AB1427" s="3">
        <v>3288849.64266056</v>
      </c>
      <c r="AC1427" s="3">
        <v>3922782.75865731</v>
      </c>
      <c r="AD1427" s="3">
        <v>4198162.68678507</v>
      </c>
      <c r="AE1427" s="3">
        <v>3577235.41072727</v>
      </c>
      <c r="AF1427" s="3">
        <v>4136415.24534945</v>
      </c>
      <c r="AG1427" s="3">
        <v>219048465.5</v>
      </c>
      <c r="AH1427" s="3">
        <v>31927108.84</v>
      </c>
      <c r="AI1427" s="3">
        <v>127300399.5</v>
      </c>
      <c r="AJ1427" s="3">
        <v>119660253</v>
      </c>
      <c r="AK1427" s="3">
        <v>201600502.3</v>
      </c>
      <c r="AL1427" s="3">
        <v>149856606.8</v>
      </c>
      <c r="AM1427" s="3">
        <v>205892354.872103</v>
      </c>
      <c r="AN1427" s="3">
        <v>71790471.1164917</v>
      </c>
      <c r="AO1427" s="3">
        <v>215958880.792145</v>
      </c>
      <c r="AP1427" s="3">
        <v>72620517.1792601</v>
      </c>
      <c r="AQ1427" s="3">
        <v>22395332.8</v>
      </c>
      <c r="AR1427" s="3">
        <v>17822438.72</v>
      </c>
      <c r="AS1427" s="3">
        <v>9425974.037</v>
      </c>
      <c r="AT1427" s="3">
        <v>4004055.256</v>
      </c>
      <c r="AU1427" s="3">
        <v>4342312.206</v>
      </c>
      <c r="AV1427" s="3">
        <v>4144897.407</v>
      </c>
      <c r="AW1427" s="4">
        <v>8182229.1701517</v>
      </c>
      <c r="AX1427" s="4">
        <v>10374749.4465807</v>
      </c>
      <c r="AY1427" s="4">
        <v>12875819.2145399</v>
      </c>
      <c r="AZ1427" s="4">
        <v>7579783.95656908</v>
      </c>
      <c r="BA1427" s="4">
        <v>14000588.1625468</v>
      </c>
      <c r="BB1427" s="4">
        <v>9121840.47561178</v>
      </c>
    </row>
    <row r="1428" spans="1:54">
      <c r="A1428" s="2" t="s">
        <v>3762</v>
      </c>
      <c r="B1428" s="3" t="s">
        <v>1119</v>
      </c>
      <c r="C1428" s="3" t="s">
        <v>3763</v>
      </c>
      <c r="D1428" s="3">
        <v>360.16617</v>
      </c>
      <c r="E1428" s="3">
        <v>5.896</v>
      </c>
      <c r="F1428" s="3">
        <v>361.17322</v>
      </c>
      <c r="G1428" s="3" t="s">
        <v>1138</v>
      </c>
      <c r="H1428" s="3" t="s">
        <v>1099</v>
      </c>
      <c r="I1428" s="3" t="s">
        <v>1099</v>
      </c>
      <c r="J1428" s="3">
        <v>14319576.63</v>
      </c>
      <c r="K1428" s="3">
        <v>8774961.175</v>
      </c>
      <c r="L1428" s="3">
        <v>5693705.037</v>
      </c>
      <c r="M1428" s="3">
        <v>10946544.26</v>
      </c>
      <c r="N1428" s="3">
        <v>6677552.446</v>
      </c>
      <c r="O1428" s="3">
        <v>7539510.931</v>
      </c>
      <c r="P1428" s="3">
        <v>5321184.21923874</v>
      </c>
      <c r="Q1428" s="3">
        <v>10837012.8631262</v>
      </c>
      <c r="R1428" s="3">
        <v>8423182.11884139</v>
      </c>
      <c r="S1428" s="3">
        <v>11549955.3824938</v>
      </c>
      <c r="T1428" s="3">
        <v>8828540.81546654</v>
      </c>
      <c r="U1428" s="3">
        <v>2656391.388</v>
      </c>
      <c r="V1428" s="3">
        <v>828816.8997</v>
      </c>
      <c r="W1428" s="3">
        <v>1791912.308</v>
      </c>
      <c r="X1428" s="3">
        <v>3988709.502</v>
      </c>
      <c r="Y1428" s="3">
        <v>1571170.242</v>
      </c>
      <c r="Z1428" s="3">
        <v>2861752.437</v>
      </c>
      <c r="AA1428" s="3">
        <v>5478785.38119552</v>
      </c>
      <c r="AB1428" s="3">
        <v>1727354.83369162</v>
      </c>
      <c r="AC1428" s="3">
        <v>1487094.5427488</v>
      </c>
      <c r="AD1428" s="3">
        <v>2010504.33476118</v>
      </c>
      <c r="AE1428" s="3">
        <v>1410201.51217997</v>
      </c>
      <c r="AF1428" s="3">
        <v>1584812.1721229</v>
      </c>
      <c r="AG1428" s="3">
        <v>5164742.859</v>
      </c>
      <c r="AH1428" s="3">
        <v>8210142.238</v>
      </c>
      <c r="AI1428" s="3">
        <v>9814333.269</v>
      </c>
      <c r="AJ1428" s="3">
        <v>12509069.78</v>
      </c>
      <c r="AK1428" s="3">
        <v>4132858.48</v>
      </c>
      <c r="AL1428" s="3">
        <v>20069179.16</v>
      </c>
      <c r="AM1428" s="3">
        <v>3869269.04620086</v>
      </c>
      <c r="AN1428" s="3">
        <v>3255870.30052251</v>
      </c>
      <c r="AO1428" s="3">
        <v>14681517.0296271</v>
      </c>
      <c r="AP1428" s="3">
        <v>18126894.1476495</v>
      </c>
      <c r="AQ1428" s="3">
        <v>2240495.979</v>
      </c>
      <c r="AR1428" s="3">
        <v>3019234.455</v>
      </c>
      <c r="AS1428" s="3">
        <v>1783410.901</v>
      </c>
      <c r="AT1428" s="3">
        <v>2235140.518</v>
      </c>
      <c r="AU1428" s="3">
        <v>3092407.672</v>
      </c>
      <c r="AV1428" s="3">
        <v>1906972.931</v>
      </c>
      <c r="AW1428" s="4">
        <v>2094132.1412946</v>
      </c>
      <c r="AX1428" s="4">
        <v>1323169.58418077</v>
      </c>
      <c r="AY1428" s="4">
        <v>669965.51599562</v>
      </c>
      <c r="AZ1428" s="4">
        <v>5482046.2151364</v>
      </c>
      <c r="BA1428" s="4">
        <v>552504.032785835</v>
      </c>
      <c r="BB1428" s="4">
        <v>4155844.96660678</v>
      </c>
    </row>
    <row r="1429" spans="1:54">
      <c r="A1429" s="2" t="s">
        <v>3764</v>
      </c>
      <c r="B1429" s="3" t="s">
        <v>1248</v>
      </c>
      <c r="C1429" s="3" t="s">
        <v>3765</v>
      </c>
      <c r="D1429" s="3">
        <v>309.13991</v>
      </c>
      <c r="E1429" s="3">
        <v>5.329</v>
      </c>
      <c r="F1429" s="3">
        <v>310.14697</v>
      </c>
      <c r="G1429" s="3" t="s">
        <v>1138</v>
      </c>
      <c r="H1429" s="3" t="s">
        <v>1099</v>
      </c>
      <c r="I1429" s="3" t="s">
        <v>1099</v>
      </c>
      <c r="J1429" s="3">
        <v>12176988.66</v>
      </c>
      <c r="K1429" s="3">
        <v>6207097.389</v>
      </c>
      <c r="L1429" s="3">
        <v>7614736.222</v>
      </c>
      <c r="M1429" s="3">
        <v>8894155.164</v>
      </c>
      <c r="N1429" s="3">
        <v>14736521.29</v>
      </c>
      <c r="O1429" s="3">
        <v>19431231.24</v>
      </c>
      <c r="P1429" s="3">
        <v>8099678.8921473</v>
      </c>
      <c r="Q1429" s="3">
        <v>7599131.74834224</v>
      </c>
      <c r="R1429" s="3">
        <v>13517031.9236265</v>
      </c>
      <c r="S1429" s="3">
        <v>10270608.4787587</v>
      </c>
      <c r="T1429" s="3">
        <v>18064157.261292</v>
      </c>
      <c r="U1429" s="3">
        <v>6431165.966</v>
      </c>
      <c r="V1429" s="3">
        <v>3137974.126</v>
      </c>
      <c r="W1429" s="3">
        <v>5025913.088</v>
      </c>
      <c r="X1429" s="3">
        <v>4171655.569</v>
      </c>
      <c r="Y1429" s="3">
        <v>4638702.384</v>
      </c>
      <c r="Z1429" s="3">
        <v>4625500.206</v>
      </c>
      <c r="AA1429" s="3">
        <v>7140124.21552606</v>
      </c>
      <c r="AB1429" s="3">
        <v>7297901.46312539</v>
      </c>
      <c r="AC1429" s="3">
        <v>5989053.2661061</v>
      </c>
      <c r="AD1429" s="3">
        <v>2973079.62882396</v>
      </c>
      <c r="AE1429" s="3">
        <v>2369952.46951346</v>
      </c>
      <c r="AF1429" s="3">
        <v>2260800.29590501</v>
      </c>
      <c r="AG1429" s="3">
        <v>8497869.695</v>
      </c>
      <c r="AH1429" s="3">
        <v>13282217.83</v>
      </c>
      <c r="AI1429" s="3">
        <v>16044380.01</v>
      </c>
      <c r="AJ1429" s="3">
        <v>8887490.828</v>
      </c>
      <c r="AK1429" s="3">
        <v>10211047.91</v>
      </c>
      <c r="AL1429" s="3">
        <v>82680313.94</v>
      </c>
      <c r="AM1429" s="3">
        <v>23394395.5339861</v>
      </c>
      <c r="AN1429" s="3">
        <v>11502063.9011664</v>
      </c>
      <c r="AO1429" s="3">
        <v>39470863.0908534</v>
      </c>
      <c r="AP1429" s="3">
        <v>18701557.6159941</v>
      </c>
      <c r="AQ1429" s="3">
        <v>3741760.988</v>
      </c>
      <c r="AR1429" s="3">
        <v>3062936.563</v>
      </c>
      <c r="AS1429" s="3">
        <v>9093630.488</v>
      </c>
      <c r="AT1429" s="3">
        <v>2443408.036</v>
      </c>
      <c r="AU1429" s="3">
        <v>2323363.171</v>
      </c>
      <c r="AV1429" s="3">
        <v>12689747</v>
      </c>
      <c r="AW1429" s="4">
        <v>8007360.11740515</v>
      </c>
      <c r="AX1429" s="4">
        <v>2966028.82745046</v>
      </c>
      <c r="AY1429" s="4">
        <v>1073514.26925813</v>
      </c>
      <c r="AZ1429" s="4">
        <v>2371323.24850705</v>
      </c>
      <c r="BA1429" s="4">
        <v>1048711.53851361</v>
      </c>
      <c r="BB1429" s="4">
        <v>17887908.2448656</v>
      </c>
    </row>
    <row r="1430" spans="1:54">
      <c r="A1430" s="2" t="s">
        <v>3766</v>
      </c>
      <c r="B1430" s="3" t="s">
        <v>1097</v>
      </c>
      <c r="C1430" s="3" t="s">
        <v>3767</v>
      </c>
      <c r="D1430" s="3">
        <v>355.18526</v>
      </c>
      <c r="E1430" s="3">
        <v>2.1</v>
      </c>
      <c r="F1430" s="3">
        <v>356.19257</v>
      </c>
      <c r="G1430" s="3" t="s">
        <v>1100</v>
      </c>
      <c r="H1430" s="3" t="s">
        <v>1099</v>
      </c>
      <c r="I1430" s="3" t="s">
        <v>1099</v>
      </c>
      <c r="J1430" s="3">
        <v>11359414.2</v>
      </c>
      <c r="K1430" s="3">
        <v>43354293.01</v>
      </c>
      <c r="L1430" s="3">
        <v>41344183.41</v>
      </c>
      <c r="M1430" s="3">
        <v>14420045.79</v>
      </c>
      <c r="N1430" s="3">
        <v>22365728.2</v>
      </c>
      <c r="O1430" s="3">
        <v>11000620.92</v>
      </c>
      <c r="P1430" s="3">
        <v>23196885.0152918</v>
      </c>
      <c r="Q1430" s="3">
        <v>15974122.8729998</v>
      </c>
      <c r="R1430" s="3">
        <v>13847507.5845505</v>
      </c>
      <c r="S1430" s="3">
        <v>16869685.4221872</v>
      </c>
      <c r="T1430" s="3">
        <v>49982037.0466374</v>
      </c>
      <c r="U1430" s="3">
        <v>39625007.02</v>
      </c>
      <c r="V1430" s="3">
        <v>25845759.54</v>
      </c>
      <c r="W1430" s="3">
        <v>29565620.57</v>
      </c>
      <c r="X1430" s="3">
        <v>42583754.49</v>
      </c>
      <c r="Y1430" s="3">
        <v>37765030.22</v>
      </c>
      <c r="Z1430" s="3">
        <v>24658230.53</v>
      </c>
      <c r="AA1430" s="3">
        <v>78793820.5529646</v>
      </c>
      <c r="AB1430" s="3">
        <v>55947858.4801744</v>
      </c>
      <c r="AC1430" s="3">
        <v>14665068.5279012</v>
      </c>
      <c r="AD1430" s="3">
        <v>14819365.0512905</v>
      </c>
      <c r="AE1430" s="3">
        <v>19507708.0453148</v>
      </c>
      <c r="AF1430" s="3">
        <v>16309581.7123546</v>
      </c>
      <c r="AG1430" s="3">
        <v>5371895.443</v>
      </c>
      <c r="AH1430" s="3">
        <v>7738544.903</v>
      </c>
      <c r="AI1430" s="3">
        <v>6643391.995</v>
      </c>
      <c r="AJ1430" s="3">
        <v>9720045.33</v>
      </c>
      <c r="AK1430" s="3">
        <v>6090809.404</v>
      </c>
      <c r="AL1430" s="3">
        <v>7301695.122</v>
      </c>
      <c r="AM1430" s="3">
        <v>9333369.00396713</v>
      </c>
      <c r="AN1430" s="3">
        <v>3454444.30712192</v>
      </c>
      <c r="AO1430" s="3">
        <v>11772199.0252956</v>
      </c>
      <c r="AP1430" s="3">
        <v>4017575.7949487</v>
      </c>
      <c r="AQ1430" s="3">
        <v>31062572.18</v>
      </c>
      <c r="AR1430" s="3">
        <v>40036843.64</v>
      </c>
      <c r="AS1430" s="3">
        <v>24005916.58</v>
      </c>
      <c r="AT1430" s="3">
        <v>34314938.79</v>
      </c>
      <c r="AU1430" s="3">
        <v>8598572.692</v>
      </c>
      <c r="AV1430" s="3">
        <v>21186921.45</v>
      </c>
      <c r="AW1430" s="4">
        <v>10405685.6172943</v>
      </c>
      <c r="AX1430" s="4">
        <v>29432297.2188203</v>
      </c>
      <c r="AY1430" s="4">
        <v>32051052.6633244</v>
      </c>
      <c r="AZ1430" s="4">
        <v>19546051.5880657</v>
      </c>
      <c r="BA1430" s="4">
        <v>31294992.9058927</v>
      </c>
      <c r="BB1430" s="4">
        <v>36475685.3386026</v>
      </c>
    </row>
    <row r="1431" spans="1:54">
      <c r="A1431" s="2" t="s">
        <v>3768</v>
      </c>
      <c r="B1431" s="3" t="s">
        <v>1131</v>
      </c>
      <c r="C1431" s="3" t="s">
        <v>1630</v>
      </c>
      <c r="D1431" s="3">
        <v>355.27161</v>
      </c>
      <c r="E1431" s="3">
        <v>6.154</v>
      </c>
      <c r="F1431" s="3">
        <v>356.27884</v>
      </c>
      <c r="G1431" s="3" t="s">
        <v>1138</v>
      </c>
      <c r="H1431" s="3" t="s">
        <v>1099</v>
      </c>
      <c r="I1431" s="3" t="s">
        <v>1099</v>
      </c>
      <c r="J1431" s="3">
        <v>9842634.66</v>
      </c>
      <c r="K1431" s="3">
        <v>3206092.271</v>
      </c>
      <c r="L1431" s="3">
        <v>3065089.606</v>
      </c>
      <c r="M1431" s="3">
        <v>3202508.048</v>
      </c>
      <c r="N1431" s="3">
        <v>20659985.94</v>
      </c>
      <c r="O1431" s="3">
        <v>5339123.111</v>
      </c>
      <c r="P1431" s="3">
        <v>8016741.38406061</v>
      </c>
      <c r="Q1431" s="3">
        <v>8238221.79447268</v>
      </c>
      <c r="R1431" s="3">
        <v>5283378.96904811</v>
      </c>
      <c r="S1431" s="3">
        <v>8588043.24261473</v>
      </c>
      <c r="T1431" s="3">
        <v>7636475.9731372</v>
      </c>
      <c r="U1431" s="3">
        <v>13788820.57</v>
      </c>
      <c r="V1431" s="3">
        <v>12616874.66</v>
      </c>
      <c r="W1431" s="3">
        <v>11294547.06</v>
      </c>
      <c r="X1431" s="3">
        <v>15036737.8</v>
      </c>
      <c r="Y1431" s="3">
        <v>9676258.406</v>
      </c>
      <c r="Z1431" s="3">
        <v>10183092.7</v>
      </c>
      <c r="AA1431" s="3">
        <v>7194809.78270191</v>
      </c>
      <c r="AB1431" s="3">
        <v>14203606.2028019</v>
      </c>
      <c r="AC1431" s="3">
        <v>7894545.12071507</v>
      </c>
      <c r="AD1431" s="3">
        <v>9383274.6753899</v>
      </c>
      <c r="AE1431" s="3">
        <v>23068585.1293999</v>
      </c>
      <c r="AF1431" s="3">
        <v>10851510.2849913</v>
      </c>
      <c r="AG1431" s="3">
        <v>2426218.778</v>
      </c>
      <c r="AH1431" s="3">
        <v>3570100.061</v>
      </c>
      <c r="AI1431" s="3">
        <v>11960345.7</v>
      </c>
      <c r="AJ1431" s="3">
        <v>2352780.781</v>
      </c>
      <c r="AK1431" s="3">
        <v>2388503.42</v>
      </c>
      <c r="AL1431" s="3">
        <v>4077901.89</v>
      </c>
      <c r="AM1431" s="3">
        <v>3981995.67597485</v>
      </c>
      <c r="AN1431" s="3">
        <v>2357335.53424721</v>
      </c>
      <c r="AO1431" s="3">
        <v>802827.220647261</v>
      </c>
      <c r="AP1431" s="3">
        <v>10708408.6557973</v>
      </c>
      <c r="AQ1431" s="3">
        <v>15369910.03</v>
      </c>
      <c r="AR1431" s="3">
        <v>16180961.24</v>
      </c>
      <c r="AS1431" s="3">
        <v>6180283.762</v>
      </c>
      <c r="AT1431" s="3">
        <v>8856460.952</v>
      </c>
      <c r="AU1431" s="3">
        <v>5069211.622</v>
      </c>
      <c r="AV1431" s="3">
        <v>6663576.792</v>
      </c>
      <c r="AW1431" s="4">
        <v>5696699.36504229</v>
      </c>
      <c r="AX1431" s="4">
        <v>9826291.89195517</v>
      </c>
      <c r="AY1431" s="4">
        <v>15840143.2506624</v>
      </c>
      <c r="AZ1431" s="4">
        <v>3233398.32094504</v>
      </c>
      <c r="BA1431" s="4">
        <v>16535751.7179642</v>
      </c>
      <c r="BB1431" s="4">
        <v>7188119.85143091</v>
      </c>
    </row>
    <row r="1432" spans="1:54">
      <c r="A1432" s="2" t="s">
        <v>3769</v>
      </c>
      <c r="B1432" s="3" t="s">
        <v>1131</v>
      </c>
      <c r="C1432" s="3" t="s">
        <v>3770</v>
      </c>
      <c r="D1432" s="3">
        <v>355.2715</v>
      </c>
      <c r="E1432" s="3">
        <v>6.435</v>
      </c>
      <c r="F1432" s="3">
        <v>356.27884</v>
      </c>
      <c r="G1432" s="3" t="s">
        <v>1099</v>
      </c>
      <c r="H1432" s="3" t="s">
        <v>1138</v>
      </c>
      <c r="I1432" s="3" t="s">
        <v>1099</v>
      </c>
      <c r="J1432" s="3">
        <v>10882879.13</v>
      </c>
      <c r="K1432" s="3">
        <v>5717947.087</v>
      </c>
      <c r="L1432" s="3">
        <v>4803384.661</v>
      </c>
      <c r="M1432" s="3">
        <v>6641116.577</v>
      </c>
      <c r="N1432" s="3">
        <v>6999454.134</v>
      </c>
      <c r="O1432" s="3">
        <v>6348265.333</v>
      </c>
      <c r="P1432" s="3">
        <v>4589295.07842206</v>
      </c>
      <c r="Q1432" s="3">
        <v>7107082.44241196</v>
      </c>
      <c r="R1432" s="3">
        <v>5892450.24891432</v>
      </c>
      <c r="S1432" s="3">
        <v>8197194.39102477</v>
      </c>
      <c r="T1432" s="3">
        <v>8708183.60756022</v>
      </c>
      <c r="U1432" s="3">
        <v>119305108.5</v>
      </c>
      <c r="V1432" s="3">
        <v>68738993.45</v>
      </c>
      <c r="W1432" s="3">
        <v>86522963</v>
      </c>
      <c r="X1432" s="3">
        <v>80613781.27</v>
      </c>
      <c r="Y1432" s="3">
        <v>49094806.25</v>
      </c>
      <c r="Z1432" s="3">
        <v>58877276.93</v>
      </c>
      <c r="AA1432" s="3">
        <v>101510780.433117</v>
      </c>
      <c r="AB1432" s="3">
        <v>71911053.0440456</v>
      </c>
      <c r="AC1432" s="3">
        <v>93002195.0028786</v>
      </c>
      <c r="AD1432" s="3">
        <v>76532001.9291216</v>
      </c>
      <c r="AE1432" s="3">
        <v>72929611.9718533</v>
      </c>
      <c r="AF1432" s="3">
        <v>47267287.0189843</v>
      </c>
      <c r="AG1432" s="3">
        <v>4547638.305</v>
      </c>
      <c r="AH1432" s="3">
        <v>8003248.033</v>
      </c>
      <c r="AI1432" s="3">
        <v>7676343.306</v>
      </c>
      <c r="AJ1432" s="3">
        <v>4849421.862</v>
      </c>
      <c r="AK1432" s="3">
        <v>6842299.583</v>
      </c>
      <c r="AL1432" s="3">
        <v>95423008.82</v>
      </c>
      <c r="AM1432" s="3">
        <v>23049045.4786277</v>
      </c>
      <c r="AN1432" s="3">
        <v>28194974.3626284</v>
      </c>
      <c r="AO1432" s="3">
        <v>23695078.5162791</v>
      </c>
      <c r="AP1432" s="3">
        <v>9955541.58179808</v>
      </c>
      <c r="AQ1432" s="3">
        <v>86697401.03</v>
      </c>
      <c r="AR1432" s="3">
        <v>140347245.3</v>
      </c>
      <c r="AS1432" s="3">
        <v>62991660.25</v>
      </c>
      <c r="AT1432" s="3">
        <v>59834051.31</v>
      </c>
      <c r="AU1432" s="3">
        <v>37256489.22</v>
      </c>
      <c r="AV1432" s="3">
        <v>55004603.82</v>
      </c>
      <c r="AW1432" s="4">
        <v>69548161.4248938</v>
      </c>
      <c r="AX1432" s="4">
        <v>90299867.9309449</v>
      </c>
      <c r="AY1432" s="4">
        <v>102060623.929001</v>
      </c>
      <c r="AZ1432" s="4">
        <v>47622527.5617184</v>
      </c>
      <c r="BA1432" s="4">
        <v>73572668.8802924</v>
      </c>
      <c r="BB1432" s="4">
        <v>59027601.2031493</v>
      </c>
    </row>
    <row r="1433" spans="1:54">
      <c r="A1433" s="2" t="s">
        <v>3771</v>
      </c>
      <c r="B1433" s="3" t="s">
        <v>1131</v>
      </c>
      <c r="C1433" s="3" t="s">
        <v>1454</v>
      </c>
      <c r="D1433" s="3">
        <v>356.19685</v>
      </c>
      <c r="E1433" s="3">
        <v>7.344</v>
      </c>
      <c r="F1433" s="3">
        <v>357.20428</v>
      </c>
      <c r="G1433" s="3" t="s">
        <v>1138</v>
      </c>
      <c r="H1433" s="3" t="s">
        <v>1099</v>
      </c>
      <c r="I1433" s="3" t="s">
        <v>1099</v>
      </c>
      <c r="J1433" s="3">
        <v>5314590.662</v>
      </c>
      <c r="K1433" s="3">
        <v>6621023.827</v>
      </c>
      <c r="L1433" s="3">
        <v>7246357.047</v>
      </c>
      <c r="M1433" s="3">
        <v>6560906.28</v>
      </c>
      <c r="N1433" s="3">
        <v>5258450.178</v>
      </c>
      <c r="O1433" s="3">
        <v>5459412.323</v>
      </c>
      <c r="P1433" s="3">
        <v>13655372.6327649</v>
      </c>
      <c r="Q1433" s="3">
        <v>814687.462940242</v>
      </c>
      <c r="R1433" s="3">
        <v>452822.216079594</v>
      </c>
      <c r="S1433" s="3">
        <v>1009238.98912998</v>
      </c>
      <c r="T1433" s="3">
        <v>14451828.9632519</v>
      </c>
      <c r="U1433" s="3">
        <v>5258292.69</v>
      </c>
      <c r="V1433" s="3">
        <v>4205767.915</v>
      </c>
      <c r="W1433" s="3">
        <v>3439069.957</v>
      </c>
      <c r="X1433" s="3">
        <v>4425117.837</v>
      </c>
      <c r="Y1433" s="3">
        <v>3438490.53</v>
      </c>
      <c r="Z1433" s="3">
        <v>2737334.397</v>
      </c>
      <c r="AA1433" s="3">
        <v>4014383.59121705</v>
      </c>
      <c r="AB1433" s="3">
        <v>3351365.87868638</v>
      </c>
      <c r="AC1433" s="3">
        <v>5055371.27040496</v>
      </c>
      <c r="AD1433" s="3">
        <v>3753261.93371639</v>
      </c>
      <c r="AE1433" s="3">
        <v>3534760.41990957</v>
      </c>
      <c r="AF1433" s="3">
        <v>3794930.23206565</v>
      </c>
      <c r="AG1433" s="3">
        <v>3776630.125</v>
      </c>
      <c r="AH1433" s="3">
        <v>6441147.477</v>
      </c>
      <c r="AI1433" s="3">
        <v>3078932.515</v>
      </c>
      <c r="AJ1433" s="3">
        <v>4955539.247</v>
      </c>
      <c r="AK1433" s="3">
        <v>4874676.051</v>
      </c>
      <c r="AL1433" s="3">
        <v>7013132.752</v>
      </c>
      <c r="AM1433" s="3">
        <v>10661846.8916438</v>
      </c>
      <c r="AN1433" s="3">
        <v>233144.464541391</v>
      </c>
      <c r="AO1433" s="3">
        <v>217431.154622348</v>
      </c>
      <c r="AP1433" s="3">
        <v>8980949.60052583</v>
      </c>
      <c r="AQ1433" s="3">
        <v>3400643.275</v>
      </c>
      <c r="AR1433" s="3">
        <v>7010535.399</v>
      </c>
      <c r="AS1433" s="3">
        <v>2811342.389</v>
      </c>
      <c r="AT1433" s="3">
        <v>2545133.923</v>
      </c>
      <c r="AU1433" s="3">
        <v>2063184.057</v>
      </c>
      <c r="AV1433" s="3">
        <v>2059366.883</v>
      </c>
      <c r="AW1433" s="4">
        <v>3327282.99333076</v>
      </c>
      <c r="AX1433" s="4">
        <v>2383682.00268511</v>
      </c>
      <c r="AY1433" s="4">
        <v>2681558.75102879</v>
      </c>
      <c r="AZ1433" s="4">
        <v>2770688.82138524</v>
      </c>
      <c r="BA1433" s="4">
        <v>5324688.93469428</v>
      </c>
      <c r="BB1433" s="4">
        <v>3402304.42287582</v>
      </c>
    </row>
    <row r="1434" spans="1:54">
      <c r="A1434" s="2" t="s">
        <v>3772</v>
      </c>
      <c r="B1434" s="3" t="s">
        <v>1097</v>
      </c>
      <c r="C1434" s="3" t="s">
        <v>3773</v>
      </c>
      <c r="D1434" s="3">
        <v>314.19498</v>
      </c>
      <c r="E1434" s="3">
        <v>1.358</v>
      </c>
      <c r="F1434" s="3">
        <v>315.2023</v>
      </c>
      <c r="G1434" s="3" t="s">
        <v>1100</v>
      </c>
      <c r="H1434" s="3" t="s">
        <v>1099</v>
      </c>
      <c r="I1434" s="3" t="s">
        <v>1099</v>
      </c>
      <c r="J1434" s="3">
        <v>2440434.404</v>
      </c>
      <c r="K1434" s="3">
        <v>10772418.12</v>
      </c>
      <c r="L1434" s="3">
        <v>21671580.8</v>
      </c>
      <c r="M1434" s="3">
        <v>5495754.916</v>
      </c>
      <c r="N1434" s="3">
        <v>6622041.636</v>
      </c>
      <c r="O1434" s="3">
        <v>2033113.058</v>
      </c>
      <c r="P1434" s="3">
        <v>8927287.83915014</v>
      </c>
      <c r="Q1434" s="3">
        <v>10557862.0957449</v>
      </c>
      <c r="R1434" s="3">
        <v>9260906.90060488</v>
      </c>
      <c r="S1434" s="3">
        <v>7426565.96698475</v>
      </c>
      <c r="T1434" s="3">
        <v>4690162.97584863</v>
      </c>
      <c r="U1434" s="3">
        <v>18837975.92</v>
      </c>
      <c r="V1434" s="3">
        <v>8503061.277</v>
      </c>
      <c r="W1434" s="3">
        <v>6703319.35</v>
      </c>
      <c r="X1434" s="3">
        <v>7158382.318</v>
      </c>
      <c r="Y1434" s="3">
        <v>6916278.28</v>
      </c>
      <c r="Z1434" s="3">
        <v>3152980.902</v>
      </c>
      <c r="AA1434" s="3">
        <v>4456969.85256414</v>
      </c>
      <c r="AB1434" s="3">
        <v>11299452.4715937</v>
      </c>
      <c r="AC1434" s="3">
        <v>6547253.83412042</v>
      </c>
      <c r="AD1434" s="3">
        <v>10866493.1787685</v>
      </c>
      <c r="AE1434" s="3">
        <v>8107048.1130144</v>
      </c>
      <c r="AF1434" s="3">
        <v>9994780.59693883</v>
      </c>
      <c r="AG1434" s="3">
        <v>1082746.603</v>
      </c>
      <c r="AH1434" s="3">
        <v>1833403.212</v>
      </c>
      <c r="AI1434" s="3">
        <v>970986.968</v>
      </c>
      <c r="AJ1434" s="3">
        <v>3261160.971</v>
      </c>
      <c r="AK1434" s="3">
        <v>1252284.52</v>
      </c>
      <c r="AL1434" s="3">
        <v>1497434.104</v>
      </c>
      <c r="AM1434" s="3">
        <v>2067311.04112933</v>
      </c>
      <c r="AN1434" s="3">
        <v>1256682.2729301</v>
      </c>
      <c r="AO1434" s="3">
        <v>1323737.96602826</v>
      </c>
      <c r="AP1434" s="3">
        <v>1950946.30524565</v>
      </c>
      <c r="AQ1434" s="3">
        <v>5955113.269</v>
      </c>
      <c r="AR1434" s="3">
        <v>8337180.889</v>
      </c>
      <c r="AS1434" s="3">
        <v>3846632.913</v>
      </c>
      <c r="AT1434" s="3">
        <v>8320689.669</v>
      </c>
      <c r="AU1434" s="3">
        <v>1884220.599</v>
      </c>
      <c r="AV1434" s="3">
        <v>6030071.185</v>
      </c>
      <c r="AW1434" s="4">
        <v>3689322.44235283</v>
      </c>
      <c r="AX1434" s="4">
        <v>6309758.26165243</v>
      </c>
      <c r="AY1434" s="4">
        <v>9132947.19294798</v>
      </c>
      <c r="AZ1434" s="4">
        <v>2692865.67487978</v>
      </c>
      <c r="BA1434" s="4">
        <v>7638313.42937256</v>
      </c>
      <c r="BB1434" s="4">
        <v>4910701.52279442</v>
      </c>
    </row>
    <row r="1435" spans="1:54">
      <c r="A1435" s="2" t="s">
        <v>3774</v>
      </c>
      <c r="B1435" s="3" t="s">
        <v>1097</v>
      </c>
      <c r="C1435" s="3" t="s">
        <v>2892</v>
      </c>
      <c r="D1435" s="3">
        <v>356.24221</v>
      </c>
      <c r="E1435" s="3">
        <v>4.838</v>
      </c>
      <c r="F1435" s="3">
        <v>357.24942</v>
      </c>
      <c r="G1435" s="3" t="s">
        <v>1100</v>
      </c>
      <c r="H1435" s="3" t="s">
        <v>1099</v>
      </c>
      <c r="I1435" s="3" t="s">
        <v>1099</v>
      </c>
      <c r="J1435" s="3">
        <v>11684647.09</v>
      </c>
      <c r="K1435" s="3">
        <v>25778033.29</v>
      </c>
      <c r="L1435" s="3">
        <v>35999196.54</v>
      </c>
      <c r="M1435" s="3">
        <v>12649675.89</v>
      </c>
      <c r="N1435" s="3">
        <v>19535220.06</v>
      </c>
      <c r="O1435" s="3">
        <v>8654751.716</v>
      </c>
      <c r="P1435" s="3">
        <v>19352184.6660612</v>
      </c>
      <c r="Q1435" s="3">
        <v>19016308.3868852</v>
      </c>
      <c r="R1435" s="3">
        <v>18525773.744602</v>
      </c>
      <c r="S1435" s="3">
        <v>16850565.3131878</v>
      </c>
      <c r="T1435" s="3">
        <v>21506438.3775971</v>
      </c>
      <c r="U1435" s="3">
        <v>29535486.13</v>
      </c>
      <c r="V1435" s="3">
        <v>18613863.77</v>
      </c>
      <c r="W1435" s="3">
        <v>14149497.33</v>
      </c>
      <c r="X1435" s="3">
        <v>22685864.43</v>
      </c>
      <c r="Y1435" s="3">
        <v>34254607.86</v>
      </c>
      <c r="Z1435" s="3">
        <v>15160781.55</v>
      </c>
      <c r="AA1435" s="3">
        <v>22972495.6482832</v>
      </c>
      <c r="AB1435" s="3">
        <v>21929366.04795</v>
      </c>
      <c r="AC1435" s="3">
        <v>21402179.9273814</v>
      </c>
      <c r="AD1435" s="3">
        <v>25115846.3200016</v>
      </c>
      <c r="AE1435" s="3">
        <v>23400007.2530814</v>
      </c>
      <c r="AF1435" s="3">
        <v>19580205.8733024</v>
      </c>
      <c r="AG1435" s="3">
        <v>1188831.084</v>
      </c>
      <c r="AH1435" s="3">
        <v>5370817.815</v>
      </c>
      <c r="AI1435" s="3">
        <v>3840491.761</v>
      </c>
      <c r="AJ1435" s="3">
        <v>6863644.244</v>
      </c>
      <c r="AK1435" s="3">
        <v>3296147.237</v>
      </c>
      <c r="AL1435" s="3">
        <v>4252570.027</v>
      </c>
      <c r="AM1435" s="3">
        <v>3795511.54214298</v>
      </c>
      <c r="AN1435" s="3">
        <v>4399928.06565598</v>
      </c>
      <c r="AO1435" s="3">
        <v>4993412.35785549</v>
      </c>
      <c r="AP1435" s="3">
        <v>3352816.14634555</v>
      </c>
      <c r="AQ1435" s="3">
        <v>19779037.37</v>
      </c>
      <c r="AR1435" s="3">
        <v>21441618.07</v>
      </c>
      <c r="AS1435" s="3">
        <v>16901767.43</v>
      </c>
      <c r="AT1435" s="3">
        <v>26241317.98</v>
      </c>
      <c r="AU1435" s="3">
        <v>2771140.243</v>
      </c>
      <c r="AV1435" s="3">
        <v>15414543.08</v>
      </c>
      <c r="AW1435" s="4">
        <v>8504070.98224855</v>
      </c>
      <c r="AX1435" s="4">
        <v>18193045.4335595</v>
      </c>
      <c r="AY1435" s="4">
        <v>21712705.8587768</v>
      </c>
      <c r="AZ1435" s="4">
        <v>9833344.34666466</v>
      </c>
      <c r="BA1435" s="4">
        <v>24046866.8867401</v>
      </c>
      <c r="BB1435" s="4">
        <v>20259390.6650103</v>
      </c>
    </row>
    <row r="1436" spans="1:54">
      <c r="A1436" s="2" t="s">
        <v>3775</v>
      </c>
      <c r="B1436" s="3" t="s">
        <v>3776</v>
      </c>
      <c r="C1436" s="3" t="s">
        <v>3777</v>
      </c>
      <c r="D1436" s="3">
        <v>396.26338</v>
      </c>
      <c r="E1436" s="3">
        <v>8.814</v>
      </c>
      <c r="F1436" s="3">
        <v>397.27066</v>
      </c>
      <c r="G1436" s="3" t="s">
        <v>1138</v>
      </c>
      <c r="H1436" s="3" t="s">
        <v>1099</v>
      </c>
      <c r="I1436" s="3" t="s">
        <v>1099</v>
      </c>
      <c r="J1436" s="3">
        <v>78017936.86</v>
      </c>
      <c r="K1436" s="3">
        <v>39157260.92</v>
      </c>
      <c r="L1436" s="3">
        <v>52470973.82</v>
      </c>
      <c r="M1436" s="3">
        <v>73581536.62</v>
      </c>
      <c r="N1436" s="3">
        <v>18940518.83</v>
      </c>
      <c r="O1436" s="3">
        <v>27709210.48</v>
      </c>
      <c r="P1436" s="3">
        <v>46623097.2848648</v>
      </c>
      <c r="Q1436" s="3">
        <v>54102817.176778</v>
      </c>
      <c r="R1436" s="3">
        <v>26857033.1024596</v>
      </c>
      <c r="S1436" s="3">
        <v>69314362.0520596</v>
      </c>
      <c r="T1436" s="3">
        <v>44667221.6588379</v>
      </c>
      <c r="U1436" s="3">
        <v>1537427.156</v>
      </c>
      <c r="V1436" s="3">
        <v>1155901.24</v>
      </c>
      <c r="W1436" s="3">
        <v>1450757.288</v>
      </c>
      <c r="X1436" s="3">
        <v>1702428.883</v>
      </c>
      <c r="Y1436" s="3">
        <v>1344041.887</v>
      </c>
      <c r="Z1436" s="3">
        <v>702475.3149</v>
      </c>
      <c r="AA1436" s="3">
        <v>3115358.60131779</v>
      </c>
      <c r="AB1436" s="3">
        <v>1581066.4788038</v>
      </c>
      <c r="AC1436" s="3">
        <v>1071116.48195849</v>
      </c>
      <c r="AD1436" s="3">
        <v>817856.236966439</v>
      </c>
      <c r="AE1436" s="3">
        <v>870302.470475766</v>
      </c>
      <c r="AF1436" s="3">
        <v>437331.499377719</v>
      </c>
      <c r="AG1436" s="3">
        <v>32854673.06</v>
      </c>
      <c r="AH1436" s="3">
        <v>135236351.5</v>
      </c>
      <c r="AI1436" s="3">
        <v>187560765</v>
      </c>
      <c r="AJ1436" s="3">
        <v>23275382.86</v>
      </c>
      <c r="AK1436" s="3">
        <v>36551773.09</v>
      </c>
      <c r="AL1436" s="3">
        <v>73214889.4</v>
      </c>
      <c r="AM1436" s="3">
        <v>88307754.9740608</v>
      </c>
      <c r="AN1436" s="3">
        <v>33066423.5484298</v>
      </c>
      <c r="AO1436" s="3">
        <v>57536221.9646383</v>
      </c>
      <c r="AP1436" s="3">
        <v>146885489.452871</v>
      </c>
      <c r="AQ1436" s="3">
        <v>1443304.074</v>
      </c>
      <c r="AR1436" s="3">
        <v>2689521.953</v>
      </c>
      <c r="AS1436" s="3">
        <v>932628.9308</v>
      </c>
      <c r="AT1436" s="3">
        <v>1332399.647</v>
      </c>
      <c r="AU1436" s="3">
        <v>993665.633</v>
      </c>
      <c r="AV1436" s="3">
        <v>1200816.187</v>
      </c>
      <c r="AW1436" s="4">
        <v>2224879.09799736</v>
      </c>
      <c r="AX1436" s="4">
        <v>694081.172895421</v>
      </c>
      <c r="AY1436" s="4">
        <v>855885.782884439</v>
      </c>
      <c r="AZ1436" s="4">
        <v>3372256.57838194</v>
      </c>
      <c r="BA1436" s="4">
        <v>615009.030462189</v>
      </c>
      <c r="BB1436" s="4">
        <v>830224.762178653</v>
      </c>
    </row>
    <row r="1437" spans="1:54">
      <c r="A1437" s="2" t="s">
        <v>3778</v>
      </c>
      <c r="B1437" s="3" t="s">
        <v>1245</v>
      </c>
      <c r="C1437" s="3" t="s">
        <v>3779</v>
      </c>
      <c r="D1437" s="3">
        <v>212.17724</v>
      </c>
      <c r="E1437" s="3">
        <v>9.377</v>
      </c>
      <c r="F1437" s="3">
        <v>213.18446</v>
      </c>
      <c r="G1437" s="3" t="s">
        <v>1099</v>
      </c>
      <c r="H1437" s="3" t="s">
        <v>1099</v>
      </c>
      <c r="I1437" s="3" t="s">
        <v>1100</v>
      </c>
      <c r="J1437" s="3">
        <v>16874219.8</v>
      </c>
      <c r="K1437" s="3">
        <v>4793532.743</v>
      </c>
      <c r="L1437" s="3">
        <v>3945502.127</v>
      </c>
      <c r="M1437" s="3">
        <v>13720213.63</v>
      </c>
      <c r="N1437" s="3">
        <v>13339175.25</v>
      </c>
      <c r="O1437" s="3">
        <v>3822362.355</v>
      </c>
      <c r="P1437" s="3">
        <v>8890792.4223008</v>
      </c>
      <c r="Q1437" s="3">
        <v>9799906.78561259</v>
      </c>
      <c r="R1437" s="3">
        <v>3979614.2835802</v>
      </c>
      <c r="S1437" s="3">
        <v>13732788.3768336</v>
      </c>
      <c r="T1437" s="3">
        <v>10676069.7191728</v>
      </c>
      <c r="U1437" s="3">
        <v>16669372.13</v>
      </c>
      <c r="V1437" s="3">
        <v>19427509.95</v>
      </c>
      <c r="W1437" s="3">
        <v>7854446.906</v>
      </c>
      <c r="X1437" s="3">
        <v>6498787.939</v>
      </c>
      <c r="Y1437" s="3">
        <v>15336215.66</v>
      </c>
      <c r="Z1437" s="3">
        <v>39859960.64</v>
      </c>
      <c r="AA1437" s="3">
        <v>22109658.4109003</v>
      </c>
      <c r="AB1437" s="3">
        <v>15335970.4388376</v>
      </c>
      <c r="AC1437" s="3">
        <v>20848975.479512</v>
      </c>
      <c r="AD1437" s="3">
        <v>17912295.8808013</v>
      </c>
      <c r="AE1437" s="3">
        <v>15557306.7712231</v>
      </c>
      <c r="AF1437" s="3">
        <v>13882086.2437257</v>
      </c>
      <c r="AG1437" s="3">
        <v>27813697.49</v>
      </c>
      <c r="AH1437" s="3">
        <v>29722473.29</v>
      </c>
      <c r="AI1437" s="3">
        <v>23020363.8</v>
      </c>
      <c r="AJ1437" s="3">
        <v>19067549.54</v>
      </c>
      <c r="AK1437" s="3">
        <v>37899679.14</v>
      </c>
      <c r="AL1437" s="3">
        <v>34807054.37</v>
      </c>
      <c r="AM1437" s="3">
        <v>36818278.9139693</v>
      </c>
      <c r="AN1437" s="3">
        <v>20475174.1181145</v>
      </c>
      <c r="AO1437" s="3">
        <v>16158116.7875558</v>
      </c>
      <c r="AP1437" s="3">
        <v>41435641.9336936</v>
      </c>
      <c r="AQ1437" s="3">
        <v>15966295.95</v>
      </c>
      <c r="AR1437" s="3">
        <v>7927319.54</v>
      </c>
      <c r="AS1437" s="3">
        <v>17372523.58</v>
      </c>
      <c r="AT1437" s="3">
        <v>8181284.787</v>
      </c>
      <c r="AU1437" s="3">
        <v>4279053.873</v>
      </c>
      <c r="AV1437" s="3">
        <v>21721483.66</v>
      </c>
      <c r="AW1437" s="4">
        <v>7321294.32794226</v>
      </c>
      <c r="AX1437" s="4">
        <v>15149363.8255553</v>
      </c>
      <c r="AY1437" s="4">
        <v>13158779.3669905</v>
      </c>
      <c r="AZ1437" s="4">
        <v>13865890.9476194</v>
      </c>
      <c r="BA1437" s="4">
        <v>11287170.9263071</v>
      </c>
      <c r="BB1437" s="4">
        <v>14665461.9955854</v>
      </c>
    </row>
    <row r="1438" spans="1:54">
      <c r="A1438" s="2" t="s">
        <v>3780</v>
      </c>
      <c r="B1438" s="3" t="s">
        <v>1131</v>
      </c>
      <c r="C1438" s="3" t="s">
        <v>2507</v>
      </c>
      <c r="D1438" s="3">
        <v>330.25528</v>
      </c>
      <c r="E1438" s="3">
        <v>10.29</v>
      </c>
      <c r="F1438" s="3">
        <v>331.26266</v>
      </c>
      <c r="G1438" s="3" t="s">
        <v>1100</v>
      </c>
      <c r="H1438" s="3" t="s">
        <v>1099</v>
      </c>
      <c r="I1438" s="3" t="s">
        <v>1100</v>
      </c>
      <c r="J1438" s="3">
        <v>340332356.8</v>
      </c>
      <c r="K1438" s="3">
        <v>351574629.5</v>
      </c>
      <c r="L1438" s="3">
        <v>111901861.5</v>
      </c>
      <c r="M1438" s="3">
        <v>624220783.6</v>
      </c>
      <c r="N1438" s="3">
        <v>487477445.9</v>
      </c>
      <c r="O1438" s="3">
        <v>656820357.8</v>
      </c>
      <c r="P1438" s="3">
        <v>603221575.0504</v>
      </c>
      <c r="Q1438" s="3">
        <v>398790800.834434</v>
      </c>
      <c r="R1438" s="3">
        <v>127068809.705046</v>
      </c>
      <c r="S1438" s="3">
        <v>416015341.428913</v>
      </c>
      <c r="T1438" s="3">
        <v>598509668.897872</v>
      </c>
      <c r="U1438" s="3">
        <v>107161649.2</v>
      </c>
      <c r="V1438" s="3">
        <v>89531420.56</v>
      </c>
      <c r="W1438" s="3">
        <v>90170946.16</v>
      </c>
      <c r="X1438" s="3">
        <v>149863078.9</v>
      </c>
      <c r="Y1438" s="3">
        <v>125777102.6</v>
      </c>
      <c r="Z1438" s="3">
        <v>102675578.6</v>
      </c>
      <c r="AA1438" s="3">
        <v>169171657.329256</v>
      </c>
      <c r="AB1438" s="3">
        <v>59777337.9615018</v>
      </c>
      <c r="AC1438" s="3">
        <v>102772077.703586</v>
      </c>
      <c r="AD1438" s="3">
        <v>179482076.535892</v>
      </c>
      <c r="AE1438" s="3">
        <v>73153210.229747</v>
      </c>
      <c r="AF1438" s="3">
        <v>80823416.2600168</v>
      </c>
      <c r="AG1438" s="3">
        <v>1108160889</v>
      </c>
      <c r="AH1438" s="3">
        <v>1557320269</v>
      </c>
      <c r="AI1438" s="3">
        <v>562718214.9</v>
      </c>
      <c r="AJ1438" s="3">
        <v>741468184.9</v>
      </c>
      <c r="AK1438" s="3">
        <v>1110090795</v>
      </c>
      <c r="AL1438" s="3">
        <v>954151914.6</v>
      </c>
      <c r="AM1438" s="3">
        <v>368381208.432765</v>
      </c>
      <c r="AN1438" s="3">
        <v>1834637974.4912</v>
      </c>
      <c r="AO1438" s="3">
        <v>142523920.787578</v>
      </c>
      <c r="AP1438" s="3">
        <v>1677063741.22179</v>
      </c>
      <c r="AQ1438" s="3">
        <v>93072355.13</v>
      </c>
      <c r="AR1438" s="3">
        <v>106018226.5</v>
      </c>
      <c r="AS1438" s="3">
        <v>91981021.97</v>
      </c>
      <c r="AT1438" s="3">
        <v>84552442.14</v>
      </c>
      <c r="AU1438" s="3">
        <v>89057383.11</v>
      </c>
      <c r="AV1438" s="3">
        <v>133325136.7</v>
      </c>
      <c r="AW1438" s="4">
        <v>428023797.218805</v>
      </c>
      <c r="AX1438" s="4">
        <v>14476997.6124406</v>
      </c>
      <c r="AY1438" s="4">
        <v>24148091.2788858</v>
      </c>
      <c r="AZ1438" s="4">
        <v>85929320.3097621</v>
      </c>
      <c r="BA1438" s="4">
        <v>26872777.5835128</v>
      </c>
      <c r="BB1438" s="4">
        <v>18555581.5465942</v>
      </c>
    </row>
    <row r="1439" spans="1:54">
      <c r="A1439" s="2" t="s">
        <v>3781</v>
      </c>
      <c r="B1439" s="3" t="s">
        <v>1097</v>
      </c>
      <c r="C1439" s="3" t="s">
        <v>3609</v>
      </c>
      <c r="D1439" s="3">
        <v>357.2011</v>
      </c>
      <c r="E1439" s="3">
        <v>4.894</v>
      </c>
      <c r="F1439" s="3">
        <v>358.20792</v>
      </c>
      <c r="G1439" s="3" t="s">
        <v>1100</v>
      </c>
      <c r="H1439" s="3" t="s">
        <v>1099</v>
      </c>
      <c r="I1439" s="3" t="s">
        <v>1099</v>
      </c>
      <c r="J1439" s="3">
        <v>5239200.774</v>
      </c>
      <c r="K1439" s="3">
        <v>15452094.16</v>
      </c>
      <c r="L1439" s="3">
        <v>19789251.69</v>
      </c>
      <c r="M1439" s="3">
        <v>5382197.083</v>
      </c>
      <c r="N1439" s="3">
        <v>7935144.095</v>
      </c>
      <c r="O1439" s="3">
        <v>6295423.33</v>
      </c>
      <c r="P1439" s="3">
        <v>10074581.416848</v>
      </c>
      <c r="Q1439" s="3">
        <v>11861686.0906698</v>
      </c>
      <c r="R1439" s="3">
        <v>9360918.3830853</v>
      </c>
      <c r="S1439" s="3">
        <v>9330869.05810877</v>
      </c>
      <c r="T1439" s="3">
        <v>9449704.32795472</v>
      </c>
      <c r="U1439" s="3">
        <v>15815383.29</v>
      </c>
      <c r="V1439" s="3">
        <v>14596600.33</v>
      </c>
      <c r="W1439" s="3">
        <v>11963586.62</v>
      </c>
      <c r="X1439" s="3">
        <v>14490057.81</v>
      </c>
      <c r="Y1439" s="3">
        <v>21667681.98</v>
      </c>
      <c r="Z1439" s="3">
        <v>19075619.94</v>
      </c>
      <c r="AA1439" s="3">
        <v>14220839.2112605</v>
      </c>
      <c r="AB1439" s="3">
        <v>12820446.8099301</v>
      </c>
      <c r="AC1439" s="3">
        <v>14065243.4087744</v>
      </c>
      <c r="AD1439" s="3">
        <v>18099798.4340597</v>
      </c>
      <c r="AE1439" s="3">
        <v>19365028.7736112</v>
      </c>
      <c r="AF1439" s="3">
        <v>19037573.332364</v>
      </c>
      <c r="AG1439" s="3">
        <v>1751086.235</v>
      </c>
      <c r="AH1439" s="3">
        <v>5103242.175</v>
      </c>
      <c r="AI1439" s="3">
        <v>3861738.753</v>
      </c>
      <c r="AJ1439" s="3">
        <v>2657883.326</v>
      </c>
      <c r="AK1439" s="3">
        <v>4613613.239</v>
      </c>
      <c r="AL1439" s="3">
        <v>4582808.392</v>
      </c>
      <c r="AM1439" s="3">
        <v>2430901.82694852</v>
      </c>
      <c r="AN1439" s="3">
        <v>2888581.16054989</v>
      </c>
      <c r="AO1439" s="3">
        <v>2107771.77080757</v>
      </c>
      <c r="AP1439" s="3">
        <v>7619659.98836068</v>
      </c>
      <c r="AQ1439" s="3">
        <v>11336976.61</v>
      </c>
      <c r="AR1439" s="3">
        <v>16451677.13</v>
      </c>
      <c r="AS1439" s="3">
        <v>11209506.68</v>
      </c>
      <c r="AT1439" s="3">
        <v>15471140.99</v>
      </c>
      <c r="AU1439" s="3">
        <v>8719461.409</v>
      </c>
      <c r="AV1439" s="3">
        <v>7477037.974</v>
      </c>
      <c r="AW1439" s="4">
        <v>4653637.70201608</v>
      </c>
      <c r="AX1439" s="4">
        <v>17045525.493408</v>
      </c>
      <c r="AY1439" s="4">
        <v>19365247.7078921</v>
      </c>
      <c r="AZ1439" s="4">
        <v>6537923.52769403</v>
      </c>
      <c r="BA1439" s="4">
        <v>11682283.6639011</v>
      </c>
      <c r="BB1439" s="4">
        <v>11381182.6980887</v>
      </c>
    </row>
    <row r="1440" spans="1:54">
      <c r="A1440" s="2" t="s">
        <v>3782</v>
      </c>
      <c r="B1440" s="3" t="s">
        <v>1131</v>
      </c>
      <c r="C1440" s="3" t="s">
        <v>2354</v>
      </c>
      <c r="D1440" s="3">
        <v>362.2425</v>
      </c>
      <c r="E1440" s="3">
        <v>8.892</v>
      </c>
      <c r="F1440" s="3">
        <v>363.24988</v>
      </c>
      <c r="G1440" s="3" t="s">
        <v>1138</v>
      </c>
      <c r="H1440" s="3" t="s">
        <v>1099</v>
      </c>
      <c r="I1440" s="3" t="s">
        <v>1099</v>
      </c>
      <c r="J1440" s="3">
        <v>42162208.13</v>
      </c>
      <c r="K1440" s="3">
        <v>36844513.03</v>
      </c>
      <c r="L1440" s="3">
        <v>26548953.68</v>
      </c>
      <c r="M1440" s="3">
        <v>37571406.51</v>
      </c>
      <c r="N1440" s="3">
        <v>46677158.76</v>
      </c>
      <c r="O1440" s="3">
        <v>35250199.45</v>
      </c>
      <c r="P1440" s="3">
        <v>33645573.2998663</v>
      </c>
      <c r="Q1440" s="3">
        <v>36095179.4884731</v>
      </c>
      <c r="R1440" s="3">
        <v>34930182.0830994</v>
      </c>
      <c r="S1440" s="3">
        <v>43980578.5594244</v>
      </c>
      <c r="T1440" s="3">
        <v>38893852.8691367</v>
      </c>
      <c r="U1440" s="3">
        <v>1181088.758</v>
      </c>
      <c r="V1440" s="3">
        <v>822385.4583</v>
      </c>
      <c r="W1440" s="3">
        <v>1020300.369</v>
      </c>
      <c r="X1440" s="3">
        <v>4536243.66</v>
      </c>
      <c r="Y1440" s="3">
        <v>2603890.964</v>
      </c>
      <c r="Z1440" s="3">
        <v>1587005.339</v>
      </c>
      <c r="AA1440" s="3">
        <v>1422320.53832555</v>
      </c>
      <c r="AB1440" s="3">
        <v>2560393.52428924</v>
      </c>
      <c r="AC1440" s="3">
        <v>1299450.17234978</v>
      </c>
      <c r="AD1440" s="3">
        <v>1189151.92914616</v>
      </c>
      <c r="AE1440" s="3">
        <v>3150490.11882507</v>
      </c>
      <c r="AF1440" s="3">
        <v>2129108.26536419</v>
      </c>
      <c r="AG1440" s="3">
        <v>27641274.34</v>
      </c>
      <c r="AH1440" s="3">
        <v>78849655.71</v>
      </c>
      <c r="AI1440" s="3">
        <v>56542448.72</v>
      </c>
      <c r="AJ1440" s="3">
        <v>40189241.6</v>
      </c>
      <c r="AK1440" s="3">
        <v>73198562.99</v>
      </c>
      <c r="AL1440" s="3">
        <v>46721984.16</v>
      </c>
      <c r="AM1440" s="3">
        <v>25729450.7396286</v>
      </c>
      <c r="AN1440" s="3">
        <v>26157734.7012794</v>
      </c>
      <c r="AO1440" s="3">
        <v>14255331.6667755</v>
      </c>
      <c r="AP1440" s="3">
        <v>149286261.238983</v>
      </c>
      <c r="AQ1440" s="3">
        <v>1865529.511</v>
      </c>
      <c r="AR1440" s="3">
        <v>1889632.819</v>
      </c>
      <c r="AS1440" s="3">
        <v>1034930.986</v>
      </c>
      <c r="AT1440" s="3">
        <v>904438.3967</v>
      </c>
      <c r="AU1440" s="3">
        <v>1253137.021</v>
      </c>
      <c r="AV1440" s="3">
        <v>825115.1009</v>
      </c>
      <c r="AW1440" s="4">
        <v>826041.186831418</v>
      </c>
      <c r="AX1440" s="4">
        <v>1955207.5538636</v>
      </c>
      <c r="AY1440" s="4">
        <v>1544358.98782818</v>
      </c>
      <c r="AZ1440" s="4">
        <v>840824.46866246</v>
      </c>
      <c r="BA1440" s="4">
        <v>1649923.80606941</v>
      </c>
      <c r="BB1440" s="4">
        <v>956427.831344922</v>
      </c>
    </row>
    <row r="1441" spans="1:54">
      <c r="A1441" s="2" t="s">
        <v>3783</v>
      </c>
      <c r="B1441" s="3" t="s">
        <v>1991</v>
      </c>
      <c r="C1441" s="3" t="s">
        <v>3784</v>
      </c>
      <c r="D1441" s="3">
        <v>376.13741</v>
      </c>
      <c r="E1441" s="3">
        <v>5.43</v>
      </c>
      <c r="F1441" s="3">
        <v>377.14462</v>
      </c>
      <c r="G1441" s="3" t="s">
        <v>1100</v>
      </c>
      <c r="H1441" s="3" t="s">
        <v>1100</v>
      </c>
      <c r="I1441" s="3" t="s">
        <v>1100</v>
      </c>
      <c r="J1441" s="3">
        <v>138780747.9</v>
      </c>
      <c r="K1441" s="3">
        <v>123536196.7</v>
      </c>
      <c r="L1441" s="3">
        <v>129475083.2</v>
      </c>
      <c r="M1441" s="3">
        <v>56340018.9</v>
      </c>
      <c r="N1441" s="3">
        <v>128613988.1</v>
      </c>
      <c r="O1441" s="3">
        <v>112236297.7</v>
      </c>
      <c r="P1441" s="3">
        <v>93585347.5122717</v>
      </c>
      <c r="Q1441" s="3">
        <v>80915907.0143619</v>
      </c>
      <c r="R1441" s="3">
        <v>167692279.924973</v>
      </c>
      <c r="S1441" s="3">
        <v>94807797.3656933</v>
      </c>
      <c r="T1441" s="3">
        <v>137150611.9327</v>
      </c>
      <c r="U1441" s="3">
        <v>55453122.67</v>
      </c>
      <c r="V1441" s="3">
        <v>29790485.27</v>
      </c>
      <c r="W1441" s="3">
        <v>43418116.95</v>
      </c>
      <c r="X1441" s="3">
        <v>270868900.8</v>
      </c>
      <c r="Y1441" s="3">
        <v>61431909.38</v>
      </c>
      <c r="Z1441" s="3">
        <v>64971828.28</v>
      </c>
      <c r="AA1441" s="3">
        <v>68728874.2483032</v>
      </c>
      <c r="AB1441" s="3">
        <v>44329181.278274</v>
      </c>
      <c r="AC1441" s="3">
        <v>54409136.3483801</v>
      </c>
      <c r="AD1441" s="3">
        <v>113534236.696155</v>
      </c>
      <c r="AE1441" s="3">
        <v>138158158.486722</v>
      </c>
      <c r="AF1441" s="3">
        <v>106774776.292166</v>
      </c>
      <c r="AG1441" s="3">
        <v>78735799.11</v>
      </c>
      <c r="AH1441" s="3">
        <v>90681825.33</v>
      </c>
      <c r="AI1441" s="3">
        <v>62634178.53</v>
      </c>
      <c r="AJ1441" s="3">
        <v>92046244.88</v>
      </c>
      <c r="AK1441" s="3">
        <v>101484127.3</v>
      </c>
      <c r="AL1441" s="3">
        <v>75936095.37</v>
      </c>
      <c r="AM1441" s="3">
        <v>63400743.0474231</v>
      </c>
      <c r="AN1441" s="3">
        <v>56206934.8518885</v>
      </c>
      <c r="AO1441" s="3">
        <v>75851006.0219634</v>
      </c>
      <c r="AP1441" s="3">
        <v>138886829.758725</v>
      </c>
      <c r="AQ1441" s="3">
        <v>40177895.89</v>
      </c>
      <c r="AR1441" s="3">
        <v>51381586.6</v>
      </c>
      <c r="AS1441" s="3">
        <v>61876877.35</v>
      </c>
      <c r="AT1441" s="3">
        <v>141996894.4</v>
      </c>
      <c r="AU1441" s="3">
        <v>13627534.05</v>
      </c>
      <c r="AV1441" s="3">
        <v>40553309.8</v>
      </c>
      <c r="AW1441" s="4">
        <v>22465644.7276097</v>
      </c>
      <c r="AX1441" s="4">
        <v>77482266.9464101</v>
      </c>
      <c r="AY1441" s="4">
        <v>128088037.795494</v>
      </c>
      <c r="AZ1441" s="4">
        <v>3884903.51614951</v>
      </c>
      <c r="BA1441" s="4">
        <v>51823768.2416951</v>
      </c>
      <c r="BB1441" s="4">
        <v>65869476.8626413</v>
      </c>
    </row>
    <row r="1442" spans="1:54">
      <c r="A1442" s="2" t="s">
        <v>3785</v>
      </c>
      <c r="B1442" s="3" t="s">
        <v>1097</v>
      </c>
      <c r="C1442" s="3" t="s">
        <v>3786</v>
      </c>
      <c r="D1442" s="3">
        <v>358.25784</v>
      </c>
      <c r="E1442" s="3">
        <v>5.095</v>
      </c>
      <c r="F1442" s="3">
        <v>359.26508</v>
      </c>
      <c r="G1442" s="3" t="s">
        <v>1100</v>
      </c>
      <c r="H1442" s="3" t="s">
        <v>1099</v>
      </c>
      <c r="I1442" s="3" t="s">
        <v>1099</v>
      </c>
      <c r="J1442" s="3">
        <v>10521241.98</v>
      </c>
      <c r="K1442" s="3">
        <v>47692175.33</v>
      </c>
      <c r="L1442" s="3">
        <v>68293202.76</v>
      </c>
      <c r="M1442" s="3">
        <v>23605978.69</v>
      </c>
      <c r="N1442" s="3">
        <v>32677130.21</v>
      </c>
      <c r="O1442" s="3">
        <v>6561030.594</v>
      </c>
      <c r="P1442" s="3">
        <v>43064932.9749204</v>
      </c>
      <c r="Q1442" s="3">
        <v>44195712.9301444</v>
      </c>
      <c r="R1442" s="3">
        <v>17600697.3676035</v>
      </c>
      <c r="S1442" s="3">
        <v>30672359.6274375</v>
      </c>
      <c r="T1442" s="3">
        <v>22258596.7365609</v>
      </c>
      <c r="U1442" s="3">
        <v>13472354.32</v>
      </c>
      <c r="V1442" s="3">
        <v>10056970.3</v>
      </c>
      <c r="W1442" s="3">
        <v>11279516.33</v>
      </c>
      <c r="X1442" s="3">
        <v>12126654.13</v>
      </c>
      <c r="Y1442" s="3">
        <v>15320644.62</v>
      </c>
      <c r="Z1442" s="3">
        <v>7570444.887</v>
      </c>
      <c r="AA1442" s="3">
        <v>16574062.9292842</v>
      </c>
      <c r="AB1442" s="3">
        <v>11578882.9369561</v>
      </c>
      <c r="AC1442" s="3">
        <v>14176665.4670079</v>
      </c>
      <c r="AD1442" s="3">
        <v>10196890.1300881</v>
      </c>
      <c r="AE1442" s="3">
        <v>8920912.01203261</v>
      </c>
      <c r="AF1442" s="3">
        <v>8379171.11163118</v>
      </c>
      <c r="AG1442" s="3">
        <v>2217492.76</v>
      </c>
      <c r="AH1442" s="3">
        <v>5614583.97</v>
      </c>
      <c r="AI1442" s="3">
        <v>6654487.618</v>
      </c>
      <c r="AJ1442" s="3">
        <v>8403520.999</v>
      </c>
      <c r="AK1442" s="3">
        <v>6501198.192</v>
      </c>
      <c r="AL1442" s="3">
        <v>7623900.284</v>
      </c>
      <c r="AM1442" s="3">
        <v>7573591.02698638</v>
      </c>
      <c r="AN1442" s="3">
        <v>5247965.83558073</v>
      </c>
      <c r="AO1442" s="3">
        <v>2014024.3519752</v>
      </c>
      <c r="AP1442" s="3">
        <v>9841208.00079103</v>
      </c>
      <c r="AQ1442" s="3">
        <v>12666225.06</v>
      </c>
      <c r="AR1442" s="3">
        <v>19895597.52</v>
      </c>
      <c r="AS1442" s="3">
        <v>9986049.943</v>
      </c>
      <c r="AT1442" s="3">
        <v>13158442.86</v>
      </c>
      <c r="AU1442" s="3">
        <v>6005488.467</v>
      </c>
      <c r="AV1442" s="3">
        <v>7674493.479</v>
      </c>
      <c r="AW1442" s="4">
        <v>3559755.59803299</v>
      </c>
      <c r="AX1442" s="4">
        <v>12627396.6098832</v>
      </c>
      <c r="AY1442" s="4">
        <v>13683539.2747528</v>
      </c>
      <c r="AZ1442" s="4">
        <v>7784895.6706252</v>
      </c>
      <c r="BA1442" s="4">
        <v>19927835.7715182</v>
      </c>
      <c r="BB1442" s="4">
        <v>11802874.4041876</v>
      </c>
    </row>
    <row r="1443" spans="1:54">
      <c r="A1443" s="2" t="s">
        <v>3787</v>
      </c>
      <c r="B1443" s="3" t="s">
        <v>1248</v>
      </c>
      <c r="C1443" s="3" t="s">
        <v>3788</v>
      </c>
      <c r="D1443" s="3">
        <v>371.15097</v>
      </c>
      <c r="E1443" s="3">
        <v>5.073</v>
      </c>
      <c r="F1443" s="3">
        <v>372.15768</v>
      </c>
      <c r="G1443" s="3" t="s">
        <v>1100</v>
      </c>
      <c r="H1443" s="3" t="s">
        <v>1099</v>
      </c>
      <c r="I1443" s="3" t="s">
        <v>1099</v>
      </c>
      <c r="J1443" s="3">
        <v>758954.0257</v>
      </c>
      <c r="K1443" s="3">
        <v>1560341.319</v>
      </c>
      <c r="L1443" s="3">
        <v>1382808.16</v>
      </c>
      <c r="M1443" s="3">
        <v>3559744.861</v>
      </c>
      <c r="N1443" s="3">
        <v>3726738.858</v>
      </c>
      <c r="O1443" s="3">
        <v>3850058.588</v>
      </c>
      <c r="P1443" s="3">
        <v>3466491.61606188</v>
      </c>
      <c r="Q1443" s="3">
        <v>3881774.15572383</v>
      </c>
      <c r="R1443" s="3">
        <v>1387802.12269714</v>
      </c>
      <c r="S1443" s="3">
        <v>1969514.96917673</v>
      </c>
      <c r="T1443" s="3">
        <v>1659955.31275708</v>
      </c>
      <c r="U1443" s="3">
        <v>4413966.017</v>
      </c>
      <c r="V1443" s="3">
        <v>3765883.111</v>
      </c>
      <c r="W1443" s="3">
        <v>1971571.025</v>
      </c>
      <c r="X1443" s="3">
        <v>5266286.701</v>
      </c>
      <c r="Y1443" s="3">
        <v>3031311.349</v>
      </c>
      <c r="Z1443" s="3">
        <v>3204064.351</v>
      </c>
      <c r="AA1443" s="3">
        <v>5032433.47592552</v>
      </c>
      <c r="AB1443" s="3">
        <v>3657955.89074884</v>
      </c>
      <c r="AC1443" s="3">
        <v>4273156.46632972</v>
      </c>
      <c r="AD1443" s="3">
        <v>3981746.89142606</v>
      </c>
      <c r="AE1443" s="3">
        <v>2216138.79806947</v>
      </c>
      <c r="AF1443" s="3">
        <v>2491651.03150039</v>
      </c>
      <c r="AG1443" s="3">
        <v>3887312.582</v>
      </c>
      <c r="AH1443" s="3">
        <v>2153812.788</v>
      </c>
      <c r="AI1443" s="3">
        <v>1052934.844</v>
      </c>
      <c r="AJ1443" s="3">
        <v>800963.5383</v>
      </c>
      <c r="AK1443" s="3">
        <v>1070619.358</v>
      </c>
      <c r="AL1443" s="3">
        <v>1042626.567</v>
      </c>
      <c r="AM1443" s="3">
        <v>1982853.02938593</v>
      </c>
      <c r="AN1443" s="3">
        <v>1433648.94578784</v>
      </c>
      <c r="AO1443" s="3">
        <v>822168.164834672</v>
      </c>
      <c r="AP1443" s="3">
        <v>2433509.64485822</v>
      </c>
      <c r="AQ1443" s="3">
        <v>3981064.807</v>
      </c>
      <c r="AR1443" s="3">
        <v>5008340.776</v>
      </c>
      <c r="AS1443" s="3">
        <v>2685987.717</v>
      </c>
      <c r="AT1443" s="3">
        <v>3730467.478</v>
      </c>
      <c r="AU1443" s="3">
        <v>1314665.195</v>
      </c>
      <c r="AV1443" s="3">
        <v>3276761.902</v>
      </c>
      <c r="AW1443" s="4">
        <v>1272701.98752762</v>
      </c>
      <c r="AX1443" s="4">
        <v>3281363.53830079</v>
      </c>
      <c r="AY1443" s="4">
        <v>3175033.12498744</v>
      </c>
      <c r="AZ1443" s="4">
        <v>6667420.41783553</v>
      </c>
      <c r="BA1443" s="4">
        <v>3785420.43496477</v>
      </c>
      <c r="BB1443" s="4">
        <v>1815348.37138385</v>
      </c>
    </row>
    <row r="1444" spans="1:54">
      <c r="A1444" s="2" t="s">
        <v>3789</v>
      </c>
      <c r="B1444" s="3" t="s">
        <v>1485</v>
      </c>
      <c r="C1444" s="3" t="s">
        <v>1862</v>
      </c>
      <c r="D1444" s="3">
        <v>376.29731</v>
      </c>
      <c r="E1444" s="3">
        <v>8.3</v>
      </c>
      <c r="F1444" s="3">
        <v>377.30502</v>
      </c>
      <c r="G1444" s="3" t="s">
        <v>1099</v>
      </c>
      <c r="H1444" s="3" t="s">
        <v>1099</v>
      </c>
      <c r="I1444" s="3" t="s">
        <v>1100</v>
      </c>
      <c r="J1444" s="3">
        <v>50766706.65</v>
      </c>
      <c r="K1444" s="3">
        <v>13296690.29</v>
      </c>
      <c r="L1444" s="3">
        <v>27633895.4</v>
      </c>
      <c r="M1444" s="3">
        <v>25737337.93</v>
      </c>
      <c r="N1444" s="3">
        <v>24486098.52</v>
      </c>
      <c r="O1444" s="3">
        <v>25609828.25</v>
      </c>
      <c r="P1444" s="3">
        <v>36484994.4988535</v>
      </c>
      <c r="Q1444" s="3">
        <v>40735326.9745725</v>
      </c>
      <c r="R1444" s="3">
        <v>14722908.8772181</v>
      </c>
      <c r="S1444" s="3">
        <v>25554090.0175434</v>
      </c>
      <c r="T1444" s="3">
        <v>22111477.1651459</v>
      </c>
      <c r="U1444" s="3">
        <v>1598939.532</v>
      </c>
      <c r="V1444" s="3">
        <v>2517439.819</v>
      </c>
      <c r="W1444" s="3">
        <v>2590729.993</v>
      </c>
      <c r="X1444" s="3">
        <v>850323.0279</v>
      </c>
      <c r="Y1444" s="3">
        <v>990225.5952</v>
      </c>
      <c r="Z1444" s="3">
        <v>673498.2892</v>
      </c>
      <c r="AA1444" s="3">
        <v>1891624.96332669</v>
      </c>
      <c r="AB1444" s="3">
        <v>1578754.08651794</v>
      </c>
      <c r="AC1444" s="3">
        <v>1667726.01844284</v>
      </c>
      <c r="AD1444" s="3">
        <v>2292032.40377253</v>
      </c>
      <c r="AE1444" s="3">
        <v>777559.056288858</v>
      </c>
      <c r="AF1444" s="3">
        <v>1013459.72795114</v>
      </c>
      <c r="AG1444" s="3">
        <v>5445160.557</v>
      </c>
      <c r="AH1444" s="3">
        <v>66516376.01</v>
      </c>
      <c r="AI1444" s="3">
        <v>37520411.79</v>
      </c>
      <c r="AJ1444" s="3">
        <v>21075157.57</v>
      </c>
      <c r="AK1444" s="3">
        <v>50121026.3</v>
      </c>
      <c r="AL1444" s="3">
        <v>1975756.466</v>
      </c>
      <c r="AM1444" s="3">
        <v>30068561.3914716</v>
      </c>
      <c r="AN1444" s="3">
        <v>13104687.0541883</v>
      </c>
      <c r="AO1444" s="3">
        <v>3173156.20402695</v>
      </c>
      <c r="AP1444" s="3">
        <v>75422854.4789798</v>
      </c>
      <c r="AQ1444" s="3">
        <v>1291270.809</v>
      </c>
      <c r="AR1444" s="3">
        <v>921348.0021</v>
      </c>
      <c r="AS1444" s="3">
        <v>2887970.968</v>
      </c>
      <c r="AT1444" s="3">
        <v>762314.6991</v>
      </c>
      <c r="AU1444" s="3">
        <v>2136712.025</v>
      </c>
      <c r="AV1444" s="3">
        <v>786199.3263</v>
      </c>
      <c r="AW1444" s="4">
        <v>437413.631835645</v>
      </c>
      <c r="AX1444" s="4">
        <v>1977897.53894948</v>
      </c>
      <c r="AY1444" s="4">
        <v>1633134.43605109</v>
      </c>
      <c r="AZ1444" s="4">
        <v>875042.108014186</v>
      </c>
      <c r="BA1444" s="4">
        <v>2602358.49798892</v>
      </c>
      <c r="BB1444" s="4">
        <v>1259969.61666069</v>
      </c>
    </row>
    <row r="1445" spans="1:54">
      <c r="A1445" s="2" t="s">
        <v>3790</v>
      </c>
      <c r="B1445" s="3" t="s">
        <v>1097</v>
      </c>
      <c r="C1445" s="3" t="s">
        <v>3791</v>
      </c>
      <c r="D1445" s="3">
        <v>359.2166</v>
      </c>
      <c r="E1445" s="3">
        <v>1.503</v>
      </c>
      <c r="F1445" s="3">
        <v>360.22379</v>
      </c>
      <c r="G1445" s="3" t="s">
        <v>1100</v>
      </c>
      <c r="H1445" s="3" t="s">
        <v>1099</v>
      </c>
      <c r="I1445" s="3" t="s">
        <v>1099</v>
      </c>
      <c r="J1445" s="3">
        <v>4133441.079</v>
      </c>
      <c r="K1445" s="3">
        <v>24982520.92</v>
      </c>
      <c r="L1445" s="3">
        <v>22227861.81</v>
      </c>
      <c r="M1445" s="3">
        <v>8634575.143</v>
      </c>
      <c r="N1445" s="3">
        <v>9244549.51</v>
      </c>
      <c r="O1445" s="3">
        <v>2321339.741</v>
      </c>
      <c r="P1445" s="3">
        <v>10401390.6870629</v>
      </c>
      <c r="Q1445" s="3">
        <v>11270977.3153451</v>
      </c>
      <c r="R1445" s="3">
        <v>10881038.9083498</v>
      </c>
      <c r="S1445" s="3">
        <v>9618148.37084766</v>
      </c>
      <c r="T1445" s="3">
        <v>17448684.8875612</v>
      </c>
      <c r="U1445" s="3">
        <v>8799962.727</v>
      </c>
      <c r="V1445" s="3">
        <v>6557995.352</v>
      </c>
      <c r="W1445" s="3">
        <v>8264106.192</v>
      </c>
      <c r="X1445" s="3">
        <v>6658346.651</v>
      </c>
      <c r="Y1445" s="3">
        <v>8688269.05</v>
      </c>
      <c r="Z1445" s="3">
        <v>6268671.305</v>
      </c>
      <c r="AA1445" s="3">
        <v>2436342.86823159</v>
      </c>
      <c r="AB1445" s="3">
        <v>7882114.20705797</v>
      </c>
      <c r="AC1445" s="3">
        <v>6382803.86376511</v>
      </c>
      <c r="AD1445" s="3">
        <v>7795181.4246546</v>
      </c>
      <c r="AE1445" s="3">
        <v>10129411.2949955</v>
      </c>
      <c r="AF1445" s="3">
        <v>10611497.6182952</v>
      </c>
      <c r="AG1445" s="3">
        <v>1394805.785</v>
      </c>
      <c r="AH1445" s="3">
        <v>1935354.587</v>
      </c>
      <c r="AI1445" s="3">
        <v>2388730.345</v>
      </c>
      <c r="AJ1445" s="3">
        <v>2924843.643</v>
      </c>
      <c r="AK1445" s="3">
        <v>1138185.889</v>
      </c>
      <c r="AL1445" s="3">
        <v>1449212.153</v>
      </c>
      <c r="AM1445" s="3">
        <v>1652274.14648271</v>
      </c>
      <c r="AN1445" s="3">
        <v>1378251.36269835</v>
      </c>
      <c r="AO1445" s="3">
        <v>748356.393362163</v>
      </c>
      <c r="AP1445" s="3">
        <v>3708539.6987901</v>
      </c>
      <c r="AQ1445" s="3">
        <v>5583650.133</v>
      </c>
      <c r="AR1445" s="3">
        <v>10110948.48</v>
      </c>
      <c r="AS1445" s="3">
        <v>4900614.462</v>
      </c>
      <c r="AT1445" s="3">
        <v>5883480.068</v>
      </c>
      <c r="AU1445" s="3">
        <v>3297450.784</v>
      </c>
      <c r="AV1445" s="3">
        <v>7964896.738</v>
      </c>
      <c r="AW1445" s="4">
        <v>5911506.30882828</v>
      </c>
      <c r="AX1445" s="4">
        <v>1462688.90615718</v>
      </c>
      <c r="AY1445" s="4">
        <v>1843590.09105769</v>
      </c>
      <c r="AZ1445" s="4">
        <v>14544032.9156462</v>
      </c>
      <c r="BA1445" s="4">
        <v>2675043.92705604</v>
      </c>
      <c r="BB1445" s="4">
        <v>11304178.5162546</v>
      </c>
    </row>
    <row r="1446" spans="1:54">
      <c r="A1446" s="2" t="s">
        <v>3792</v>
      </c>
      <c r="B1446" s="3" t="s">
        <v>1131</v>
      </c>
      <c r="C1446" s="3" t="s">
        <v>1630</v>
      </c>
      <c r="D1446" s="3">
        <v>360.22913</v>
      </c>
      <c r="E1446" s="3">
        <v>7.92</v>
      </c>
      <c r="F1446" s="3">
        <v>361.23639</v>
      </c>
      <c r="G1446" s="3" t="s">
        <v>1138</v>
      </c>
      <c r="H1446" s="3" t="s">
        <v>1099</v>
      </c>
      <c r="I1446" s="3" t="s">
        <v>1099</v>
      </c>
      <c r="J1446" s="3">
        <v>4169491.596</v>
      </c>
      <c r="K1446" s="3">
        <v>5024700.521</v>
      </c>
      <c r="L1446" s="3">
        <v>4258465.649</v>
      </c>
      <c r="M1446" s="3">
        <v>6065749.604</v>
      </c>
      <c r="N1446" s="3">
        <v>3275987.654</v>
      </c>
      <c r="O1446" s="3">
        <v>4290499.67</v>
      </c>
      <c r="P1446" s="3">
        <v>4831196.17104531</v>
      </c>
      <c r="Q1446" s="3">
        <v>5136050.01196755</v>
      </c>
      <c r="R1446" s="3">
        <v>4715922.94251707</v>
      </c>
      <c r="S1446" s="3">
        <v>3770811.50987288</v>
      </c>
      <c r="T1446" s="3">
        <v>4116764.94293052</v>
      </c>
      <c r="U1446" s="3">
        <v>1438606.359</v>
      </c>
      <c r="V1446" s="3">
        <v>1375428.359</v>
      </c>
      <c r="W1446" s="3">
        <v>1356487.554</v>
      </c>
      <c r="X1446" s="3">
        <v>1605366.231</v>
      </c>
      <c r="Y1446" s="3">
        <v>1198048.986</v>
      </c>
      <c r="Z1446" s="3">
        <v>1430597.046</v>
      </c>
      <c r="AA1446" s="3">
        <v>1552420.34769634</v>
      </c>
      <c r="AB1446" s="3">
        <v>1079328.5751033</v>
      </c>
      <c r="AC1446" s="3">
        <v>1026409.53892882</v>
      </c>
      <c r="AD1446" s="3">
        <v>1772470.40771865</v>
      </c>
      <c r="AE1446" s="3">
        <v>1478588.05332462</v>
      </c>
      <c r="AF1446" s="3">
        <v>1495317.61222827</v>
      </c>
      <c r="AG1446" s="3">
        <v>8483649.332</v>
      </c>
      <c r="AH1446" s="3">
        <v>5415177.286</v>
      </c>
      <c r="AI1446" s="3">
        <v>3132583.534</v>
      </c>
      <c r="AJ1446" s="3">
        <v>4498059.107</v>
      </c>
      <c r="AK1446" s="3">
        <v>2428306.632</v>
      </c>
      <c r="AL1446" s="3">
        <v>2592613.611</v>
      </c>
      <c r="AM1446" s="3">
        <v>3644360.21959899</v>
      </c>
      <c r="AN1446" s="3">
        <v>2478244.80332306</v>
      </c>
      <c r="AO1446" s="3">
        <v>2903994.45246306</v>
      </c>
      <c r="AP1446" s="3">
        <v>8673660.19261489</v>
      </c>
      <c r="AQ1446" s="3">
        <v>2265199.768</v>
      </c>
      <c r="AR1446" s="3">
        <v>2963714.722</v>
      </c>
      <c r="AS1446" s="3">
        <v>1447503.396</v>
      </c>
      <c r="AT1446" s="3">
        <v>1902346.947</v>
      </c>
      <c r="AU1446" s="3">
        <v>2614949.272</v>
      </c>
      <c r="AV1446" s="3">
        <v>1999050.185</v>
      </c>
      <c r="AW1446" s="4">
        <v>1061473.89333423</v>
      </c>
      <c r="AX1446" s="4">
        <v>3097117.27387801</v>
      </c>
      <c r="AY1446" s="4">
        <v>2855965.83451317</v>
      </c>
      <c r="AZ1446" s="4">
        <v>1550547.06178815</v>
      </c>
      <c r="BA1446" s="4">
        <v>2435936.88647775</v>
      </c>
      <c r="BB1446" s="4">
        <v>2191723.3400087</v>
      </c>
    </row>
    <row r="1447" spans="1:54">
      <c r="A1447" s="2" t="s">
        <v>3793</v>
      </c>
      <c r="B1447" s="3" t="s">
        <v>1485</v>
      </c>
      <c r="C1447" s="3" t="s">
        <v>1825</v>
      </c>
      <c r="D1447" s="3">
        <v>360.19274</v>
      </c>
      <c r="E1447" s="3">
        <v>6.827</v>
      </c>
      <c r="F1447" s="3">
        <v>361.1998</v>
      </c>
      <c r="G1447" s="3" t="s">
        <v>1100</v>
      </c>
      <c r="H1447" s="3" t="s">
        <v>1100</v>
      </c>
      <c r="I1447" s="3" t="s">
        <v>1099</v>
      </c>
      <c r="J1447" s="3">
        <v>22952273.25</v>
      </c>
      <c r="K1447" s="3">
        <v>19027348.52</v>
      </c>
      <c r="L1447" s="3">
        <v>29171268.33</v>
      </c>
      <c r="M1447" s="3">
        <v>13867263.65</v>
      </c>
      <c r="N1447" s="3">
        <v>16839515.17</v>
      </c>
      <c r="O1447" s="3">
        <v>18763498.96</v>
      </c>
      <c r="P1447" s="3">
        <v>12552097.2066111</v>
      </c>
      <c r="Q1447" s="3">
        <v>6421893.60581498</v>
      </c>
      <c r="R1447" s="3">
        <v>42154333.4686889</v>
      </c>
      <c r="S1447" s="3">
        <v>12865977.645452</v>
      </c>
      <c r="T1447" s="3">
        <v>26523337.9734331</v>
      </c>
      <c r="U1447" s="3">
        <v>44056598.29</v>
      </c>
      <c r="V1447" s="3">
        <v>61833580.19</v>
      </c>
      <c r="W1447" s="3">
        <v>60404749.91</v>
      </c>
      <c r="X1447" s="3">
        <v>29672288.91</v>
      </c>
      <c r="Y1447" s="3">
        <v>12259189.03</v>
      </c>
      <c r="Z1447" s="3">
        <v>19304644.36</v>
      </c>
      <c r="AA1447" s="3">
        <v>8880817.52382853</v>
      </c>
      <c r="AB1447" s="3">
        <v>67047285.1168002</v>
      </c>
      <c r="AC1447" s="3">
        <v>18864278.5473107</v>
      </c>
      <c r="AD1447" s="3">
        <v>42369813.3890978</v>
      </c>
      <c r="AE1447" s="3">
        <v>44714988.6822524</v>
      </c>
      <c r="AF1447" s="3">
        <v>45653867.4307104</v>
      </c>
      <c r="AG1447" s="3">
        <v>17526915.27</v>
      </c>
      <c r="AH1447" s="3">
        <v>12450070.6</v>
      </c>
      <c r="AI1447" s="3">
        <v>22109943.82</v>
      </c>
      <c r="AJ1447" s="3">
        <v>15610815.93</v>
      </c>
      <c r="AK1447" s="3">
        <v>15033401.95</v>
      </c>
      <c r="AL1447" s="3">
        <v>16191431.57</v>
      </c>
      <c r="AM1447" s="3">
        <v>6796916.6000836</v>
      </c>
      <c r="AN1447" s="3">
        <v>2074535.94017792</v>
      </c>
      <c r="AO1447" s="3">
        <v>31850761.0125102</v>
      </c>
      <c r="AP1447" s="3">
        <v>25226172.5405616</v>
      </c>
      <c r="AQ1447" s="3">
        <v>20820225.46</v>
      </c>
      <c r="AR1447" s="3">
        <v>28183423.13</v>
      </c>
      <c r="AS1447" s="3">
        <v>33147633.58</v>
      </c>
      <c r="AT1447" s="3">
        <v>8969945.303</v>
      </c>
      <c r="AU1447" s="3">
        <v>13121704.27</v>
      </c>
      <c r="AV1447" s="3">
        <v>18429581.52</v>
      </c>
      <c r="AW1447" s="4">
        <v>3569613.33703112</v>
      </c>
      <c r="AX1447" s="4">
        <v>2720065.86273654</v>
      </c>
      <c r="AY1447" s="4">
        <v>3389702.72677922</v>
      </c>
      <c r="AZ1447" s="4">
        <v>20826621.8024891</v>
      </c>
      <c r="BA1447" s="4">
        <v>51426309.9074039</v>
      </c>
      <c r="BB1447" s="4">
        <v>40740199.6265601</v>
      </c>
    </row>
    <row r="1448" spans="1:54">
      <c r="A1448" s="2" t="s">
        <v>3794</v>
      </c>
      <c r="B1448" s="3" t="s">
        <v>1288</v>
      </c>
      <c r="C1448" s="3" t="s">
        <v>3795</v>
      </c>
      <c r="D1448" s="3">
        <v>351.1851</v>
      </c>
      <c r="E1448" s="3">
        <v>9.272</v>
      </c>
      <c r="F1448" s="3">
        <v>352.19244</v>
      </c>
      <c r="G1448" s="3" t="s">
        <v>1138</v>
      </c>
      <c r="H1448" s="3" t="s">
        <v>1099</v>
      </c>
      <c r="I1448" s="3" t="s">
        <v>1099</v>
      </c>
      <c r="J1448" s="3">
        <v>13963031.23</v>
      </c>
      <c r="K1448" s="3">
        <v>12929892.76</v>
      </c>
      <c r="L1448" s="3">
        <v>9518925.635</v>
      </c>
      <c r="M1448" s="3">
        <v>11777250.33</v>
      </c>
      <c r="N1448" s="3">
        <v>11443292.36</v>
      </c>
      <c r="O1448" s="3">
        <v>11845378.97</v>
      </c>
      <c r="P1448" s="3">
        <v>21100602.4313882</v>
      </c>
      <c r="Q1448" s="3">
        <v>7057038.84792561</v>
      </c>
      <c r="R1448" s="3">
        <v>10368732.1863704</v>
      </c>
      <c r="S1448" s="3">
        <v>8119807.57429176</v>
      </c>
      <c r="T1448" s="3">
        <v>12918628.3641907</v>
      </c>
      <c r="U1448" s="3">
        <v>23248240.12</v>
      </c>
      <c r="V1448" s="3">
        <v>26043997.78</v>
      </c>
      <c r="W1448" s="3">
        <v>17243474.29</v>
      </c>
      <c r="X1448" s="3">
        <v>17815761.48</v>
      </c>
      <c r="Y1448" s="3">
        <v>21267364.43</v>
      </c>
      <c r="Z1448" s="3">
        <v>19344494.93</v>
      </c>
      <c r="AA1448" s="3">
        <v>10008838.1441223</v>
      </c>
      <c r="AB1448" s="3">
        <v>18163662.3356258</v>
      </c>
      <c r="AC1448" s="3">
        <v>9589202.72751569</v>
      </c>
      <c r="AD1448" s="3">
        <v>12552284.254786</v>
      </c>
      <c r="AE1448" s="3">
        <v>16873220.7538319</v>
      </c>
      <c r="AF1448" s="3">
        <v>57776124.8141183</v>
      </c>
      <c r="AG1448" s="3">
        <v>5140093.476</v>
      </c>
      <c r="AH1448" s="3">
        <v>19082557.16</v>
      </c>
      <c r="AI1448" s="3">
        <v>19730216.53</v>
      </c>
      <c r="AJ1448" s="3">
        <v>9192097.644</v>
      </c>
      <c r="AK1448" s="3">
        <v>7515911.162</v>
      </c>
      <c r="AL1448" s="3">
        <v>6999779.593</v>
      </c>
      <c r="AM1448" s="3">
        <v>4729131.66788531</v>
      </c>
      <c r="AN1448" s="3">
        <v>12233606.8434271</v>
      </c>
      <c r="AO1448" s="3">
        <v>24199377.3995456</v>
      </c>
      <c r="AP1448" s="3">
        <v>3944987.79914192</v>
      </c>
      <c r="AQ1448" s="3">
        <v>20218738.54</v>
      </c>
      <c r="AR1448" s="3">
        <v>18587857.74</v>
      </c>
      <c r="AS1448" s="3">
        <v>18320014.21</v>
      </c>
      <c r="AT1448" s="3">
        <v>17198822.12</v>
      </c>
      <c r="AU1448" s="3">
        <v>3875354.263</v>
      </c>
      <c r="AV1448" s="3">
        <v>12735791.25</v>
      </c>
      <c r="AW1448" s="4">
        <v>55764065.2843103</v>
      </c>
      <c r="AX1448" s="4">
        <v>6094740.98910497</v>
      </c>
      <c r="AY1448" s="4">
        <v>10367764.793233</v>
      </c>
      <c r="AZ1448" s="4">
        <v>5893703.44708174</v>
      </c>
      <c r="BA1448" s="4">
        <v>8074380.97402611</v>
      </c>
      <c r="BB1448" s="4">
        <v>4741922.63524396</v>
      </c>
    </row>
    <row r="1449" spans="1:54">
      <c r="A1449" s="2" t="s">
        <v>3796</v>
      </c>
      <c r="B1449" s="3" t="s">
        <v>1185</v>
      </c>
      <c r="C1449" s="3" t="s">
        <v>3797</v>
      </c>
      <c r="D1449" s="3">
        <v>361.14796</v>
      </c>
      <c r="E1449" s="3">
        <v>3.093</v>
      </c>
      <c r="F1449" s="3">
        <v>362.15494</v>
      </c>
      <c r="G1449" s="3" t="s">
        <v>1138</v>
      </c>
      <c r="H1449" s="3" t="s">
        <v>1099</v>
      </c>
      <c r="I1449" s="3" t="s">
        <v>1099</v>
      </c>
      <c r="J1449" s="3">
        <v>734422.6534</v>
      </c>
      <c r="K1449" s="3">
        <v>1334966.614</v>
      </c>
      <c r="L1449" s="3">
        <v>4787805.961</v>
      </c>
      <c r="M1449" s="3">
        <v>366836.3824</v>
      </c>
      <c r="N1449" s="3">
        <v>902593.1555</v>
      </c>
      <c r="O1449" s="3">
        <v>466659.4984</v>
      </c>
      <c r="P1449" s="3">
        <v>1355506.58487117</v>
      </c>
      <c r="Q1449" s="3">
        <v>1512891.98292108</v>
      </c>
      <c r="R1449" s="3">
        <v>1372236.72584667</v>
      </c>
      <c r="S1449" s="3">
        <v>1400569.72229836</v>
      </c>
      <c r="T1449" s="3">
        <v>1519865.20464606</v>
      </c>
      <c r="U1449" s="3">
        <v>69699861.68</v>
      </c>
      <c r="V1449" s="3">
        <v>53669377.53</v>
      </c>
      <c r="W1449" s="3">
        <v>44889626</v>
      </c>
      <c r="X1449" s="3">
        <v>75435504.98</v>
      </c>
      <c r="Y1449" s="3">
        <v>71507595.52</v>
      </c>
      <c r="Z1449" s="3">
        <v>64986083.95</v>
      </c>
      <c r="AA1449" s="3">
        <v>44302083.8185665</v>
      </c>
      <c r="AB1449" s="3">
        <v>36071257.7398505</v>
      </c>
      <c r="AC1449" s="3">
        <v>85263101.0989182</v>
      </c>
      <c r="AD1449" s="3">
        <v>90345267.6763523</v>
      </c>
      <c r="AE1449" s="3">
        <v>67715014.0682356</v>
      </c>
      <c r="AF1449" s="3">
        <v>56491325.258077</v>
      </c>
      <c r="AG1449" s="3">
        <v>238395.6576</v>
      </c>
      <c r="AH1449" s="3">
        <v>322120.05</v>
      </c>
      <c r="AI1449" s="3">
        <v>382975.861</v>
      </c>
      <c r="AJ1449" s="3">
        <v>651380.1722</v>
      </c>
      <c r="AK1449" s="3">
        <v>223222.6965</v>
      </c>
      <c r="AL1449" s="3">
        <v>349135.826</v>
      </c>
      <c r="AM1449" s="3">
        <v>358184.207939639</v>
      </c>
      <c r="AN1449" s="3">
        <v>342437.516468426</v>
      </c>
      <c r="AO1449" s="3">
        <v>348202.597378024</v>
      </c>
      <c r="AP1449" s="3">
        <v>395995.853747244</v>
      </c>
      <c r="AQ1449" s="3">
        <v>83879645.82</v>
      </c>
      <c r="AR1449" s="3">
        <v>95406376.44</v>
      </c>
      <c r="AS1449" s="3">
        <v>67871480.26</v>
      </c>
      <c r="AT1449" s="3">
        <v>67862006.89</v>
      </c>
      <c r="AU1449" s="3">
        <v>20496974.87</v>
      </c>
      <c r="AV1449" s="3">
        <v>44752169.14</v>
      </c>
      <c r="AW1449" s="4">
        <v>3502618.14402737</v>
      </c>
      <c r="AX1449" s="4">
        <v>66086456.5102952</v>
      </c>
      <c r="AY1449" s="4">
        <v>67281824.260741</v>
      </c>
      <c r="AZ1449" s="4">
        <v>20951395.2881147</v>
      </c>
      <c r="BA1449" s="4">
        <v>113579191.396397</v>
      </c>
      <c r="BB1449" s="4">
        <v>108867167.820425</v>
      </c>
    </row>
    <row r="1450" spans="1:54">
      <c r="A1450" s="2" t="s">
        <v>3798</v>
      </c>
      <c r="B1450" s="3" t="s">
        <v>1131</v>
      </c>
      <c r="C1450" s="3" t="s">
        <v>3799</v>
      </c>
      <c r="D1450" s="3">
        <v>339.34945</v>
      </c>
      <c r="E1450" s="3">
        <v>8.265</v>
      </c>
      <c r="F1450" s="3">
        <v>340.35693</v>
      </c>
      <c r="G1450" s="3" t="s">
        <v>1100</v>
      </c>
      <c r="H1450" s="3" t="s">
        <v>1099</v>
      </c>
      <c r="I1450" s="3" t="s">
        <v>1099</v>
      </c>
      <c r="J1450" s="3">
        <v>33868337.49</v>
      </c>
      <c r="K1450" s="3">
        <v>29674471.84</v>
      </c>
      <c r="L1450" s="3">
        <v>24902167.39</v>
      </c>
      <c r="M1450" s="3">
        <v>41446258.3</v>
      </c>
      <c r="N1450" s="3">
        <v>28893686.27</v>
      </c>
      <c r="O1450" s="3">
        <v>22012326.46</v>
      </c>
      <c r="P1450" s="3">
        <v>58070737.9294157</v>
      </c>
      <c r="Q1450" s="3">
        <v>37498498.6601588</v>
      </c>
      <c r="R1450" s="3">
        <v>13562224.5753778</v>
      </c>
      <c r="S1450" s="3">
        <v>22258672.2446691</v>
      </c>
      <c r="T1450" s="3">
        <v>19274239.7153786</v>
      </c>
      <c r="U1450" s="3">
        <v>41066794.24</v>
      </c>
      <c r="V1450" s="3">
        <v>44429619.63</v>
      </c>
      <c r="W1450" s="3">
        <v>60701849.23</v>
      </c>
      <c r="X1450" s="3">
        <v>33098944.46</v>
      </c>
      <c r="Y1450" s="3">
        <v>42664372.82</v>
      </c>
      <c r="Z1450" s="3">
        <v>226194126.9</v>
      </c>
      <c r="AA1450" s="3">
        <v>75524598.1003491</v>
      </c>
      <c r="AB1450" s="3">
        <v>169853824.631515</v>
      </c>
      <c r="AC1450" s="3">
        <v>90871245.433998</v>
      </c>
      <c r="AD1450" s="3">
        <v>57848392.2045632</v>
      </c>
      <c r="AE1450" s="3">
        <v>28025018.6285068</v>
      </c>
      <c r="AF1450" s="3">
        <v>26032628.2810679</v>
      </c>
      <c r="AG1450" s="3">
        <v>12556705.82</v>
      </c>
      <c r="AH1450" s="3">
        <v>20001614.35</v>
      </c>
      <c r="AI1450" s="3">
        <v>31721986.96</v>
      </c>
      <c r="AJ1450" s="3">
        <v>13488302.08</v>
      </c>
      <c r="AK1450" s="3">
        <v>10051206.63</v>
      </c>
      <c r="AL1450" s="3">
        <v>19546605.84</v>
      </c>
      <c r="AM1450" s="3">
        <v>39872067.1036116</v>
      </c>
      <c r="AN1450" s="3">
        <v>12341112.0295896</v>
      </c>
      <c r="AO1450" s="3">
        <v>3972953.71488261</v>
      </c>
      <c r="AP1450" s="3">
        <v>15391481.6052495</v>
      </c>
      <c r="AQ1450" s="3">
        <v>58212619.61</v>
      </c>
      <c r="AR1450" s="3">
        <v>101300171</v>
      </c>
      <c r="AS1450" s="3">
        <v>29309059.6</v>
      </c>
      <c r="AT1450" s="3">
        <v>28292651.2</v>
      </c>
      <c r="AU1450" s="3">
        <v>21139640.02</v>
      </c>
      <c r="AV1450" s="3">
        <v>22288604.53</v>
      </c>
      <c r="AW1450" s="4">
        <v>12232650.6234707</v>
      </c>
      <c r="AX1450" s="4">
        <v>45792885.931525</v>
      </c>
      <c r="AY1450" s="4">
        <v>29176633.3645601</v>
      </c>
      <c r="AZ1450" s="4">
        <v>28775054.0606937</v>
      </c>
      <c r="BA1450" s="4">
        <v>100363118.79581</v>
      </c>
      <c r="BB1450" s="4">
        <v>44202403.183941</v>
      </c>
    </row>
    <row r="1451" spans="1:54">
      <c r="A1451" s="2" t="s">
        <v>3800</v>
      </c>
      <c r="B1451" s="3" t="s">
        <v>1485</v>
      </c>
      <c r="C1451" s="3" t="s">
        <v>3801</v>
      </c>
      <c r="D1451" s="3">
        <v>362.20879</v>
      </c>
      <c r="E1451" s="3">
        <v>5.733</v>
      </c>
      <c r="F1451" s="3">
        <v>363.21606</v>
      </c>
      <c r="G1451" s="3" t="s">
        <v>1099</v>
      </c>
      <c r="H1451" s="3" t="s">
        <v>1099</v>
      </c>
      <c r="I1451" s="3" t="s">
        <v>1100</v>
      </c>
      <c r="J1451" s="3">
        <v>5486935.584</v>
      </c>
      <c r="K1451" s="3">
        <v>5490229.494</v>
      </c>
      <c r="L1451" s="3">
        <v>5260027.702</v>
      </c>
      <c r="M1451" s="3">
        <v>55208580.85</v>
      </c>
      <c r="N1451" s="3">
        <v>52101883.71</v>
      </c>
      <c r="O1451" s="3">
        <v>52564858.43</v>
      </c>
      <c r="P1451" s="3">
        <v>41307365.1314499</v>
      </c>
      <c r="Q1451" s="3">
        <v>37396906.1980525</v>
      </c>
      <c r="R1451" s="3">
        <v>31388381.4821881</v>
      </c>
      <c r="S1451" s="3">
        <v>20636672.7876097</v>
      </c>
      <c r="T1451" s="3">
        <v>16031104.2090331</v>
      </c>
      <c r="U1451" s="3">
        <v>11076520.09</v>
      </c>
      <c r="V1451" s="3">
        <v>7526592.699</v>
      </c>
      <c r="W1451" s="3">
        <v>8999150.272</v>
      </c>
      <c r="X1451" s="3">
        <v>24188058.61</v>
      </c>
      <c r="Y1451" s="3">
        <v>15435484.4</v>
      </c>
      <c r="Z1451" s="3">
        <v>15676480.12</v>
      </c>
      <c r="AA1451" s="3">
        <v>7618517.20575323</v>
      </c>
      <c r="AB1451" s="3">
        <v>10914942.1106944</v>
      </c>
      <c r="AC1451" s="3">
        <v>11700204.0776732</v>
      </c>
      <c r="AD1451" s="3">
        <v>18482870.7120461</v>
      </c>
      <c r="AE1451" s="3">
        <v>18069798.0515602</v>
      </c>
      <c r="AF1451" s="3">
        <v>16115954.0332729</v>
      </c>
      <c r="AG1451" s="3">
        <v>7337516.15</v>
      </c>
      <c r="AH1451" s="3">
        <v>7751757.939</v>
      </c>
      <c r="AI1451" s="3">
        <v>6357460.748</v>
      </c>
      <c r="AJ1451" s="3">
        <v>64250852.77</v>
      </c>
      <c r="AK1451" s="3">
        <v>52454798.97</v>
      </c>
      <c r="AL1451" s="3">
        <v>77948533.99</v>
      </c>
      <c r="AM1451" s="3">
        <v>22551491.8079678</v>
      </c>
      <c r="AN1451" s="3">
        <v>16652470.704532</v>
      </c>
      <c r="AO1451" s="3">
        <v>13796689.833988</v>
      </c>
      <c r="AP1451" s="3">
        <v>91066628.0315121</v>
      </c>
      <c r="AQ1451" s="3">
        <v>8204130.944</v>
      </c>
      <c r="AR1451" s="3">
        <v>8708847.731</v>
      </c>
      <c r="AS1451" s="3">
        <v>8296589.793</v>
      </c>
      <c r="AT1451" s="3">
        <v>19525725.96</v>
      </c>
      <c r="AU1451" s="3">
        <v>29952051.28</v>
      </c>
      <c r="AV1451" s="3">
        <v>29471284.41</v>
      </c>
      <c r="AW1451" s="4">
        <v>7100071.75336747</v>
      </c>
      <c r="AX1451" s="4">
        <v>16507348.5917788</v>
      </c>
      <c r="AY1451" s="4">
        <v>26955959.5878169</v>
      </c>
      <c r="AZ1451" s="4">
        <v>14513381.163183</v>
      </c>
      <c r="BA1451" s="4">
        <v>24244480.1097889</v>
      </c>
      <c r="BB1451" s="4">
        <v>14837388.9120648</v>
      </c>
    </row>
    <row r="1452" spans="1:54">
      <c r="A1452" s="2" t="s">
        <v>3802</v>
      </c>
      <c r="B1452" s="3" t="s">
        <v>1485</v>
      </c>
      <c r="C1452" s="3" t="s">
        <v>3801</v>
      </c>
      <c r="D1452" s="3">
        <v>362.20871</v>
      </c>
      <c r="E1452" s="3">
        <v>6.295</v>
      </c>
      <c r="F1452" s="3">
        <v>363.21594</v>
      </c>
      <c r="G1452" s="3" t="s">
        <v>1100</v>
      </c>
      <c r="H1452" s="3" t="s">
        <v>1100</v>
      </c>
      <c r="I1452" s="3" t="s">
        <v>1100</v>
      </c>
      <c r="J1452" s="3">
        <v>26637322.28</v>
      </c>
      <c r="K1452" s="3">
        <v>42061832.97</v>
      </c>
      <c r="L1452" s="3">
        <v>27911906.94</v>
      </c>
      <c r="M1452" s="3">
        <v>36689200.87</v>
      </c>
      <c r="N1452" s="3">
        <v>27413155.67</v>
      </c>
      <c r="O1452" s="3">
        <v>38137944.31</v>
      </c>
      <c r="P1452" s="3">
        <v>3916533.51402464</v>
      </c>
      <c r="Q1452" s="3">
        <v>3551688.91062125</v>
      </c>
      <c r="R1452" s="3">
        <v>61454880.6209726</v>
      </c>
      <c r="S1452" s="3">
        <v>35013147.3747584</v>
      </c>
      <c r="T1452" s="3">
        <v>61773218.7796232</v>
      </c>
      <c r="U1452" s="3">
        <v>105612348.6</v>
      </c>
      <c r="V1452" s="3">
        <v>130423370.1</v>
      </c>
      <c r="W1452" s="3">
        <v>146622715.2</v>
      </c>
      <c r="X1452" s="3">
        <v>385965710.7</v>
      </c>
      <c r="Y1452" s="3">
        <v>176681674.5</v>
      </c>
      <c r="Z1452" s="3">
        <v>361874086.8</v>
      </c>
      <c r="AA1452" s="3">
        <v>24465320.9653984</v>
      </c>
      <c r="AB1452" s="3">
        <v>60327109.6251935</v>
      </c>
      <c r="AC1452" s="3">
        <v>35328799.3270001</v>
      </c>
      <c r="AD1452" s="3">
        <v>396794968.419226</v>
      </c>
      <c r="AE1452" s="3">
        <v>310821239.057534</v>
      </c>
      <c r="AF1452" s="3">
        <v>479442468.505648</v>
      </c>
      <c r="AG1452" s="3">
        <v>19956623.04</v>
      </c>
      <c r="AH1452" s="3">
        <v>25239824.19</v>
      </c>
      <c r="AI1452" s="3">
        <v>20197272.35</v>
      </c>
      <c r="AJ1452" s="3">
        <v>55349154.33</v>
      </c>
      <c r="AK1452" s="3">
        <v>28173790.01</v>
      </c>
      <c r="AL1452" s="3">
        <v>30953746.15</v>
      </c>
      <c r="AM1452" s="3">
        <v>2061717.40124085</v>
      </c>
      <c r="AN1452" s="3">
        <v>1892720.12928283</v>
      </c>
      <c r="AO1452" s="3">
        <v>66715274.6995033</v>
      </c>
      <c r="AP1452" s="3">
        <v>49243894.4833063</v>
      </c>
      <c r="AQ1452" s="3">
        <v>50354386.76</v>
      </c>
      <c r="AR1452" s="3">
        <v>56218873.77</v>
      </c>
      <c r="AS1452" s="3">
        <v>111471208.6</v>
      </c>
      <c r="AT1452" s="3">
        <v>140688478.5</v>
      </c>
      <c r="AU1452" s="3">
        <v>778256515.5</v>
      </c>
      <c r="AV1452" s="3">
        <v>377811735.9</v>
      </c>
      <c r="AW1452" s="4">
        <v>145193745.634532</v>
      </c>
      <c r="AX1452" s="4">
        <v>47104176.1250175</v>
      </c>
      <c r="AY1452" s="4">
        <v>64057705.466703</v>
      </c>
      <c r="AZ1452" s="4">
        <v>531480795.681435</v>
      </c>
      <c r="BA1452" s="4">
        <v>377313101.470301</v>
      </c>
      <c r="BB1452" s="4">
        <v>349651674.652012</v>
      </c>
    </row>
    <row r="1453" spans="1:54">
      <c r="A1453" s="2" t="s">
        <v>3803</v>
      </c>
      <c r="B1453" s="3" t="s">
        <v>1097</v>
      </c>
      <c r="C1453" s="3" t="s">
        <v>3804</v>
      </c>
      <c r="D1453" s="3">
        <v>363.15382</v>
      </c>
      <c r="E1453" s="3">
        <v>4.673</v>
      </c>
      <c r="F1453" s="3">
        <v>364.16104</v>
      </c>
      <c r="G1453" s="3" t="s">
        <v>1138</v>
      </c>
      <c r="H1453" s="3" t="s">
        <v>1099</v>
      </c>
      <c r="I1453" s="3" t="s">
        <v>1099</v>
      </c>
      <c r="J1453" s="3">
        <v>808079.388</v>
      </c>
      <c r="K1453" s="3">
        <v>1419788.973</v>
      </c>
      <c r="L1453" s="3">
        <v>1529165.869</v>
      </c>
      <c r="M1453" s="3">
        <v>1040987.71</v>
      </c>
      <c r="N1453" s="3">
        <v>1937238.41</v>
      </c>
      <c r="O1453" s="3">
        <v>2115131.891</v>
      </c>
      <c r="P1453" s="3">
        <v>2136996.41446072</v>
      </c>
      <c r="Q1453" s="3">
        <v>1958051.16232172</v>
      </c>
      <c r="R1453" s="3">
        <v>1639884.22763668</v>
      </c>
      <c r="S1453" s="3">
        <v>759662.47262486</v>
      </c>
      <c r="T1453" s="3">
        <v>880732.590456016</v>
      </c>
      <c r="U1453" s="3">
        <v>37897728.95</v>
      </c>
      <c r="V1453" s="3">
        <v>42359389.68</v>
      </c>
      <c r="W1453" s="3">
        <v>28214290.04</v>
      </c>
      <c r="X1453" s="3">
        <v>40511781.14</v>
      </c>
      <c r="Y1453" s="3">
        <v>36808523.1</v>
      </c>
      <c r="Z1453" s="3">
        <v>35973139</v>
      </c>
      <c r="AA1453" s="3">
        <v>38224342.0371452</v>
      </c>
      <c r="AB1453" s="3">
        <v>32097670.8788679</v>
      </c>
      <c r="AC1453" s="3">
        <v>43828162.8548998</v>
      </c>
      <c r="AD1453" s="3">
        <v>38525084.7698559</v>
      </c>
      <c r="AE1453" s="3">
        <v>37976343.9635171</v>
      </c>
      <c r="AF1453" s="3">
        <v>31113247.4057141</v>
      </c>
      <c r="AG1453" s="3">
        <v>1030020.94</v>
      </c>
      <c r="AH1453" s="3">
        <v>1953270.681</v>
      </c>
      <c r="AI1453" s="3">
        <v>1216411.57</v>
      </c>
      <c r="AJ1453" s="3">
        <v>400937.2805</v>
      </c>
      <c r="AK1453" s="3">
        <v>699078.619</v>
      </c>
      <c r="AL1453" s="3">
        <v>1476392.479</v>
      </c>
      <c r="AM1453" s="3">
        <v>785996.485447967</v>
      </c>
      <c r="AN1453" s="3">
        <v>439978.763424674</v>
      </c>
      <c r="AO1453" s="3">
        <v>534771.181865549</v>
      </c>
      <c r="AP1453" s="3">
        <v>2756661.28226181</v>
      </c>
      <c r="AQ1453" s="3">
        <v>38913198.05</v>
      </c>
      <c r="AR1453" s="3">
        <v>43472566.42</v>
      </c>
      <c r="AS1453" s="3">
        <v>24522758.75</v>
      </c>
      <c r="AT1453" s="3">
        <v>28299236.72</v>
      </c>
      <c r="AU1453" s="3">
        <v>18204353.06</v>
      </c>
      <c r="AV1453" s="3">
        <v>26138171.98</v>
      </c>
      <c r="AW1453" s="4">
        <v>19382214.4191431</v>
      </c>
      <c r="AX1453" s="4">
        <v>38287105.5628189</v>
      </c>
      <c r="AY1453" s="4">
        <v>31318078.5671806</v>
      </c>
      <c r="AZ1453" s="4">
        <v>32067231.0805943</v>
      </c>
      <c r="BA1453" s="4">
        <v>37850407.8081367</v>
      </c>
      <c r="BB1453" s="4">
        <v>20645247.5421265</v>
      </c>
    </row>
    <row r="1454" spans="1:54">
      <c r="A1454" s="2" t="s">
        <v>3805</v>
      </c>
      <c r="B1454" s="3" t="s">
        <v>1485</v>
      </c>
      <c r="C1454" s="3" t="s">
        <v>3735</v>
      </c>
      <c r="D1454" s="3">
        <v>346.21393</v>
      </c>
      <c r="E1454" s="3">
        <v>6.013</v>
      </c>
      <c r="F1454" s="3">
        <v>347.22116</v>
      </c>
      <c r="G1454" s="3" t="s">
        <v>1138</v>
      </c>
      <c r="H1454" s="3" t="s">
        <v>1144</v>
      </c>
      <c r="I1454" s="3" t="s">
        <v>1144</v>
      </c>
      <c r="J1454" s="3">
        <v>252875032</v>
      </c>
      <c r="K1454" s="3">
        <v>285387784.4</v>
      </c>
      <c r="L1454" s="3">
        <v>363415520.5</v>
      </c>
      <c r="M1454" s="3">
        <v>213933130.4</v>
      </c>
      <c r="N1454" s="3">
        <v>170265537.2</v>
      </c>
      <c r="O1454" s="3">
        <v>149408176.3</v>
      </c>
      <c r="P1454" s="3">
        <v>351720929.336826</v>
      </c>
      <c r="Q1454" s="3">
        <v>234382363.372169</v>
      </c>
      <c r="R1454" s="3">
        <v>235850773.642756</v>
      </c>
      <c r="S1454" s="3">
        <v>162540287.658453</v>
      </c>
      <c r="T1454" s="3">
        <v>211576629.989796</v>
      </c>
      <c r="U1454" s="3">
        <v>42916019.83</v>
      </c>
      <c r="V1454" s="3">
        <v>34563576.49</v>
      </c>
      <c r="W1454" s="3">
        <v>33894813.72</v>
      </c>
      <c r="X1454" s="3">
        <v>150477189</v>
      </c>
      <c r="Y1454" s="3">
        <v>90730410.57</v>
      </c>
      <c r="Z1454" s="3">
        <v>146821882.8</v>
      </c>
      <c r="AA1454" s="3">
        <v>101723781.970557</v>
      </c>
      <c r="AB1454" s="3">
        <v>124687323.731777</v>
      </c>
      <c r="AC1454" s="3">
        <v>117008502.344828</v>
      </c>
      <c r="AD1454" s="3">
        <v>49464534.3386909</v>
      </c>
      <c r="AE1454" s="3">
        <v>52869789.7233876</v>
      </c>
      <c r="AF1454" s="3">
        <v>53649960.3007585</v>
      </c>
      <c r="AG1454" s="3">
        <v>370876597.3</v>
      </c>
      <c r="AH1454" s="3">
        <v>175174077.5</v>
      </c>
      <c r="AI1454" s="3">
        <v>195715712.1</v>
      </c>
      <c r="AJ1454" s="3">
        <v>306044124</v>
      </c>
      <c r="AK1454" s="3">
        <v>194375466.1</v>
      </c>
      <c r="AL1454" s="3">
        <v>217221281.6</v>
      </c>
      <c r="AM1454" s="3">
        <v>258412005.340953</v>
      </c>
      <c r="AN1454" s="3">
        <v>74923886.9463611</v>
      </c>
      <c r="AO1454" s="3">
        <v>519965430.508463</v>
      </c>
      <c r="AP1454" s="3">
        <v>119636849.604223</v>
      </c>
      <c r="AQ1454" s="3">
        <v>37447730.27</v>
      </c>
      <c r="AR1454" s="3">
        <v>36709987</v>
      </c>
      <c r="AS1454" s="3">
        <v>44856447.32</v>
      </c>
      <c r="AT1454" s="3">
        <v>76876979.24</v>
      </c>
      <c r="AU1454" s="3">
        <v>193340713.4</v>
      </c>
      <c r="AV1454" s="3">
        <v>132761069.3</v>
      </c>
      <c r="AW1454" s="4">
        <v>104219944.962218</v>
      </c>
      <c r="AX1454" s="4">
        <v>48662492.727453</v>
      </c>
      <c r="AY1454" s="4">
        <v>41488887.1107431</v>
      </c>
      <c r="AZ1454" s="4">
        <v>173602504.866646</v>
      </c>
      <c r="BA1454" s="4">
        <v>69760678.8847807</v>
      </c>
      <c r="BB1454" s="4">
        <v>84258417.978159</v>
      </c>
    </row>
    <row r="1455" spans="1:54">
      <c r="A1455" s="2" t="s">
        <v>3806</v>
      </c>
      <c r="B1455" s="3" t="s">
        <v>3807</v>
      </c>
      <c r="C1455" s="3" t="s">
        <v>3808</v>
      </c>
      <c r="D1455" s="3">
        <v>364.29725</v>
      </c>
      <c r="E1455" s="3">
        <v>11.555</v>
      </c>
      <c r="F1455" s="3">
        <v>365.3046</v>
      </c>
      <c r="G1455" s="3" t="s">
        <v>1100</v>
      </c>
      <c r="H1455" s="3" t="s">
        <v>1099</v>
      </c>
      <c r="I1455" s="3" t="s">
        <v>1099</v>
      </c>
      <c r="J1455" s="3">
        <v>6757992.335</v>
      </c>
      <c r="K1455" s="3">
        <v>2281465.576</v>
      </c>
      <c r="L1455" s="3">
        <v>2680530.536</v>
      </c>
      <c r="M1455" s="3">
        <v>18021646.92</v>
      </c>
      <c r="N1455" s="3">
        <v>1652818.429</v>
      </c>
      <c r="O1455" s="3">
        <v>2280311.35</v>
      </c>
      <c r="P1455" s="3">
        <v>6664918.00718611</v>
      </c>
      <c r="Q1455" s="3">
        <v>7399788.53322547</v>
      </c>
      <c r="R1455" s="3">
        <v>4912298.24779382</v>
      </c>
      <c r="S1455" s="3">
        <v>5732493.0155637</v>
      </c>
      <c r="T1455" s="3">
        <v>3352806.48456424</v>
      </c>
      <c r="U1455" s="3">
        <v>4431770.183</v>
      </c>
      <c r="V1455" s="3">
        <v>3007109.465</v>
      </c>
      <c r="W1455" s="3">
        <v>2536711.72</v>
      </c>
      <c r="X1455" s="3">
        <v>2160565.537</v>
      </c>
      <c r="Y1455" s="3">
        <v>1931618.218</v>
      </c>
      <c r="Z1455" s="3">
        <v>1212167.815</v>
      </c>
      <c r="AA1455" s="3">
        <v>2895998.74582227</v>
      </c>
      <c r="AB1455" s="3">
        <v>2534170.34435764</v>
      </c>
      <c r="AC1455" s="3">
        <v>2649610.6735234</v>
      </c>
      <c r="AD1455" s="3">
        <v>3078426.86470835</v>
      </c>
      <c r="AE1455" s="3">
        <v>2142845.14720523</v>
      </c>
      <c r="AF1455" s="3">
        <v>1978891.16238312</v>
      </c>
      <c r="AG1455" s="3">
        <v>57751386.37</v>
      </c>
      <c r="AH1455" s="3">
        <v>91638987.22</v>
      </c>
      <c r="AI1455" s="3">
        <v>26651708.24</v>
      </c>
      <c r="AJ1455" s="3">
        <v>73986564.6</v>
      </c>
      <c r="AK1455" s="3">
        <v>48528136.05</v>
      </c>
      <c r="AL1455" s="3">
        <v>38943124.4</v>
      </c>
      <c r="AM1455" s="3">
        <v>41208404.4108673</v>
      </c>
      <c r="AN1455" s="3">
        <v>72319429.2690551</v>
      </c>
      <c r="AO1455" s="3">
        <v>49215641.431913</v>
      </c>
      <c r="AP1455" s="3">
        <v>62256462.8081645</v>
      </c>
      <c r="AQ1455" s="3">
        <v>1061029.562</v>
      </c>
      <c r="AR1455" s="3">
        <v>1798953.367</v>
      </c>
      <c r="AS1455" s="3">
        <v>3043867.411</v>
      </c>
      <c r="AT1455" s="3">
        <v>1513417.132</v>
      </c>
      <c r="AU1455" s="3">
        <v>2532489.062</v>
      </c>
      <c r="AV1455" s="3">
        <v>7683831.07</v>
      </c>
      <c r="AW1455" s="4">
        <v>938461.324632027</v>
      </c>
      <c r="AX1455" s="4">
        <v>3243127.46328924</v>
      </c>
      <c r="AY1455" s="4">
        <v>2961403.99723364</v>
      </c>
      <c r="AZ1455" s="4">
        <v>2311695.59265722</v>
      </c>
      <c r="BA1455" s="4">
        <v>5156342.2818053</v>
      </c>
      <c r="BB1455" s="4">
        <v>3022556.94438257</v>
      </c>
    </row>
    <row r="1456" spans="1:54">
      <c r="A1456" s="2" t="s">
        <v>3809</v>
      </c>
      <c r="B1456" s="3" t="s">
        <v>2645</v>
      </c>
      <c r="C1456" s="3" t="s">
        <v>3810</v>
      </c>
      <c r="D1456" s="3">
        <v>365.13203</v>
      </c>
      <c r="E1456" s="3">
        <v>1.496</v>
      </c>
      <c r="F1456" s="3">
        <v>366.13937</v>
      </c>
      <c r="G1456" s="3" t="s">
        <v>1099</v>
      </c>
      <c r="H1456" s="3" t="s">
        <v>1099</v>
      </c>
      <c r="I1456" s="3" t="s">
        <v>1100</v>
      </c>
      <c r="J1456" s="3">
        <v>18205036.37</v>
      </c>
      <c r="K1456" s="3">
        <v>30120285.03</v>
      </c>
      <c r="L1456" s="3">
        <v>19044731.75</v>
      </c>
      <c r="M1456" s="3">
        <v>19103592.22</v>
      </c>
      <c r="N1456" s="3">
        <v>34912252.87</v>
      </c>
      <c r="O1456" s="3">
        <v>30753767.2</v>
      </c>
      <c r="P1456" s="3">
        <v>28497419.5664271</v>
      </c>
      <c r="Q1456" s="3">
        <v>34804923.0096851</v>
      </c>
      <c r="R1456" s="3">
        <v>21661358.640494</v>
      </c>
      <c r="S1456" s="3">
        <v>27635378.3981307</v>
      </c>
      <c r="T1456" s="3">
        <v>14183974.9185964</v>
      </c>
      <c r="U1456" s="3">
        <v>88345671.56</v>
      </c>
      <c r="V1456" s="3">
        <v>100551539.6</v>
      </c>
      <c r="W1456" s="3">
        <v>66545343.48</v>
      </c>
      <c r="X1456" s="3">
        <v>83154030.07</v>
      </c>
      <c r="Y1456" s="3">
        <v>46883862.58</v>
      </c>
      <c r="Z1456" s="3">
        <v>79081402.52</v>
      </c>
      <c r="AA1456" s="3">
        <v>83147374.0504825</v>
      </c>
      <c r="AB1456" s="3">
        <v>72531080.0924059</v>
      </c>
      <c r="AC1456" s="3">
        <v>74778725.5171354</v>
      </c>
      <c r="AD1456" s="3">
        <v>92004108.9382859</v>
      </c>
      <c r="AE1456" s="3">
        <v>74002823.7050026</v>
      </c>
      <c r="AF1456" s="3">
        <v>68097737.5066877</v>
      </c>
      <c r="AG1456" s="3">
        <v>10339641.22</v>
      </c>
      <c r="AH1456" s="3">
        <v>12542028.47</v>
      </c>
      <c r="AI1456" s="3">
        <v>15724009.14</v>
      </c>
      <c r="AJ1456" s="3">
        <v>32159116.29</v>
      </c>
      <c r="AK1456" s="3">
        <v>13747381.26</v>
      </c>
      <c r="AL1456" s="3">
        <v>20600006.58</v>
      </c>
      <c r="AM1456" s="3">
        <v>15818901.219102</v>
      </c>
      <c r="AN1456" s="3">
        <v>4751179.61515421</v>
      </c>
      <c r="AO1456" s="3">
        <v>12528070.2994403</v>
      </c>
      <c r="AP1456" s="3">
        <v>36976637.5063035</v>
      </c>
      <c r="AQ1456" s="3">
        <v>37958834.65</v>
      </c>
      <c r="AR1456" s="3">
        <v>67246361.17</v>
      </c>
      <c r="AS1456" s="3">
        <v>45073897.41</v>
      </c>
      <c r="AT1456" s="3">
        <v>59162659.54</v>
      </c>
      <c r="AU1456" s="3">
        <v>37994808.88</v>
      </c>
      <c r="AV1456" s="3">
        <v>63840825.43</v>
      </c>
      <c r="AW1456" s="4">
        <v>19229806.7724919</v>
      </c>
      <c r="AX1456" s="4">
        <v>54155080.6303612</v>
      </c>
      <c r="AY1456" s="4">
        <v>59354337.9826158</v>
      </c>
      <c r="AZ1456" s="4">
        <v>39962646.5349342</v>
      </c>
      <c r="BA1456" s="4">
        <v>67081428.1810559</v>
      </c>
      <c r="BB1456" s="4">
        <v>71494086.978541</v>
      </c>
    </row>
    <row r="1457" spans="1:54">
      <c r="A1457" s="2" t="s">
        <v>3811</v>
      </c>
      <c r="B1457" s="3" t="s">
        <v>1485</v>
      </c>
      <c r="C1457" s="3" t="s">
        <v>3812</v>
      </c>
      <c r="D1457" s="3">
        <v>530.28633</v>
      </c>
      <c r="E1457" s="3">
        <v>6.246</v>
      </c>
      <c r="F1457" s="3">
        <v>531.29358</v>
      </c>
      <c r="G1457" s="3" t="s">
        <v>1100</v>
      </c>
      <c r="H1457" s="3" t="s">
        <v>1099</v>
      </c>
      <c r="I1457" s="3" t="s">
        <v>1099</v>
      </c>
      <c r="J1457" s="3">
        <v>1796487.289</v>
      </c>
      <c r="K1457" s="3">
        <v>1272664.394</v>
      </c>
      <c r="L1457" s="3">
        <v>1264219.195</v>
      </c>
      <c r="M1457" s="3">
        <v>1049024.238</v>
      </c>
      <c r="N1457" s="3">
        <v>1413542.399</v>
      </c>
      <c r="O1457" s="3">
        <v>1274495.855</v>
      </c>
      <c r="P1457" s="3">
        <v>1478051.89056875</v>
      </c>
      <c r="Q1457" s="3">
        <v>988344.410069634</v>
      </c>
      <c r="R1457" s="3">
        <v>1806680.24012961</v>
      </c>
      <c r="S1457" s="3">
        <v>1213355.71343894</v>
      </c>
      <c r="T1457" s="3">
        <v>1238928.88745973</v>
      </c>
      <c r="U1457" s="3">
        <v>6361848.879</v>
      </c>
      <c r="V1457" s="3">
        <v>9611745.582</v>
      </c>
      <c r="W1457" s="3">
        <v>12912591.06</v>
      </c>
      <c r="X1457" s="3">
        <v>19009959.98</v>
      </c>
      <c r="Y1457" s="3">
        <v>16867565.34</v>
      </c>
      <c r="Z1457" s="3">
        <v>23745742.83</v>
      </c>
      <c r="AA1457" s="3">
        <v>18155341.5108266</v>
      </c>
      <c r="AB1457" s="3">
        <v>34497560.2194722</v>
      </c>
      <c r="AC1457" s="3">
        <v>16709119.2169242</v>
      </c>
      <c r="AD1457" s="3">
        <v>6646310.08143057</v>
      </c>
      <c r="AE1457" s="3">
        <v>6140840.163387</v>
      </c>
      <c r="AF1457" s="3">
        <v>6360282.47895943</v>
      </c>
      <c r="AG1457" s="3">
        <v>809449.8004</v>
      </c>
      <c r="AH1457" s="3">
        <v>2750581.855</v>
      </c>
      <c r="AI1457" s="3">
        <v>1165566.503</v>
      </c>
      <c r="AJ1457" s="3">
        <v>1289439.215</v>
      </c>
      <c r="AK1457" s="3">
        <v>1235928.875</v>
      </c>
      <c r="AL1457" s="3">
        <v>764589.8114</v>
      </c>
      <c r="AM1457" s="3">
        <v>969112.903352024</v>
      </c>
      <c r="AN1457" s="3">
        <v>768908.762401479</v>
      </c>
      <c r="AO1457" s="3">
        <v>1867749.69836661</v>
      </c>
      <c r="AP1457" s="3">
        <v>1737932.67574656</v>
      </c>
      <c r="AQ1457" s="3">
        <v>12690416.77</v>
      </c>
      <c r="AR1457" s="3">
        <v>8451790.896</v>
      </c>
      <c r="AS1457" s="3">
        <v>9544208.781</v>
      </c>
      <c r="AT1457" s="3">
        <v>12935362.39</v>
      </c>
      <c r="AU1457" s="3">
        <v>31925175.79</v>
      </c>
      <c r="AV1457" s="3">
        <v>3946506.878</v>
      </c>
      <c r="AW1457" s="4">
        <v>35450376.0078256</v>
      </c>
      <c r="AX1457" s="4">
        <v>1852169.49402225</v>
      </c>
      <c r="AY1457" s="4">
        <v>354626.019780085</v>
      </c>
      <c r="AZ1457" s="4">
        <v>28606863.7566628</v>
      </c>
      <c r="BA1457" s="4">
        <v>921487.481975578</v>
      </c>
      <c r="BB1457" s="4">
        <v>12307938.7447337</v>
      </c>
    </row>
    <row r="1458" spans="1:54">
      <c r="A1458" s="2" t="s">
        <v>3813</v>
      </c>
      <c r="B1458" s="3" t="s">
        <v>1485</v>
      </c>
      <c r="C1458" s="3" t="s">
        <v>1810</v>
      </c>
      <c r="D1458" s="3">
        <v>367.27151</v>
      </c>
      <c r="E1458" s="3">
        <v>6.421</v>
      </c>
      <c r="F1458" s="3">
        <v>368.27884</v>
      </c>
      <c r="G1458" s="3" t="s">
        <v>1138</v>
      </c>
      <c r="H1458" s="3" t="s">
        <v>1138</v>
      </c>
      <c r="I1458" s="3" t="s">
        <v>1099</v>
      </c>
      <c r="J1458" s="3">
        <v>835984.1742</v>
      </c>
      <c r="K1458" s="3">
        <v>1846925.782</v>
      </c>
      <c r="L1458" s="3">
        <v>1975297.283</v>
      </c>
      <c r="M1458" s="3">
        <v>3540303.653</v>
      </c>
      <c r="N1458" s="3">
        <v>3864627.149</v>
      </c>
      <c r="O1458" s="3">
        <v>3105213.182</v>
      </c>
      <c r="P1458" s="3">
        <v>2753117.35212561</v>
      </c>
      <c r="Q1458" s="3">
        <v>3176204.48629951</v>
      </c>
      <c r="R1458" s="3">
        <v>2277707.71387997</v>
      </c>
      <c r="S1458" s="3">
        <v>2689389.60812609</v>
      </c>
      <c r="T1458" s="3">
        <v>1743873.52556882</v>
      </c>
      <c r="U1458" s="3">
        <v>136388493.9</v>
      </c>
      <c r="V1458" s="3">
        <v>128213399.5</v>
      </c>
      <c r="W1458" s="3">
        <v>251957424.8</v>
      </c>
      <c r="X1458" s="3">
        <v>104705424</v>
      </c>
      <c r="Y1458" s="3">
        <v>71280452.27</v>
      </c>
      <c r="Z1458" s="3">
        <v>136831493.3</v>
      </c>
      <c r="AA1458" s="3">
        <v>134328575.118872</v>
      </c>
      <c r="AB1458" s="3">
        <v>99141560.5024389</v>
      </c>
      <c r="AC1458" s="3">
        <v>127817818.726267</v>
      </c>
      <c r="AD1458" s="3">
        <v>152039065.10249</v>
      </c>
      <c r="AE1458" s="3">
        <v>139754153.934999</v>
      </c>
      <c r="AF1458" s="3">
        <v>176295514.384934</v>
      </c>
      <c r="AG1458" s="3">
        <v>1189510.909</v>
      </c>
      <c r="AH1458" s="3">
        <v>2163169.401</v>
      </c>
      <c r="AI1458" s="3">
        <v>13181216.69</v>
      </c>
      <c r="AJ1458" s="3">
        <v>6758640.432</v>
      </c>
      <c r="AK1458" s="3">
        <v>3649609.686</v>
      </c>
      <c r="AL1458" s="3">
        <v>25647787.26</v>
      </c>
      <c r="AM1458" s="3">
        <v>7100995.34112692</v>
      </c>
      <c r="AN1458" s="3">
        <v>8999672.71114758</v>
      </c>
      <c r="AO1458" s="3">
        <v>6210497.57043064</v>
      </c>
      <c r="AP1458" s="3">
        <v>12748790.6292949</v>
      </c>
      <c r="AQ1458" s="3">
        <v>148730414.8</v>
      </c>
      <c r="AR1458" s="3">
        <v>150685172.6</v>
      </c>
      <c r="AS1458" s="3">
        <v>162796384.4</v>
      </c>
      <c r="AT1458" s="3">
        <v>80364114.05</v>
      </c>
      <c r="AU1458" s="3">
        <v>294561748.6</v>
      </c>
      <c r="AV1458" s="3">
        <v>434696613.4</v>
      </c>
      <c r="AW1458" s="4">
        <v>99321217.8830105</v>
      </c>
      <c r="AX1458" s="4">
        <v>245536916.822894</v>
      </c>
      <c r="AY1458" s="4">
        <v>235164215.639137</v>
      </c>
      <c r="AZ1458" s="4">
        <v>162681162.604226</v>
      </c>
      <c r="BA1458" s="4">
        <v>311700342.135232</v>
      </c>
      <c r="BB1458" s="4">
        <v>217430592.765501</v>
      </c>
    </row>
    <row r="1459" spans="1:54">
      <c r="A1459" s="2" t="s">
        <v>3814</v>
      </c>
      <c r="B1459" s="3" t="s">
        <v>1097</v>
      </c>
      <c r="C1459" s="3" t="s">
        <v>3815</v>
      </c>
      <c r="D1459" s="3">
        <v>184.121</v>
      </c>
      <c r="E1459" s="3">
        <v>5.445</v>
      </c>
      <c r="F1459" s="3">
        <v>185.1283</v>
      </c>
      <c r="G1459" s="3" t="s">
        <v>1138</v>
      </c>
      <c r="H1459" s="3" t="s">
        <v>1099</v>
      </c>
      <c r="I1459" s="3" t="s">
        <v>1099</v>
      </c>
      <c r="J1459" s="3">
        <v>12844294.17</v>
      </c>
      <c r="K1459" s="3">
        <v>16766289.79</v>
      </c>
      <c r="L1459" s="3">
        <v>19308587.1</v>
      </c>
      <c r="M1459" s="3">
        <v>6944854.172</v>
      </c>
      <c r="N1459" s="3">
        <v>12485430.48</v>
      </c>
      <c r="O1459" s="3">
        <v>10925434.84</v>
      </c>
      <c r="P1459" s="3">
        <v>17565693.0431107</v>
      </c>
      <c r="Q1459" s="3">
        <v>11295555.7036502</v>
      </c>
      <c r="R1459" s="3">
        <v>10253370.5306012</v>
      </c>
      <c r="S1459" s="3">
        <v>12552391.8693935</v>
      </c>
      <c r="T1459" s="3">
        <v>14395397.6465777</v>
      </c>
      <c r="U1459" s="3">
        <v>18867854.44</v>
      </c>
      <c r="V1459" s="3">
        <v>9324556.518</v>
      </c>
      <c r="W1459" s="3">
        <v>11687439.13</v>
      </c>
      <c r="X1459" s="3">
        <v>11662313.69</v>
      </c>
      <c r="Y1459" s="3">
        <v>10141755.27</v>
      </c>
      <c r="Z1459" s="3">
        <v>10514426.84</v>
      </c>
      <c r="AA1459" s="3">
        <v>13648993.3114824</v>
      </c>
      <c r="AB1459" s="3">
        <v>15321645.4025988</v>
      </c>
      <c r="AC1459" s="3">
        <v>2753199.55451324</v>
      </c>
      <c r="AD1459" s="3">
        <v>19559897.0125333</v>
      </c>
      <c r="AE1459" s="3">
        <v>17921697.199422</v>
      </c>
      <c r="AF1459" s="3">
        <v>2992913.40745023</v>
      </c>
      <c r="AG1459" s="3">
        <v>6717413.322</v>
      </c>
      <c r="AH1459" s="3">
        <v>11540325.15</v>
      </c>
      <c r="AI1459" s="3">
        <v>6682038.397</v>
      </c>
      <c r="AJ1459" s="3">
        <v>4752002.673</v>
      </c>
      <c r="AK1459" s="3">
        <v>6478966.438</v>
      </c>
      <c r="AL1459" s="3">
        <v>9040968.239</v>
      </c>
      <c r="AM1459" s="3">
        <v>3277684.3560682</v>
      </c>
      <c r="AN1459" s="3">
        <v>1231063.84962792</v>
      </c>
      <c r="AO1459" s="3">
        <v>22184189.4991479</v>
      </c>
      <c r="AP1459" s="3">
        <v>3448205.10782265</v>
      </c>
      <c r="AQ1459" s="3">
        <v>12564508.22</v>
      </c>
      <c r="AR1459" s="3">
        <v>17080990.42</v>
      </c>
      <c r="AS1459" s="3">
        <v>29199424.03</v>
      </c>
      <c r="AT1459" s="3">
        <v>8485935.555</v>
      </c>
      <c r="AU1459" s="3">
        <v>7836176.404</v>
      </c>
      <c r="AV1459" s="3">
        <v>6445160.947</v>
      </c>
      <c r="AW1459" s="4">
        <v>7783079.75833779</v>
      </c>
      <c r="AX1459" s="4">
        <v>21022077.4157132</v>
      </c>
      <c r="AY1459" s="4">
        <v>16809905.3651459</v>
      </c>
      <c r="AZ1459" s="4">
        <v>15573261.1737451</v>
      </c>
      <c r="BA1459" s="4">
        <v>15585565.376255</v>
      </c>
      <c r="BB1459" s="4">
        <v>4838306.486803</v>
      </c>
    </row>
    <row r="1460" spans="1:54">
      <c r="A1460" s="2" t="s">
        <v>3816</v>
      </c>
      <c r="B1460" s="3" t="s">
        <v>1336</v>
      </c>
      <c r="C1460" s="3" t="s">
        <v>3817</v>
      </c>
      <c r="D1460" s="3">
        <v>416.20137</v>
      </c>
      <c r="E1460" s="3">
        <v>8.846</v>
      </c>
      <c r="F1460" s="3">
        <v>417.20865</v>
      </c>
      <c r="G1460" s="3" t="s">
        <v>1138</v>
      </c>
      <c r="H1460" s="3" t="s">
        <v>1099</v>
      </c>
      <c r="I1460" s="3" t="s">
        <v>1099</v>
      </c>
      <c r="J1460" s="3">
        <v>4051460.358</v>
      </c>
      <c r="K1460" s="3">
        <v>4668480.939</v>
      </c>
      <c r="L1460" s="3">
        <v>3790916.366</v>
      </c>
      <c r="M1460" s="3">
        <v>2679313.66</v>
      </c>
      <c r="N1460" s="3">
        <v>3154608.423</v>
      </c>
      <c r="O1460" s="3">
        <v>2000298.86</v>
      </c>
      <c r="P1460" s="3">
        <v>4580694.85758239</v>
      </c>
      <c r="Q1460" s="3">
        <v>3717203.46108376</v>
      </c>
      <c r="R1460" s="3">
        <v>1626685.30207818</v>
      </c>
      <c r="S1460" s="3">
        <v>4039881.55295224</v>
      </c>
      <c r="T1460" s="3">
        <v>2989766.99797009</v>
      </c>
      <c r="U1460" s="3">
        <v>407856.6147</v>
      </c>
      <c r="V1460" s="3">
        <v>307576.9825</v>
      </c>
      <c r="W1460" s="3">
        <v>285446.1538</v>
      </c>
      <c r="X1460" s="3">
        <v>426889.2485</v>
      </c>
      <c r="Y1460" s="3">
        <v>413865.7253</v>
      </c>
      <c r="Z1460" s="3">
        <v>416303.0754</v>
      </c>
      <c r="AA1460" s="3">
        <v>581695.438700344</v>
      </c>
      <c r="AB1460" s="3">
        <v>578652.335535913</v>
      </c>
      <c r="AC1460" s="3">
        <v>347148.365278061</v>
      </c>
      <c r="AD1460" s="3">
        <v>400516.399034785</v>
      </c>
      <c r="AE1460" s="3">
        <v>200390.391951764</v>
      </c>
      <c r="AF1460" s="3">
        <v>149534.869699133</v>
      </c>
      <c r="AG1460" s="3">
        <v>2360917.984</v>
      </c>
      <c r="AH1460" s="3">
        <v>3986885.146</v>
      </c>
      <c r="AI1460" s="3">
        <v>4506188.325</v>
      </c>
      <c r="AJ1460" s="3">
        <v>2021969.405</v>
      </c>
      <c r="AK1460" s="3">
        <v>2255775.821</v>
      </c>
      <c r="AL1460" s="3">
        <v>4067525.017</v>
      </c>
      <c r="AM1460" s="3">
        <v>1219364.01166002</v>
      </c>
      <c r="AN1460" s="3">
        <v>1453622.42736408</v>
      </c>
      <c r="AO1460" s="3">
        <v>7398392.44162631</v>
      </c>
      <c r="AP1460" s="3">
        <v>2728128.91801626</v>
      </c>
      <c r="AQ1460" s="3">
        <v>366256.0646</v>
      </c>
      <c r="AR1460" s="3">
        <v>419593.4939</v>
      </c>
      <c r="AS1460" s="3">
        <v>371398.3995</v>
      </c>
      <c r="AT1460" s="3">
        <v>315855.3362</v>
      </c>
      <c r="AU1460" s="3">
        <v>235747.3176</v>
      </c>
      <c r="AV1460" s="3">
        <v>286482.4034</v>
      </c>
      <c r="AW1460" s="4">
        <v>156670.161031475</v>
      </c>
      <c r="AX1460" s="4">
        <v>424789.735645763</v>
      </c>
      <c r="AY1460" s="4">
        <v>198011.267350743</v>
      </c>
      <c r="AZ1460" s="4">
        <v>564477.792939362</v>
      </c>
      <c r="BA1460" s="4">
        <v>230498.846088652</v>
      </c>
      <c r="BB1460" s="4">
        <v>420885.212144003</v>
      </c>
    </row>
    <row r="1461" spans="1:54">
      <c r="A1461" s="2" t="s">
        <v>3818</v>
      </c>
      <c r="B1461" s="3" t="s">
        <v>1485</v>
      </c>
      <c r="C1461" s="3" t="s">
        <v>3819</v>
      </c>
      <c r="D1461" s="3">
        <v>386.35427</v>
      </c>
      <c r="E1461" s="3">
        <v>10.773</v>
      </c>
      <c r="F1461" s="3">
        <v>387.36111</v>
      </c>
      <c r="G1461" s="3" t="s">
        <v>1099</v>
      </c>
      <c r="H1461" s="3" t="s">
        <v>1099</v>
      </c>
      <c r="I1461" s="3" t="s">
        <v>1100</v>
      </c>
      <c r="J1461" s="3">
        <v>1394874.83</v>
      </c>
      <c r="K1461" s="3">
        <v>1422507.49</v>
      </c>
      <c r="L1461" s="3">
        <v>1026857.721</v>
      </c>
      <c r="M1461" s="3">
        <v>2742518.451</v>
      </c>
      <c r="N1461" s="3">
        <v>2303216.661</v>
      </c>
      <c r="O1461" s="3">
        <v>1560543.899</v>
      </c>
      <c r="P1461" s="3">
        <v>2457670.73910327</v>
      </c>
      <c r="Q1461" s="3">
        <v>792676.251765734</v>
      </c>
      <c r="R1461" s="3">
        <v>1784388.13672802</v>
      </c>
      <c r="S1461" s="3">
        <v>2152170.06248756</v>
      </c>
      <c r="T1461" s="3">
        <v>1521860.68658208</v>
      </c>
      <c r="U1461" s="3">
        <v>62183160.83</v>
      </c>
      <c r="V1461" s="3">
        <v>38552383.65</v>
      </c>
      <c r="W1461" s="3">
        <v>50276908.98</v>
      </c>
      <c r="X1461" s="3">
        <v>65346898.79</v>
      </c>
      <c r="Y1461" s="3">
        <v>51826290.15</v>
      </c>
      <c r="Z1461" s="3">
        <v>83541448.16</v>
      </c>
      <c r="AA1461" s="3">
        <v>54973925.1426842</v>
      </c>
      <c r="AB1461" s="3">
        <v>39581004.8518949</v>
      </c>
      <c r="AC1461" s="3">
        <v>24147653.8713932</v>
      </c>
      <c r="AD1461" s="3">
        <v>176442582.760278</v>
      </c>
      <c r="AE1461" s="3">
        <v>22664064.177246</v>
      </c>
      <c r="AF1461" s="3">
        <v>33917859.756504</v>
      </c>
      <c r="AG1461" s="3">
        <v>3440718.393</v>
      </c>
      <c r="AH1461" s="3">
        <v>2233037.821</v>
      </c>
      <c r="AI1461" s="3">
        <v>2080554.84</v>
      </c>
      <c r="AJ1461" s="3">
        <v>3063904.239</v>
      </c>
      <c r="AK1461" s="3">
        <v>3943661.586</v>
      </c>
      <c r="AL1461" s="3">
        <v>3148914.431</v>
      </c>
      <c r="AM1461" s="3">
        <v>4034290.11601916</v>
      </c>
      <c r="AN1461" s="3">
        <v>3574848.47299658</v>
      </c>
      <c r="AO1461" s="3">
        <v>2801149.42925589</v>
      </c>
      <c r="AP1461" s="3">
        <v>1530239.52172837</v>
      </c>
      <c r="AQ1461" s="3">
        <v>34720607.72</v>
      </c>
      <c r="AR1461" s="3">
        <v>26680343.89</v>
      </c>
      <c r="AS1461" s="3">
        <v>25342101.8</v>
      </c>
      <c r="AT1461" s="3">
        <v>56186615.81</v>
      </c>
      <c r="AU1461" s="3">
        <v>81053820.37</v>
      </c>
      <c r="AV1461" s="3">
        <v>55000537.46</v>
      </c>
      <c r="AW1461" s="4">
        <v>39017456.7287825</v>
      </c>
      <c r="AX1461" s="4">
        <v>23831463.7091994</v>
      </c>
      <c r="AY1461" s="4">
        <v>15197154.6511264</v>
      </c>
      <c r="AZ1461" s="4">
        <v>86979742.2177756</v>
      </c>
      <c r="BA1461" s="4">
        <v>31825988.8293263</v>
      </c>
      <c r="BB1461" s="4">
        <v>82132220.9137899</v>
      </c>
    </row>
    <row r="1462" spans="1:54">
      <c r="A1462" s="2" t="s">
        <v>3820</v>
      </c>
      <c r="B1462" s="3" t="s">
        <v>1097</v>
      </c>
      <c r="C1462" s="3" t="s">
        <v>3821</v>
      </c>
      <c r="D1462" s="3">
        <v>369.20102</v>
      </c>
      <c r="E1462" s="3">
        <v>4.888</v>
      </c>
      <c r="F1462" s="3">
        <v>370.20819</v>
      </c>
      <c r="G1462" s="3" t="s">
        <v>1100</v>
      </c>
      <c r="H1462" s="3" t="s">
        <v>1099</v>
      </c>
      <c r="I1462" s="3" t="s">
        <v>1099</v>
      </c>
      <c r="J1462" s="3">
        <v>4472228.756</v>
      </c>
      <c r="K1462" s="3">
        <v>10902168.96</v>
      </c>
      <c r="L1462" s="3">
        <v>13939912.65</v>
      </c>
      <c r="M1462" s="3">
        <v>6552599.282</v>
      </c>
      <c r="N1462" s="3">
        <v>8306522.934</v>
      </c>
      <c r="O1462" s="3">
        <v>9091559.764</v>
      </c>
      <c r="P1462" s="3">
        <v>7244108.28529277</v>
      </c>
      <c r="Q1462" s="3">
        <v>4816480.92567111</v>
      </c>
      <c r="R1462" s="3">
        <v>15448728.38982</v>
      </c>
      <c r="S1462" s="3">
        <v>6246503.76579606</v>
      </c>
      <c r="T1462" s="3">
        <v>10631672.2550867</v>
      </c>
      <c r="U1462" s="3">
        <v>9448856.559</v>
      </c>
      <c r="V1462" s="3">
        <v>4834632.669</v>
      </c>
      <c r="W1462" s="3">
        <v>8722445.738</v>
      </c>
      <c r="X1462" s="3">
        <v>12867091.84</v>
      </c>
      <c r="Y1462" s="3">
        <v>9390128.788</v>
      </c>
      <c r="Z1462" s="3">
        <v>1363522.189</v>
      </c>
      <c r="AA1462" s="3">
        <v>12681659.3828923</v>
      </c>
      <c r="AB1462" s="3">
        <v>10118171.1936956</v>
      </c>
      <c r="AC1462" s="3">
        <v>3600822.52721913</v>
      </c>
      <c r="AD1462" s="3">
        <v>4793401.54510523</v>
      </c>
      <c r="AE1462" s="3">
        <v>7942052.81998176</v>
      </c>
      <c r="AF1462" s="3">
        <v>7490570.31410592</v>
      </c>
      <c r="AG1462" s="3">
        <v>2699308.124</v>
      </c>
      <c r="AH1462" s="3">
        <v>2922543.958</v>
      </c>
      <c r="AI1462" s="3">
        <v>4020350.192</v>
      </c>
      <c r="AJ1462" s="3">
        <v>2943953.269</v>
      </c>
      <c r="AK1462" s="3">
        <v>2655451.365</v>
      </c>
      <c r="AL1462" s="3">
        <v>3293554.271</v>
      </c>
      <c r="AM1462" s="3">
        <v>2923076.23973436</v>
      </c>
      <c r="AN1462" s="3">
        <v>1689191.52659724</v>
      </c>
      <c r="AO1462" s="3">
        <v>6043729.50735422</v>
      </c>
      <c r="AP1462" s="3">
        <v>1700776.84564752</v>
      </c>
      <c r="AQ1462" s="3">
        <v>7532935.786</v>
      </c>
      <c r="AR1462" s="3">
        <v>9116184.654</v>
      </c>
      <c r="AS1462" s="3">
        <v>5027557.871</v>
      </c>
      <c r="AT1462" s="3">
        <v>6584783.084</v>
      </c>
      <c r="AU1462" s="3">
        <v>3760007.716</v>
      </c>
      <c r="AV1462" s="3">
        <v>4516886.343</v>
      </c>
      <c r="AW1462" s="4">
        <v>7692238.36308421</v>
      </c>
      <c r="AX1462" s="4">
        <v>3412212.61462735</v>
      </c>
      <c r="AY1462" s="4">
        <v>3960353.47522125</v>
      </c>
      <c r="AZ1462" s="4">
        <v>12107975.219485</v>
      </c>
      <c r="BA1462" s="4">
        <v>3549288.15388514</v>
      </c>
      <c r="BB1462" s="4">
        <v>5816287.62769707</v>
      </c>
    </row>
    <row r="1463" spans="1:54">
      <c r="A1463" s="2" t="s">
        <v>3822</v>
      </c>
      <c r="B1463" s="3" t="s">
        <v>1131</v>
      </c>
      <c r="C1463" s="3" t="s">
        <v>1422</v>
      </c>
      <c r="D1463" s="3">
        <v>370.23541</v>
      </c>
      <c r="E1463" s="3">
        <v>6.298</v>
      </c>
      <c r="F1463" s="3">
        <v>371.24228</v>
      </c>
      <c r="G1463" s="3" t="s">
        <v>1099</v>
      </c>
      <c r="H1463" s="3" t="s">
        <v>1099</v>
      </c>
      <c r="I1463" s="3" t="s">
        <v>1100</v>
      </c>
      <c r="J1463" s="3">
        <v>66067564.75</v>
      </c>
      <c r="K1463" s="3">
        <v>108027791.8</v>
      </c>
      <c r="L1463" s="3">
        <v>89737646.07</v>
      </c>
      <c r="M1463" s="3">
        <v>79863876.35</v>
      </c>
      <c r="N1463" s="3">
        <v>62400399.52</v>
      </c>
      <c r="O1463" s="3">
        <v>74805726.85</v>
      </c>
      <c r="P1463" s="3">
        <v>92085759.2618077</v>
      </c>
      <c r="Q1463" s="3">
        <v>90681359.0771333</v>
      </c>
      <c r="R1463" s="3">
        <v>76819419.5227128</v>
      </c>
      <c r="S1463" s="3">
        <v>63964015.1319976</v>
      </c>
      <c r="T1463" s="3">
        <v>77201951.4563487</v>
      </c>
      <c r="U1463" s="3">
        <v>57960699.23</v>
      </c>
      <c r="V1463" s="3">
        <v>33049733.76</v>
      </c>
      <c r="W1463" s="3">
        <v>39304102.49</v>
      </c>
      <c r="X1463" s="3">
        <v>50077468.1</v>
      </c>
      <c r="Y1463" s="3">
        <v>45469713.72</v>
      </c>
      <c r="Z1463" s="3">
        <v>48281956.37</v>
      </c>
      <c r="AA1463" s="3">
        <v>34704633.8141786</v>
      </c>
      <c r="AB1463" s="3">
        <v>37106249.9278065</v>
      </c>
      <c r="AC1463" s="3">
        <v>34054807.4891126</v>
      </c>
      <c r="AD1463" s="3">
        <v>60604572.8303234</v>
      </c>
      <c r="AE1463" s="3">
        <v>54332826.435103</v>
      </c>
      <c r="AF1463" s="3">
        <v>53340583.1734759</v>
      </c>
      <c r="AG1463" s="3">
        <v>48293706.29</v>
      </c>
      <c r="AH1463" s="3">
        <v>51460026.54</v>
      </c>
      <c r="AI1463" s="3">
        <v>54165525.29</v>
      </c>
      <c r="AJ1463" s="3">
        <v>55887292.86</v>
      </c>
      <c r="AK1463" s="3">
        <v>52240183.83</v>
      </c>
      <c r="AL1463" s="3">
        <v>59193293.56</v>
      </c>
      <c r="AM1463" s="3">
        <v>49249433.3355695</v>
      </c>
      <c r="AN1463" s="3">
        <v>25897510.174798</v>
      </c>
      <c r="AO1463" s="3">
        <v>33936857.2999108</v>
      </c>
      <c r="AP1463" s="3">
        <v>105076218.103055</v>
      </c>
      <c r="AQ1463" s="3">
        <v>54378204.71</v>
      </c>
      <c r="AR1463" s="3">
        <v>66848626.47</v>
      </c>
      <c r="AS1463" s="3">
        <v>33086076.12</v>
      </c>
      <c r="AT1463" s="3">
        <v>31061888.75</v>
      </c>
      <c r="AU1463" s="3">
        <v>19426151.54</v>
      </c>
      <c r="AV1463" s="3">
        <v>36149850.95</v>
      </c>
      <c r="AW1463" s="4">
        <v>30769896.1798009</v>
      </c>
      <c r="AX1463" s="4">
        <v>41216195.0113553</v>
      </c>
      <c r="AY1463" s="4">
        <v>55351332.5440859</v>
      </c>
      <c r="AZ1463" s="4">
        <v>38090171.0429027</v>
      </c>
      <c r="BA1463" s="4">
        <v>37389536.1336036</v>
      </c>
      <c r="BB1463" s="4">
        <v>38133667.6282517</v>
      </c>
    </row>
    <row r="1464" spans="1:54">
      <c r="A1464" s="2" t="s">
        <v>3823</v>
      </c>
      <c r="B1464" s="3" t="s">
        <v>1288</v>
      </c>
      <c r="C1464" s="3" t="s">
        <v>3824</v>
      </c>
      <c r="D1464" s="3">
        <v>390.1917</v>
      </c>
      <c r="E1464" s="3">
        <v>5.071</v>
      </c>
      <c r="F1464" s="3">
        <v>391.19897</v>
      </c>
      <c r="G1464" s="3" t="s">
        <v>1138</v>
      </c>
      <c r="H1464" s="3" t="s">
        <v>1099</v>
      </c>
      <c r="I1464" s="3" t="s">
        <v>1099</v>
      </c>
      <c r="J1464" s="3">
        <v>1674344.651</v>
      </c>
      <c r="K1464" s="3">
        <v>3619227.823</v>
      </c>
      <c r="L1464" s="3">
        <v>2183512.466</v>
      </c>
      <c r="M1464" s="3">
        <v>3838551.697</v>
      </c>
      <c r="N1464" s="3">
        <v>1462047.382</v>
      </c>
      <c r="O1464" s="3">
        <v>2239022.723</v>
      </c>
      <c r="P1464" s="3">
        <v>5365669.76722573</v>
      </c>
      <c r="Q1464" s="3">
        <v>3509488.62264921</v>
      </c>
      <c r="R1464" s="3">
        <v>700519.38402756</v>
      </c>
      <c r="S1464" s="3">
        <v>1379922.17146481</v>
      </c>
      <c r="T1464" s="3">
        <v>1558322.33963269</v>
      </c>
      <c r="U1464" s="3">
        <v>10979269.5</v>
      </c>
      <c r="V1464" s="3">
        <v>11395257.37</v>
      </c>
      <c r="W1464" s="3">
        <v>5493425.224</v>
      </c>
      <c r="X1464" s="3">
        <v>11560785.79</v>
      </c>
      <c r="Y1464" s="3">
        <v>13527492.51</v>
      </c>
      <c r="Z1464" s="3">
        <v>17025783.14</v>
      </c>
      <c r="AA1464" s="3">
        <v>22984462.2042149</v>
      </c>
      <c r="AB1464" s="3">
        <v>24454273.3654395</v>
      </c>
      <c r="AC1464" s="3">
        <v>10183946.2384849</v>
      </c>
      <c r="AD1464" s="3">
        <v>4009866.76081884</v>
      </c>
      <c r="AE1464" s="3">
        <v>3950197.64061811</v>
      </c>
      <c r="AF1464" s="3">
        <v>4399267.32442371</v>
      </c>
      <c r="AG1464" s="3">
        <v>378563.768</v>
      </c>
      <c r="AH1464" s="3">
        <v>1995341.306</v>
      </c>
      <c r="AI1464" s="3">
        <v>1753840.382</v>
      </c>
      <c r="AJ1464" s="3">
        <v>1090521.732</v>
      </c>
      <c r="AK1464" s="3">
        <v>1326376.587</v>
      </c>
      <c r="AL1464" s="3">
        <v>1692140.052</v>
      </c>
      <c r="AM1464" s="3">
        <v>576144.160463629</v>
      </c>
      <c r="AN1464" s="3">
        <v>1181476.32771234</v>
      </c>
      <c r="AO1464" s="3">
        <v>1801805.78707324</v>
      </c>
      <c r="AP1464" s="3">
        <v>1931762.94275079</v>
      </c>
      <c r="AQ1464" s="3">
        <v>9603210.359</v>
      </c>
      <c r="AR1464" s="3">
        <v>15836922.86</v>
      </c>
      <c r="AS1464" s="3">
        <v>8946260.787</v>
      </c>
      <c r="AT1464" s="3">
        <v>9298938.576</v>
      </c>
      <c r="AU1464" s="3">
        <v>7318948.295</v>
      </c>
      <c r="AV1464" s="3">
        <v>6505408.007</v>
      </c>
      <c r="AW1464" s="4">
        <v>24054219.0560418</v>
      </c>
      <c r="AX1464" s="4">
        <v>5615521.44291331</v>
      </c>
      <c r="AY1464" s="4">
        <v>5313031.9455712</v>
      </c>
      <c r="AZ1464" s="4">
        <v>15864384.8980583</v>
      </c>
      <c r="BA1464" s="4">
        <v>2229219.20116348</v>
      </c>
      <c r="BB1464" s="4">
        <v>4433312.34025188</v>
      </c>
    </row>
    <row r="1465" spans="1:54">
      <c r="A1465" s="2" t="s">
        <v>3825</v>
      </c>
      <c r="B1465" s="3" t="s">
        <v>1208</v>
      </c>
      <c r="C1465" s="3" t="s">
        <v>3826</v>
      </c>
      <c r="D1465" s="3">
        <v>371.28149</v>
      </c>
      <c r="E1465" s="3">
        <v>6.341</v>
      </c>
      <c r="F1465" s="3">
        <v>372.289</v>
      </c>
      <c r="G1465" s="3" t="s">
        <v>1100</v>
      </c>
      <c r="H1465" s="3" t="s">
        <v>1099</v>
      </c>
      <c r="I1465" s="3" t="s">
        <v>1099</v>
      </c>
      <c r="J1465" s="3">
        <v>11462647.66</v>
      </c>
      <c r="K1465" s="3">
        <v>10028336.54</v>
      </c>
      <c r="L1465" s="3">
        <v>7951999.503</v>
      </c>
      <c r="M1465" s="3">
        <v>4016175.275</v>
      </c>
      <c r="N1465" s="3">
        <v>4685542.621</v>
      </c>
      <c r="O1465" s="3">
        <v>5210433.779</v>
      </c>
      <c r="P1465" s="3">
        <v>7600048.12898529</v>
      </c>
      <c r="Q1465" s="3">
        <v>7294070.08408621</v>
      </c>
      <c r="R1465" s="3">
        <v>8046589.34961308</v>
      </c>
      <c r="S1465" s="3">
        <v>7518258.91925211</v>
      </c>
      <c r="T1465" s="3">
        <v>5670312.99972998</v>
      </c>
      <c r="U1465" s="3">
        <v>24152370.85</v>
      </c>
      <c r="V1465" s="3">
        <v>23013828.36</v>
      </c>
      <c r="W1465" s="3">
        <v>77619776.47</v>
      </c>
      <c r="X1465" s="3">
        <v>3795024.186</v>
      </c>
      <c r="Y1465" s="3">
        <v>2120623.494</v>
      </c>
      <c r="Z1465" s="3">
        <v>3475513.257</v>
      </c>
      <c r="AA1465" s="3">
        <v>15561097.6319908</v>
      </c>
      <c r="AB1465" s="3">
        <v>20743444.2716721</v>
      </c>
      <c r="AC1465" s="3">
        <v>17980431.6563121</v>
      </c>
      <c r="AD1465" s="3">
        <v>26364764.1330197</v>
      </c>
      <c r="AE1465" s="3">
        <v>29302761.774853</v>
      </c>
      <c r="AF1465" s="3">
        <v>24224637.1491522</v>
      </c>
      <c r="AG1465" s="3">
        <v>14839154</v>
      </c>
      <c r="AH1465" s="3">
        <v>10156316.37</v>
      </c>
      <c r="AI1465" s="3">
        <v>12008577.71</v>
      </c>
      <c r="AJ1465" s="3">
        <v>8626674.786</v>
      </c>
      <c r="AK1465" s="3">
        <v>8796158.26</v>
      </c>
      <c r="AL1465" s="3">
        <v>9662916.511</v>
      </c>
      <c r="AM1465" s="3">
        <v>7177157.86327804</v>
      </c>
      <c r="AN1465" s="3">
        <v>6718817.96431374</v>
      </c>
      <c r="AO1465" s="3">
        <v>12378210.8277963</v>
      </c>
      <c r="AP1465" s="3">
        <v>16452345.1026119</v>
      </c>
      <c r="AQ1465" s="3">
        <v>30127896.23</v>
      </c>
      <c r="AR1465" s="3">
        <v>16353742.33</v>
      </c>
      <c r="AS1465" s="3">
        <v>9710837.514</v>
      </c>
      <c r="AT1465" s="3">
        <v>2664608.946</v>
      </c>
      <c r="AU1465" s="3">
        <v>9893170.685</v>
      </c>
      <c r="AV1465" s="3">
        <v>4881888.932</v>
      </c>
      <c r="AW1465" s="4">
        <v>7821915.28406416</v>
      </c>
      <c r="AX1465" s="4">
        <v>12868596.6780713</v>
      </c>
      <c r="AY1465" s="4">
        <v>15500714.8387712</v>
      </c>
      <c r="AZ1465" s="4">
        <v>7917673.27729442</v>
      </c>
      <c r="BA1465" s="4">
        <v>14583046.8840177</v>
      </c>
      <c r="BB1465" s="4">
        <v>14940197.6747813</v>
      </c>
    </row>
    <row r="1466" spans="1:54">
      <c r="A1466" s="2" t="s">
        <v>3827</v>
      </c>
      <c r="B1466" s="3" t="s">
        <v>1097</v>
      </c>
      <c r="C1466" s="3" t="s">
        <v>3815</v>
      </c>
      <c r="D1466" s="3">
        <v>372.22403</v>
      </c>
      <c r="E1466" s="3">
        <v>4.967</v>
      </c>
      <c r="F1466" s="3">
        <v>411.18716</v>
      </c>
      <c r="G1466" s="3" t="s">
        <v>1138</v>
      </c>
      <c r="H1466" s="3" t="s">
        <v>1099</v>
      </c>
      <c r="I1466" s="3" t="s">
        <v>1099</v>
      </c>
      <c r="J1466" s="3">
        <v>1519000.668</v>
      </c>
      <c r="K1466" s="3">
        <v>3799010.098</v>
      </c>
      <c r="L1466" s="3">
        <v>5443503.766</v>
      </c>
      <c r="M1466" s="3">
        <v>2459506.554</v>
      </c>
      <c r="N1466" s="3">
        <v>4227529.529</v>
      </c>
      <c r="O1466" s="3">
        <v>1052152.227</v>
      </c>
      <c r="P1466" s="3">
        <v>10280499.8691119</v>
      </c>
      <c r="Q1466" s="3">
        <v>1252909.81012125</v>
      </c>
      <c r="R1466" s="3">
        <v>1946304.44501082</v>
      </c>
      <c r="S1466" s="3">
        <v>839077.182864528</v>
      </c>
      <c r="T1466" s="3">
        <v>1098461.06122486</v>
      </c>
      <c r="U1466" s="3">
        <v>2381324.664</v>
      </c>
      <c r="V1466" s="3">
        <v>1940786.737</v>
      </c>
      <c r="W1466" s="3">
        <v>1632521.502</v>
      </c>
      <c r="X1466" s="3">
        <v>2179002.186</v>
      </c>
      <c r="Y1466" s="3">
        <v>2272223.624</v>
      </c>
      <c r="Z1466" s="3">
        <v>2187856.73</v>
      </c>
      <c r="AA1466" s="3">
        <v>3333933.43134598</v>
      </c>
      <c r="AB1466" s="3">
        <v>1363051.11768091</v>
      </c>
      <c r="AC1466" s="3">
        <v>1562815.83359968</v>
      </c>
      <c r="AD1466" s="3">
        <v>1814142.73369874</v>
      </c>
      <c r="AE1466" s="3">
        <v>2466786.71921692</v>
      </c>
      <c r="AF1466" s="3">
        <v>2052985.60745777</v>
      </c>
      <c r="AG1466" s="3">
        <v>832014.1509</v>
      </c>
      <c r="AH1466" s="3">
        <v>1063093.032</v>
      </c>
      <c r="AI1466" s="3">
        <v>1287355.315</v>
      </c>
      <c r="AJ1466" s="3">
        <v>1152334.613</v>
      </c>
      <c r="AK1466" s="3">
        <v>931774.9273</v>
      </c>
      <c r="AL1466" s="3">
        <v>988030.2959</v>
      </c>
      <c r="AM1466" s="3">
        <v>484223.310160634</v>
      </c>
      <c r="AN1466" s="3">
        <v>388056.239299115</v>
      </c>
      <c r="AO1466" s="3">
        <v>861618.918776962</v>
      </c>
      <c r="AP1466" s="3">
        <v>2435836.42116329</v>
      </c>
      <c r="AQ1466" s="3">
        <v>3555030.036</v>
      </c>
      <c r="AR1466" s="3">
        <v>2535582.042</v>
      </c>
      <c r="AS1466" s="3">
        <v>1570363.87</v>
      </c>
      <c r="AT1466" s="3">
        <v>2107473.801</v>
      </c>
      <c r="AU1466" s="3">
        <v>1649555.217</v>
      </c>
      <c r="AV1466" s="3">
        <v>921415.8675</v>
      </c>
      <c r="AW1466" s="4">
        <v>1110688.63484951</v>
      </c>
      <c r="AX1466" s="4">
        <v>2864538.22410894</v>
      </c>
      <c r="AY1466" s="4">
        <v>1121820.45551001</v>
      </c>
      <c r="AZ1466" s="4">
        <v>1206304.00100254</v>
      </c>
      <c r="BA1466" s="4">
        <v>4871136.490731</v>
      </c>
      <c r="BB1466" s="4">
        <v>1164933.027298</v>
      </c>
    </row>
    <row r="1467" spans="1:54">
      <c r="A1467" s="2" t="s">
        <v>3828</v>
      </c>
      <c r="B1467" s="3" t="s">
        <v>1208</v>
      </c>
      <c r="C1467" s="3" t="s">
        <v>3829</v>
      </c>
      <c r="D1467" s="3">
        <v>390.29126</v>
      </c>
      <c r="E1467" s="3">
        <v>7.831</v>
      </c>
      <c r="F1467" s="3">
        <v>391.29883</v>
      </c>
      <c r="G1467" s="3" t="s">
        <v>1138</v>
      </c>
      <c r="H1467" s="3" t="s">
        <v>1099</v>
      </c>
      <c r="I1467" s="3" t="s">
        <v>1099</v>
      </c>
      <c r="J1467" s="3">
        <v>2232517.855</v>
      </c>
      <c r="K1467" s="3">
        <v>2042708.929</v>
      </c>
      <c r="L1467" s="3">
        <v>5232908.096</v>
      </c>
      <c r="M1467" s="3">
        <v>4395265.211</v>
      </c>
      <c r="N1467" s="3">
        <v>8437070.851</v>
      </c>
      <c r="O1467" s="3">
        <v>2715002.203</v>
      </c>
      <c r="P1467" s="3">
        <v>4398239.39783349</v>
      </c>
      <c r="Q1467" s="3">
        <v>4833420.32012397</v>
      </c>
      <c r="R1467" s="3">
        <v>2258580.2497918</v>
      </c>
      <c r="S1467" s="3">
        <v>5602298.61229173</v>
      </c>
      <c r="T1467" s="3">
        <v>3787022.37412568</v>
      </c>
      <c r="U1467" s="3">
        <v>799838.5903</v>
      </c>
      <c r="V1467" s="3">
        <v>609515.4852</v>
      </c>
      <c r="W1467" s="3">
        <v>500709.2076</v>
      </c>
      <c r="X1467" s="3">
        <v>718004.8735</v>
      </c>
      <c r="Y1467" s="3">
        <v>627480.108</v>
      </c>
      <c r="Z1467" s="3">
        <v>496227.2927</v>
      </c>
      <c r="AA1467" s="3">
        <v>967627.930239582</v>
      </c>
      <c r="AB1467" s="3">
        <v>538277.001982125</v>
      </c>
      <c r="AC1467" s="3">
        <v>328445.81977595</v>
      </c>
      <c r="AD1467" s="3">
        <v>362845.615912882</v>
      </c>
      <c r="AE1467" s="3">
        <v>999711.326807127</v>
      </c>
      <c r="AF1467" s="3">
        <v>554867.862582334</v>
      </c>
      <c r="AG1467" s="3">
        <v>2363777.566</v>
      </c>
      <c r="AH1467" s="3">
        <v>6292930.759</v>
      </c>
      <c r="AI1467" s="3">
        <v>4629888.118</v>
      </c>
      <c r="AJ1467" s="3">
        <v>2766890.944</v>
      </c>
      <c r="AK1467" s="3">
        <v>1471768.159</v>
      </c>
      <c r="AL1467" s="3">
        <v>4153958.155</v>
      </c>
      <c r="AM1467" s="3">
        <v>3715873.80767878</v>
      </c>
      <c r="AN1467" s="3">
        <v>1311259.67397303</v>
      </c>
      <c r="AO1467" s="3">
        <v>4772787.62329306</v>
      </c>
      <c r="AP1467" s="3">
        <v>4652888.02905514</v>
      </c>
      <c r="AQ1467" s="3">
        <v>533414.5737</v>
      </c>
      <c r="AR1467" s="3">
        <v>548235.7611</v>
      </c>
      <c r="AS1467" s="3">
        <v>468428.0638</v>
      </c>
      <c r="AT1467" s="3">
        <v>695666.5373</v>
      </c>
      <c r="AU1467" s="3">
        <v>919479.898</v>
      </c>
      <c r="AV1467" s="3">
        <v>764929.7123</v>
      </c>
      <c r="AW1467" s="4">
        <v>838431.296741342</v>
      </c>
      <c r="AX1467" s="4">
        <v>460985.100622003</v>
      </c>
      <c r="AY1467" s="4">
        <v>389826.825324768</v>
      </c>
      <c r="AZ1467" s="4">
        <v>1061744.51340019</v>
      </c>
      <c r="BA1467" s="4">
        <v>465314.050790611</v>
      </c>
      <c r="BB1467" s="4">
        <v>713852.759321088</v>
      </c>
    </row>
    <row r="1468" spans="1:54">
      <c r="A1468" s="2" t="s">
        <v>3830</v>
      </c>
      <c r="B1468" s="3" t="s">
        <v>1097</v>
      </c>
      <c r="C1468" s="3" t="s">
        <v>2702</v>
      </c>
      <c r="D1468" s="3">
        <v>373.18221</v>
      </c>
      <c r="E1468" s="3">
        <v>1.499</v>
      </c>
      <c r="F1468" s="3">
        <v>374.18985</v>
      </c>
      <c r="G1468" s="3" t="s">
        <v>1138</v>
      </c>
      <c r="H1468" s="3" t="s">
        <v>1099</v>
      </c>
      <c r="I1468" s="3" t="s">
        <v>1099</v>
      </c>
      <c r="J1468" s="3">
        <v>3494487.132</v>
      </c>
      <c r="K1468" s="3">
        <v>2334854.861</v>
      </c>
      <c r="L1468" s="3">
        <v>1571138.377</v>
      </c>
      <c r="M1468" s="3">
        <v>1941911.443</v>
      </c>
      <c r="N1468" s="3">
        <v>1630216.103</v>
      </c>
      <c r="O1468" s="3">
        <v>1940024.636</v>
      </c>
      <c r="P1468" s="3">
        <v>331939.126252532</v>
      </c>
      <c r="Q1468" s="3">
        <v>317116.456527628</v>
      </c>
      <c r="R1468" s="3">
        <v>6573029.81211561</v>
      </c>
      <c r="S1468" s="3">
        <v>910107.270051851</v>
      </c>
      <c r="T1468" s="3">
        <v>2628334.46171905</v>
      </c>
      <c r="U1468" s="3">
        <v>1831965.456</v>
      </c>
      <c r="V1468" s="3">
        <v>1982977.51</v>
      </c>
      <c r="W1468" s="3">
        <v>1312687.672</v>
      </c>
      <c r="X1468" s="3">
        <v>2065873.884</v>
      </c>
      <c r="Y1468" s="3">
        <v>2339968.483</v>
      </c>
      <c r="Z1468" s="3">
        <v>2452644.203</v>
      </c>
      <c r="AA1468" s="3">
        <v>300071.877496066</v>
      </c>
      <c r="AB1468" s="3">
        <v>277910.664417509</v>
      </c>
      <c r="AC1468" s="3">
        <v>407285.266593375</v>
      </c>
      <c r="AD1468" s="3">
        <v>2259770.8531762</v>
      </c>
      <c r="AE1468" s="3">
        <v>2018662.75043097</v>
      </c>
      <c r="AF1468" s="3">
        <v>6722415.79588587</v>
      </c>
      <c r="AG1468" s="3">
        <v>2113822.021</v>
      </c>
      <c r="AH1468" s="3">
        <v>2729817.67</v>
      </c>
      <c r="AI1468" s="3">
        <v>2682012.879</v>
      </c>
      <c r="AJ1468" s="3">
        <v>1209924.66</v>
      </c>
      <c r="AK1468" s="3">
        <v>1222759.581</v>
      </c>
      <c r="AL1468" s="3">
        <v>1419476.993</v>
      </c>
      <c r="AM1468" s="3">
        <v>131523.502323467</v>
      </c>
      <c r="AN1468" s="3">
        <v>107900.476330323</v>
      </c>
      <c r="AO1468" s="3">
        <v>7156396.77389647</v>
      </c>
      <c r="AP1468" s="3">
        <v>189388.450116412</v>
      </c>
      <c r="AQ1468" s="3">
        <v>3996294.651</v>
      </c>
      <c r="AR1468" s="3">
        <v>2097199.266</v>
      </c>
      <c r="AS1468" s="3">
        <v>1373297.16</v>
      </c>
      <c r="AT1468" s="3">
        <v>2294415.729</v>
      </c>
      <c r="AU1468" s="3">
        <v>1171991.853</v>
      </c>
      <c r="AV1468" s="3">
        <v>1232203.256</v>
      </c>
      <c r="AW1468" s="4">
        <v>284650.435376287</v>
      </c>
      <c r="AX1468" s="4">
        <v>221528.503325256</v>
      </c>
      <c r="AY1468" s="4">
        <v>219766.907191133</v>
      </c>
      <c r="AZ1468" s="4">
        <v>4106513.42880553</v>
      </c>
      <c r="BA1468" s="4">
        <v>664358.374129903</v>
      </c>
      <c r="BB1468" s="4">
        <v>6668584.26617188</v>
      </c>
    </row>
    <row r="1469" spans="1:54">
      <c r="A1469" s="2" t="s">
        <v>3831</v>
      </c>
      <c r="B1469" s="3" t="s">
        <v>1221</v>
      </c>
      <c r="C1469" s="3" t="s">
        <v>3832</v>
      </c>
      <c r="D1469" s="3">
        <v>291.19403</v>
      </c>
      <c r="E1469" s="3">
        <v>5.354</v>
      </c>
      <c r="F1469" s="3">
        <v>292.20126</v>
      </c>
      <c r="G1469" s="3" t="s">
        <v>1099</v>
      </c>
      <c r="H1469" s="3" t="s">
        <v>1099</v>
      </c>
      <c r="I1469" s="3" t="s">
        <v>1100</v>
      </c>
      <c r="J1469" s="3">
        <v>3544042.711</v>
      </c>
      <c r="K1469" s="3">
        <v>9082586.398</v>
      </c>
      <c r="L1469" s="3">
        <v>9857059.258</v>
      </c>
      <c r="M1469" s="3">
        <v>5137861.008</v>
      </c>
      <c r="N1469" s="3">
        <v>3436964.964</v>
      </c>
      <c r="O1469" s="3">
        <v>5053511.281</v>
      </c>
      <c r="P1469" s="3">
        <v>6776190.12228944</v>
      </c>
      <c r="Q1469" s="3">
        <v>9699396.04426278</v>
      </c>
      <c r="R1469" s="3">
        <v>4669694.47658417</v>
      </c>
      <c r="S1469" s="3">
        <v>4841770.20523249</v>
      </c>
      <c r="T1469" s="3">
        <v>4106303.83496446</v>
      </c>
      <c r="U1469" s="3">
        <v>48801116.97</v>
      </c>
      <c r="V1469" s="3">
        <v>54089244.41</v>
      </c>
      <c r="W1469" s="3">
        <v>42414418.04</v>
      </c>
      <c r="X1469" s="3">
        <v>53268395.68</v>
      </c>
      <c r="Y1469" s="3">
        <v>48623454.7</v>
      </c>
      <c r="Z1469" s="3">
        <v>51103886.62</v>
      </c>
      <c r="AA1469" s="3">
        <v>71467796.6644688</v>
      </c>
      <c r="AB1469" s="3">
        <v>52164422.5159934</v>
      </c>
      <c r="AC1469" s="3">
        <v>44955443.1733721</v>
      </c>
      <c r="AD1469" s="3">
        <v>42260577.4474391</v>
      </c>
      <c r="AE1469" s="3">
        <v>43879562.9922982</v>
      </c>
      <c r="AF1469" s="3">
        <v>43572713.6264284</v>
      </c>
      <c r="AG1469" s="3">
        <v>1796420.772</v>
      </c>
      <c r="AH1469" s="3">
        <v>7964132.687</v>
      </c>
      <c r="AI1469" s="3">
        <v>2529307.351</v>
      </c>
      <c r="AJ1469" s="3">
        <v>3692368.1</v>
      </c>
      <c r="AK1469" s="3">
        <v>5073105.123</v>
      </c>
      <c r="AL1469" s="3">
        <v>7368807.156</v>
      </c>
      <c r="AM1469" s="3">
        <v>4124455.20280893</v>
      </c>
      <c r="AN1469" s="3">
        <v>2543179.58243645</v>
      </c>
      <c r="AO1469" s="3">
        <v>7186560.76905401</v>
      </c>
      <c r="AP1469" s="3">
        <v>5095231.90503395</v>
      </c>
      <c r="AQ1469" s="3">
        <v>94936393.75</v>
      </c>
      <c r="AR1469" s="3">
        <v>60330320.83</v>
      </c>
      <c r="AS1469" s="3">
        <v>35607193.09</v>
      </c>
      <c r="AT1469" s="3">
        <v>9677786.284</v>
      </c>
      <c r="AU1469" s="3">
        <v>15540163.63</v>
      </c>
      <c r="AV1469" s="3">
        <v>10130020.64</v>
      </c>
      <c r="AW1469" s="4">
        <v>6946195.04428016</v>
      </c>
      <c r="AX1469" s="4">
        <v>60117770.6910049</v>
      </c>
      <c r="AY1469" s="4">
        <v>66619144.5487649</v>
      </c>
      <c r="AZ1469" s="4">
        <v>5731719.65775925</v>
      </c>
      <c r="BA1469" s="4">
        <v>40286932.1119645</v>
      </c>
      <c r="BB1469" s="4">
        <v>46520116.1702262</v>
      </c>
    </row>
    <row r="1470" spans="1:54">
      <c r="A1470" s="2" t="s">
        <v>3833</v>
      </c>
      <c r="B1470" s="3" t="s">
        <v>1097</v>
      </c>
      <c r="C1470" s="3" t="s">
        <v>3834</v>
      </c>
      <c r="D1470" s="3">
        <v>374.21601</v>
      </c>
      <c r="E1470" s="3">
        <v>2.492</v>
      </c>
      <c r="F1470" s="3">
        <v>375.22351</v>
      </c>
      <c r="G1470" s="3" t="s">
        <v>1100</v>
      </c>
      <c r="H1470" s="3" t="s">
        <v>1099</v>
      </c>
      <c r="I1470" s="3" t="s">
        <v>1099</v>
      </c>
      <c r="J1470" s="3">
        <v>9402089.71</v>
      </c>
      <c r="K1470" s="3">
        <v>59620155.59</v>
      </c>
      <c r="L1470" s="3">
        <v>64462099.19</v>
      </c>
      <c r="M1470" s="3">
        <v>12457117</v>
      </c>
      <c r="N1470" s="3">
        <v>23758854.46</v>
      </c>
      <c r="O1470" s="3">
        <v>9291954.445</v>
      </c>
      <c r="P1470" s="3">
        <v>23372838.4753313</v>
      </c>
      <c r="Q1470" s="3">
        <v>38869596.149227</v>
      </c>
      <c r="R1470" s="3">
        <v>49912185.9897217</v>
      </c>
      <c r="S1470" s="3">
        <v>27871786.3979646</v>
      </c>
      <c r="T1470" s="3">
        <v>9133818.31692214</v>
      </c>
      <c r="U1470" s="3">
        <v>224836454.6</v>
      </c>
      <c r="V1470" s="3">
        <v>148125475.5</v>
      </c>
      <c r="W1470" s="3">
        <v>207762704.2</v>
      </c>
      <c r="X1470" s="3">
        <v>222061824.8</v>
      </c>
      <c r="Y1470" s="3">
        <v>214924068.1</v>
      </c>
      <c r="Z1470" s="3">
        <v>184427679.5</v>
      </c>
      <c r="AA1470" s="3">
        <v>178217893.47011</v>
      </c>
      <c r="AB1470" s="3">
        <v>174522916.354227</v>
      </c>
      <c r="AC1470" s="3">
        <v>157631378.510486</v>
      </c>
      <c r="AD1470" s="3">
        <v>319532584.369414</v>
      </c>
      <c r="AE1470" s="3">
        <v>185824861.465849</v>
      </c>
      <c r="AF1470" s="3">
        <v>186408572.529914</v>
      </c>
      <c r="AG1470" s="3">
        <v>4105958.361</v>
      </c>
      <c r="AH1470" s="3">
        <v>5280122.516</v>
      </c>
      <c r="AI1470" s="3">
        <v>4402873.299</v>
      </c>
      <c r="AJ1470" s="3">
        <v>8437641.2</v>
      </c>
      <c r="AK1470" s="3">
        <v>3788840.797</v>
      </c>
      <c r="AL1470" s="3">
        <v>6344721.079</v>
      </c>
      <c r="AM1470" s="3">
        <v>4739777.70765343</v>
      </c>
      <c r="AN1470" s="3">
        <v>4624939.18093022</v>
      </c>
      <c r="AO1470" s="3">
        <v>5559922.26814261</v>
      </c>
      <c r="AP1470" s="3">
        <v>6648799.01127374</v>
      </c>
      <c r="AQ1470" s="3">
        <v>147854059.3</v>
      </c>
      <c r="AR1470" s="3">
        <v>135824260.5</v>
      </c>
      <c r="AS1470" s="3">
        <v>82031749.44</v>
      </c>
      <c r="AT1470" s="3">
        <v>150773231.9</v>
      </c>
      <c r="AU1470" s="3">
        <v>48112548.54</v>
      </c>
      <c r="AV1470" s="3">
        <v>92229051.03</v>
      </c>
      <c r="AW1470" s="4">
        <v>30162318.6207506</v>
      </c>
      <c r="AX1470" s="4">
        <v>133257217.152576</v>
      </c>
      <c r="AY1470" s="4">
        <v>124374531.245394</v>
      </c>
      <c r="AZ1470" s="4">
        <v>26294241.0008074</v>
      </c>
      <c r="BA1470" s="4">
        <v>220891720.82636</v>
      </c>
      <c r="BB1470" s="4">
        <v>121844871.864112</v>
      </c>
    </row>
    <row r="1471" spans="1:54">
      <c r="A1471" s="2" t="s">
        <v>3835</v>
      </c>
      <c r="B1471" s="3" t="s">
        <v>1485</v>
      </c>
      <c r="C1471" s="3" t="s">
        <v>1903</v>
      </c>
      <c r="D1471" s="3">
        <v>392.2918</v>
      </c>
      <c r="E1471" s="3">
        <v>8.081</v>
      </c>
      <c r="F1471" s="3">
        <v>393.2995</v>
      </c>
      <c r="G1471" s="3" t="s">
        <v>1099</v>
      </c>
      <c r="H1471" s="3" t="s">
        <v>1099</v>
      </c>
      <c r="I1471" s="3" t="s">
        <v>1100</v>
      </c>
      <c r="J1471" s="3">
        <v>245881008.7</v>
      </c>
      <c r="K1471" s="3">
        <v>269180096.1</v>
      </c>
      <c r="L1471" s="3">
        <v>391227928.1</v>
      </c>
      <c r="M1471" s="3">
        <v>244277359.5</v>
      </c>
      <c r="N1471" s="3">
        <v>559017256.1</v>
      </c>
      <c r="O1471" s="3">
        <v>267119785.1</v>
      </c>
      <c r="P1471" s="3">
        <v>283875180.366435</v>
      </c>
      <c r="Q1471" s="3">
        <v>333303410.362703</v>
      </c>
      <c r="R1471" s="3">
        <v>137582768.571639</v>
      </c>
      <c r="S1471" s="3">
        <v>489415197.667126</v>
      </c>
      <c r="T1471" s="3">
        <v>403076304.36543</v>
      </c>
      <c r="U1471" s="3">
        <v>9419892.918</v>
      </c>
      <c r="V1471" s="3">
        <v>12686301.86</v>
      </c>
      <c r="W1471" s="3">
        <v>14006573.7</v>
      </c>
      <c r="X1471" s="3">
        <v>59938345.99</v>
      </c>
      <c r="Y1471" s="3">
        <v>13256590.08</v>
      </c>
      <c r="Z1471" s="3">
        <v>10875479.89</v>
      </c>
      <c r="AA1471" s="3">
        <v>26487133.2780974</v>
      </c>
      <c r="AB1471" s="3">
        <v>16986716.8852128</v>
      </c>
      <c r="AC1471" s="3">
        <v>11177903.501763</v>
      </c>
      <c r="AD1471" s="3">
        <v>31340230.2598278</v>
      </c>
      <c r="AE1471" s="3">
        <v>11012019.5962256</v>
      </c>
      <c r="AF1471" s="3">
        <v>23179180.9168735</v>
      </c>
      <c r="AG1471" s="3">
        <v>142375286</v>
      </c>
      <c r="AH1471" s="3">
        <v>237925018.5</v>
      </c>
      <c r="AI1471" s="3">
        <v>177029846.6</v>
      </c>
      <c r="AJ1471" s="3">
        <v>165663085.9</v>
      </c>
      <c r="AK1471" s="3">
        <v>129400339.7</v>
      </c>
      <c r="AL1471" s="3">
        <v>187087877.1</v>
      </c>
      <c r="AM1471" s="3">
        <v>280672147.755691</v>
      </c>
      <c r="AN1471" s="3">
        <v>75538430.3229159</v>
      </c>
      <c r="AO1471" s="3">
        <v>84185124.0742608</v>
      </c>
      <c r="AP1471" s="3">
        <v>252591933.713799</v>
      </c>
      <c r="AQ1471" s="3">
        <v>14833799.52</v>
      </c>
      <c r="AR1471" s="3">
        <v>15189756.75</v>
      </c>
      <c r="AS1471" s="3">
        <v>10056065.61</v>
      </c>
      <c r="AT1471" s="3">
        <v>11588567.93</v>
      </c>
      <c r="AU1471" s="3">
        <v>8493346.759</v>
      </c>
      <c r="AV1471" s="3">
        <v>14025684.54</v>
      </c>
      <c r="AW1471" s="4">
        <v>8904169.64188772</v>
      </c>
      <c r="AX1471" s="4">
        <v>6644162.24002132</v>
      </c>
      <c r="AY1471" s="4">
        <v>12440577.5121699</v>
      </c>
      <c r="AZ1471" s="4">
        <v>20342738.9059265</v>
      </c>
      <c r="BA1471" s="4">
        <v>17306722.6570761</v>
      </c>
      <c r="BB1471" s="4">
        <v>8548850.15191844</v>
      </c>
    </row>
    <row r="1472" spans="1:54">
      <c r="A1472" s="2" t="s">
        <v>3836</v>
      </c>
      <c r="B1472" s="3" t="s">
        <v>1248</v>
      </c>
      <c r="C1472" s="3" t="s">
        <v>3837</v>
      </c>
      <c r="D1472" s="3">
        <v>375.16415</v>
      </c>
      <c r="E1472" s="3">
        <v>3.84</v>
      </c>
      <c r="F1472" s="3">
        <v>376.17126</v>
      </c>
      <c r="G1472" s="3" t="s">
        <v>1100</v>
      </c>
      <c r="H1472" s="3" t="s">
        <v>1099</v>
      </c>
      <c r="I1472" s="3" t="s">
        <v>1099</v>
      </c>
      <c r="J1472" s="3">
        <v>4675911.329</v>
      </c>
      <c r="K1472" s="3">
        <v>7345296.515</v>
      </c>
      <c r="L1472" s="3">
        <v>6878397.469</v>
      </c>
      <c r="M1472" s="3">
        <v>2889551.504</v>
      </c>
      <c r="N1472" s="3">
        <v>4599129.43</v>
      </c>
      <c r="O1472" s="3">
        <v>3875868.943</v>
      </c>
      <c r="P1472" s="3">
        <v>4592898.20241934</v>
      </c>
      <c r="Q1472" s="3">
        <v>3847081.01585395</v>
      </c>
      <c r="R1472" s="3">
        <v>8457244.29426345</v>
      </c>
      <c r="S1472" s="3">
        <v>4496483.47465015</v>
      </c>
      <c r="T1472" s="3">
        <v>3826422.33781311</v>
      </c>
      <c r="U1472" s="3">
        <v>62978379.32</v>
      </c>
      <c r="V1472" s="3">
        <v>49940021.26</v>
      </c>
      <c r="W1472" s="3">
        <v>35546125.57</v>
      </c>
      <c r="X1472" s="3">
        <v>71947262.79</v>
      </c>
      <c r="Y1472" s="3">
        <v>63453185.89</v>
      </c>
      <c r="Z1472" s="3">
        <v>63447590.17</v>
      </c>
      <c r="AA1472" s="3">
        <v>5861546.99985512</v>
      </c>
      <c r="AB1472" s="3">
        <v>16934879.5067283</v>
      </c>
      <c r="AC1472" s="3">
        <v>3047305.56166713</v>
      </c>
      <c r="AD1472" s="3">
        <v>57073610.0188919</v>
      </c>
      <c r="AE1472" s="3">
        <v>234081912.283749</v>
      </c>
      <c r="AF1472" s="3">
        <v>30313310.6291081</v>
      </c>
      <c r="AG1472" s="3">
        <v>3587599.258</v>
      </c>
      <c r="AH1472" s="3">
        <v>3565655.786</v>
      </c>
      <c r="AI1472" s="3">
        <v>4593851.724</v>
      </c>
      <c r="AJ1472" s="3">
        <v>2978270.451</v>
      </c>
      <c r="AK1472" s="3">
        <v>2135723.434</v>
      </c>
      <c r="AL1472" s="3">
        <v>3369673.712</v>
      </c>
      <c r="AM1472" s="3">
        <v>2559522.22308302</v>
      </c>
      <c r="AN1472" s="3">
        <v>2253199.14201236</v>
      </c>
      <c r="AO1472" s="3">
        <v>4192990.51994057</v>
      </c>
      <c r="AP1472" s="3">
        <v>4481471.02496405</v>
      </c>
      <c r="AQ1472" s="3">
        <v>82866086.5</v>
      </c>
      <c r="AR1472" s="3">
        <v>65380290.68</v>
      </c>
      <c r="AS1472" s="3">
        <v>51580043.27</v>
      </c>
      <c r="AT1472" s="3">
        <v>50127578.6</v>
      </c>
      <c r="AU1472" s="3">
        <v>17545996.73</v>
      </c>
      <c r="AV1472" s="3">
        <v>19113485.88</v>
      </c>
      <c r="AW1472" s="4">
        <v>3161696.8498305</v>
      </c>
      <c r="AX1472" s="4">
        <v>7209116.51534232</v>
      </c>
      <c r="AY1472" s="4">
        <v>20800487.0110275</v>
      </c>
      <c r="AZ1472" s="4">
        <v>30543472.7217462</v>
      </c>
      <c r="BA1472" s="4">
        <v>186565097.069391</v>
      </c>
      <c r="BB1472" s="4">
        <v>38333611.4926621</v>
      </c>
    </row>
    <row r="1473" spans="1:54">
      <c r="A1473" s="2" t="s">
        <v>3838</v>
      </c>
      <c r="B1473" s="3" t="s">
        <v>2076</v>
      </c>
      <c r="C1473" s="3" t="s">
        <v>3839</v>
      </c>
      <c r="D1473" s="3">
        <v>375.16193</v>
      </c>
      <c r="E1473" s="3">
        <v>9.945</v>
      </c>
      <c r="F1473" s="3">
        <v>376.16937</v>
      </c>
      <c r="G1473" s="3" t="s">
        <v>1138</v>
      </c>
      <c r="H1473" s="3" t="s">
        <v>1099</v>
      </c>
      <c r="I1473" s="3" t="s">
        <v>1099</v>
      </c>
      <c r="J1473" s="3">
        <v>36714490.48</v>
      </c>
      <c r="K1473" s="3">
        <v>41727994.58</v>
      </c>
      <c r="L1473" s="3">
        <v>23765956.66</v>
      </c>
      <c r="M1473" s="3">
        <v>36819765.3</v>
      </c>
      <c r="N1473" s="3">
        <v>43799370.63</v>
      </c>
      <c r="O1473" s="3">
        <v>32209379.54</v>
      </c>
      <c r="P1473" s="3">
        <v>35337137.5282964</v>
      </c>
      <c r="Q1473" s="3">
        <v>18943453.7987872</v>
      </c>
      <c r="R1473" s="3">
        <v>57288347.0399787</v>
      </c>
      <c r="S1473" s="3">
        <v>15319718.7408369</v>
      </c>
      <c r="T1473" s="3">
        <v>52308807.2171007</v>
      </c>
      <c r="U1473" s="3">
        <v>22922711.32</v>
      </c>
      <c r="V1473" s="3">
        <v>19222746.21</v>
      </c>
      <c r="W1473" s="3">
        <v>25209467.51</v>
      </c>
      <c r="X1473" s="3">
        <v>32940007.27</v>
      </c>
      <c r="Y1473" s="3">
        <v>26804438.76</v>
      </c>
      <c r="Z1473" s="3">
        <v>40592656.68</v>
      </c>
      <c r="AA1473" s="3">
        <v>26559639.9733982</v>
      </c>
      <c r="AB1473" s="3">
        <v>23287220.23976</v>
      </c>
      <c r="AC1473" s="3">
        <v>26309619.7187973</v>
      </c>
      <c r="AD1473" s="3">
        <v>31835042.3473457</v>
      </c>
      <c r="AE1473" s="3">
        <v>29509325.4475094</v>
      </c>
      <c r="AF1473" s="3">
        <v>30191180.0231894</v>
      </c>
      <c r="AG1473" s="3">
        <v>21201449.39</v>
      </c>
      <c r="AH1473" s="3">
        <v>31640215.69</v>
      </c>
      <c r="AI1473" s="3">
        <v>26499465.77</v>
      </c>
      <c r="AJ1473" s="3">
        <v>24325176.57</v>
      </c>
      <c r="AK1473" s="3">
        <v>17948166.63</v>
      </c>
      <c r="AL1473" s="3">
        <v>13526146.35</v>
      </c>
      <c r="AM1473" s="3">
        <v>12110324.010017</v>
      </c>
      <c r="AN1473" s="3">
        <v>9921491.32612167</v>
      </c>
      <c r="AO1473" s="3">
        <v>54927608.3003538</v>
      </c>
      <c r="AP1473" s="3">
        <v>13134323.2968409</v>
      </c>
      <c r="AQ1473" s="3">
        <v>30355371.81</v>
      </c>
      <c r="AR1473" s="3">
        <v>29773784.66</v>
      </c>
      <c r="AS1473" s="3">
        <v>29907796.07</v>
      </c>
      <c r="AT1473" s="3">
        <v>27328311.51</v>
      </c>
      <c r="AU1473" s="3">
        <v>10317690.1</v>
      </c>
      <c r="AV1473" s="3">
        <v>33141836.27</v>
      </c>
      <c r="AW1473" s="4">
        <v>12930588.4698091</v>
      </c>
      <c r="AX1473" s="4">
        <v>35917708.6451172</v>
      </c>
      <c r="AY1473" s="4">
        <v>39931514.9043951</v>
      </c>
      <c r="AZ1473" s="4">
        <v>14053058.2661709</v>
      </c>
      <c r="BA1473" s="4">
        <v>35730960.4856872</v>
      </c>
      <c r="BB1473" s="4">
        <v>22260959.6488204</v>
      </c>
    </row>
    <row r="1474" spans="1:54">
      <c r="A1474" s="2" t="s">
        <v>3840</v>
      </c>
      <c r="B1474" s="3" t="s">
        <v>1200</v>
      </c>
      <c r="C1474" s="3" t="s">
        <v>3841</v>
      </c>
      <c r="D1474" s="3">
        <v>326.06802</v>
      </c>
      <c r="E1474" s="3">
        <v>3.563</v>
      </c>
      <c r="F1474" s="3">
        <v>327.07526</v>
      </c>
      <c r="G1474" s="3" t="s">
        <v>1138</v>
      </c>
      <c r="H1474" s="3" t="s">
        <v>1099</v>
      </c>
      <c r="I1474" s="3" t="s">
        <v>1099</v>
      </c>
      <c r="J1474" s="3">
        <v>201500.6648</v>
      </c>
      <c r="K1474" s="3">
        <v>406658.7844</v>
      </c>
      <c r="L1474" s="3">
        <v>302825.6601</v>
      </c>
      <c r="M1474" s="3">
        <v>198116.2696</v>
      </c>
      <c r="N1474" s="3">
        <v>322911.4296</v>
      </c>
      <c r="O1474" s="3">
        <v>260335.5458</v>
      </c>
      <c r="P1474" s="3">
        <v>262435.003041937</v>
      </c>
      <c r="Q1474" s="3">
        <v>324861.126732478</v>
      </c>
      <c r="R1474" s="3">
        <v>309241.298731427</v>
      </c>
      <c r="S1474" s="3">
        <v>207300.7405457</v>
      </c>
      <c r="T1474" s="3">
        <v>306452.126198458</v>
      </c>
      <c r="U1474" s="3">
        <v>4949023.526</v>
      </c>
      <c r="V1474" s="3">
        <v>7896839.386</v>
      </c>
      <c r="W1474" s="3">
        <v>5217810.895</v>
      </c>
      <c r="X1474" s="3">
        <v>8897674.087</v>
      </c>
      <c r="Y1474" s="3">
        <v>6403532.586</v>
      </c>
      <c r="Z1474" s="3">
        <v>8682837.074</v>
      </c>
      <c r="AA1474" s="3">
        <v>1723388.81124466</v>
      </c>
      <c r="AB1474" s="3">
        <v>2276741.42129539</v>
      </c>
      <c r="AC1474" s="3">
        <v>1693213.77733959</v>
      </c>
      <c r="AD1474" s="3">
        <v>2779551.3712339</v>
      </c>
      <c r="AE1474" s="3">
        <v>17332540.2432637</v>
      </c>
      <c r="AF1474" s="3">
        <v>16242281.9296227</v>
      </c>
      <c r="AG1474" s="3">
        <v>127714.4394</v>
      </c>
      <c r="AH1474" s="3">
        <v>179316.4619</v>
      </c>
      <c r="AI1474" s="3">
        <v>171757.5098</v>
      </c>
      <c r="AJ1474" s="3">
        <v>174882.1518</v>
      </c>
      <c r="AK1474" s="3">
        <v>129159.762</v>
      </c>
      <c r="AL1474" s="3">
        <v>172703.3205</v>
      </c>
      <c r="AM1474" s="3">
        <v>184359.063806128</v>
      </c>
      <c r="AN1474" s="3">
        <v>181319.158878748</v>
      </c>
      <c r="AO1474" s="3">
        <v>127744.357218406</v>
      </c>
      <c r="AP1474" s="3">
        <v>143599.850363385</v>
      </c>
      <c r="AQ1474" s="3">
        <v>4065599.165</v>
      </c>
      <c r="AR1474" s="3">
        <v>5216099.668</v>
      </c>
      <c r="AS1474" s="3">
        <v>1401730.017</v>
      </c>
      <c r="AT1474" s="3">
        <v>10457808.29</v>
      </c>
      <c r="AU1474" s="3">
        <v>5434807.45</v>
      </c>
      <c r="AV1474" s="3">
        <v>12229521.2</v>
      </c>
      <c r="AW1474" s="4">
        <v>8463270.77202683</v>
      </c>
      <c r="AX1474" s="4">
        <v>5307813.9076672</v>
      </c>
      <c r="AY1474" s="4">
        <v>2094628.14900461</v>
      </c>
      <c r="AZ1474" s="4">
        <v>5389624.22777207</v>
      </c>
      <c r="BA1474" s="4">
        <v>14203782.9964559</v>
      </c>
      <c r="BB1474" s="4">
        <v>3346445.7370734</v>
      </c>
    </row>
    <row r="1475" spans="1:54">
      <c r="A1475" s="2" t="s">
        <v>3842</v>
      </c>
      <c r="B1475" s="3" t="s">
        <v>2002</v>
      </c>
      <c r="C1475" s="3" t="s">
        <v>3784</v>
      </c>
      <c r="D1475" s="3">
        <v>376.13746</v>
      </c>
      <c r="E1475" s="3">
        <v>5.328</v>
      </c>
      <c r="F1475" s="3">
        <v>377.14465</v>
      </c>
      <c r="G1475" s="3" t="s">
        <v>1099</v>
      </c>
      <c r="H1475" s="3" t="s">
        <v>1099</v>
      </c>
      <c r="I1475" s="3" t="s">
        <v>1100</v>
      </c>
      <c r="J1475" s="3">
        <v>2245785.851</v>
      </c>
      <c r="K1475" s="3">
        <v>2544154.811</v>
      </c>
      <c r="L1475" s="3">
        <v>3121623.926</v>
      </c>
      <c r="M1475" s="3">
        <v>1998865.276</v>
      </c>
      <c r="N1475" s="3">
        <v>2491480.687</v>
      </c>
      <c r="O1475" s="3">
        <v>2959590.809</v>
      </c>
      <c r="P1475" s="3">
        <v>7426078.7820942</v>
      </c>
      <c r="Q1475" s="3">
        <v>4847466.1712423</v>
      </c>
      <c r="R1475" s="3">
        <v>180157.524822524</v>
      </c>
      <c r="S1475" s="3">
        <v>159147.471382646</v>
      </c>
      <c r="T1475" s="3">
        <v>188401.183791659</v>
      </c>
      <c r="U1475" s="3">
        <v>11888219.07</v>
      </c>
      <c r="V1475" s="3">
        <v>8745249.4</v>
      </c>
      <c r="W1475" s="3">
        <v>8339609.561</v>
      </c>
      <c r="X1475" s="3">
        <v>8718537.236</v>
      </c>
      <c r="Y1475" s="3">
        <v>10189614.51</v>
      </c>
      <c r="Z1475" s="3">
        <v>11925676.36</v>
      </c>
      <c r="AA1475" s="3">
        <v>12663062.2545707</v>
      </c>
      <c r="AB1475" s="3">
        <v>24349356.0720235</v>
      </c>
      <c r="AC1475" s="3">
        <v>22038514.8581409</v>
      </c>
      <c r="AD1475" s="3">
        <v>263419.044364742</v>
      </c>
      <c r="AE1475" s="3">
        <v>235992.370373209</v>
      </c>
      <c r="AF1475" s="3">
        <v>256561.537526948</v>
      </c>
      <c r="AG1475" s="3">
        <v>3349374.943</v>
      </c>
      <c r="AH1475" s="3">
        <v>4236370.953</v>
      </c>
      <c r="AI1475" s="3">
        <v>3413129.244</v>
      </c>
      <c r="AJ1475" s="3">
        <v>1818403.631</v>
      </c>
      <c r="AK1475" s="3">
        <v>1523222.54</v>
      </c>
      <c r="AL1475" s="3">
        <v>2091630.167</v>
      </c>
      <c r="AM1475" s="3">
        <v>5621964.88990246</v>
      </c>
      <c r="AN1475" s="3">
        <v>4855452.50933586</v>
      </c>
      <c r="AO1475" s="3">
        <v>204113.910238633</v>
      </c>
      <c r="AP1475" s="3">
        <v>273223.009189709</v>
      </c>
      <c r="AQ1475" s="3">
        <v>12999705.03</v>
      </c>
      <c r="AR1475" s="3">
        <v>12375074.49</v>
      </c>
      <c r="AS1475" s="3">
        <v>11548674.88</v>
      </c>
      <c r="AT1475" s="3">
        <v>7397152.258</v>
      </c>
      <c r="AU1475" s="3">
        <v>2405688.551</v>
      </c>
      <c r="AV1475" s="3">
        <v>4649562.764</v>
      </c>
      <c r="AW1475" s="4">
        <v>23838895.0521519</v>
      </c>
      <c r="AX1475" s="4">
        <v>12647604.9912551</v>
      </c>
      <c r="AY1475" s="4">
        <v>13007180.8558291</v>
      </c>
      <c r="AZ1475" s="4">
        <v>870988.346302458</v>
      </c>
      <c r="BA1475" s="4">
        <v>715812.932837825</v>
      </c>
      <c r="BB1475" s="4">
        <v>295375.794623639</v>
      </c>
    </row>
    <row r="1476" spans="1:54">
      <c r="A1476" s="2" t="s">
        <v>3843</v>
      </c>
      <c r="B1476" s="3" t="s">
        <v>1925</v>
      </c>
      <c r="C1476" s="3" t="s">
        <v>1989</v>
      </c>
      <c r="D1476" s="3">
        <v>376.26056</v>
      </c>
      <c r="E1476" s="3">
        <v>8.9</v>
      </c>
      <c r="F1476" s="3">
        <v>377.26779</v>
      </c>
      <c r="G1476" s="3" t="s">
        <v>1138</v>
      </c>
      <c r="H1476" s="3" t="s">
        <v>1099</v>
      </c>
      <c r="I1476" s="3" t="s">
        <v>1099</v>
      </c>
      <c r="J1476" s="3">
        <v>2008898.815</v>
      </c>
      <c r="K1476" s="3">
        <v>2838350.785</v>
      </c>
      <c r="L1476" s="3">
        <v>2086830.336</v>
      </c>
      <c r="M1476" s="3">
        <v>2391171.468</v>
      </c>
      <c r="N1476" s="3">
        <v>3050043.467</v>
      </c>
      <c r="O1476" s="3">
        <v>3324049.708</v>
      </c>
      <c r="P1476" s="3">
        <v>3137920.39849514</v>
      </c>
      <c r="Q1476" s="3">
        <v>1343689.46051312</v>
      </c>
      <c r="R1476" s="3">
        <v>3056466.18008612</v>
      </c>
      <c r="S1476" s="3">
        <v>3183857.10218742</v>
      </c>
      <c r="T1476" s="3">
        <v>2360854.00788486</v>
      </c>
      <c r="U1476" s="3">
        <v>1577457.225</v>
      </c>
      <c r="V1476" s="3">
        <v>1976049.568</v>
      </c>
      <c r="W1476" s="3">
        <v>1174133.976</v>
      </c>
      <c r="X1476" s="3">
        <v>2092562.076</v>
      </c>
      <c r="Y1476" s="3">
        <v>3496865.635</v>
      </c>
      <c r="Z1476" s="3">
        <v>2018570.225</v>
      </c>
      <c r="AA1476" s="3">
        <v>2033974.52693835</v>
      </c>
      <c r="AB1476" s="3">
        <v>2325530.64592008</v>
      </c>
      <c r="AC1476" s="3">
        <v>1588908.31928494</v>
      </c>
      <c r="AD1476" s="3">
        <v>2318102.21574772</v>
      </c>
      <c r="AE1476" s="3">
        <v>2508478.1066039</v>
      </c>
      <c r="AF1476" s="3">
        <v>1560644.89050501</v>
      </c>
      <c r="AG1476" s="3">
        <v>2218313.346</v>
      </c>
      <c r="AH1476" s="3">
        <v>3884910.732</v>
      </c>
      <c r="AI1476" s="3">
        <v>2782499.23</v>
      </c>
      <c r="AJ1476" s="3">
        <v>2021184.422</v>
      </c>
      <c r="AK1476" s="3">
        <v>3024647.638</v>
      </c>
      <c r="AL1476" s="3">
        <v>2752670.478</v>
      </c>
      <c r="AM1476" s="3">
        <v>2768292.732537</v>
      </c>
      <c r="AN1476" s="3">
        <v>3176529.43427995</v>
      </c>
      <c r="AO1476" s="3">
        <v>3683180.19884221</v>
      </c>
      <c r="AP1476" s="3">
        <v>1494814.86500751</v>
      </c>
      <c r="AQ1476" s="3">
        <v>44217677.79</v>
      </c>
      <c r="AR1476" s="3">
        <v>28376270.27</v>
      </c>
      <c r="AS1476" s="3">
        <v>3110207.782</v>
      </c>
      <c r="AT1476" s="3">
        <v>1687567.119</v>
      </c>
      <c r="AU1476" s="3">
        <v>910145.5367</v>
      </c>
      <c r="AV1476" s="3">
        <v>1178860.381</v>
      </c>
      <c r="AW1476" s="4">
        <v>25153648.997625</v>
      </c>
      <c r="AX1476" s="4">
        <v>12243846.2948948</v>
      </c>
      <c r="AY1476" s="4">
        <v>8662634.73096311</v>
      </c>
      <c r="AZ1476" s="4">
        <v>15103261.6566873</v>
      </c>
      <c r="BA1476" s="4">
        <v>10063303.8107654</v>
      </c>
      <c r="BB1476" s="4">
        <v>8254033.38776435</v>
      </c>
    </row>
    <row r="1477" spans="1:54">
      <c r="A1477" s="2" t="s">
        <v>3844</v>
      </c>
      <c r="B1477" s="3" t="s">
        <v>1485</v>
      </c>
      <c r="C1477" s="3" t="s">
        <v>3845</v>
      </c>
      <c r="D1477" s="3">
        <v>378.20344</v>
      </c>
      <c r="E1477" s="3">
        <v>5.862</v>
      </c>
      <c r="F1477" s="3">
        <v>379.21066</v>
      </c>
      <c r="G1477" s="3" t="s">
        <v>1100</v>
      </c>
      <c r="H1477" s="3" t="s">
        <v>1099</v>
      </c>
      <c r="I1477" s="3" t="s">
        <v>1099</v>
      </c>
      <c r="J1477" s="3">
        <v>22035379.68</v>
      </c>
      <c r="K1477" s="3">
        <v>27996777.22</v>
      </c>
      <c r="L1477" s="3">
        <v>17007996.7</v>
      </c>
      <c r="M1477" s="3">
        <v>21453233.93</v>
      </c>
      <c r="N1477" s="3">
        <v>12530002.39</v>
      </c>
      <c r="O1477" s="3">
        <v>18272297.19</v>
      </c>
      <c r="P1477" s="3">
        <v>27689533.9692891</v>
      </c>
      <c r="Q1477" s="3">
        <v>41226390.6651503</v>
      </c>
      <c r="R1477" s="3">
        <v>22597750.6905275</v>
      </c>
      <c r="S1477" s="3">
        <v>2927532.80174816</v>
      </c>
      <c r="T1477" s="3">
        <v>4971864.46495163</v>
      </c>
      <c r="U1477" s="3">
        <v>286557286.6</v>
      </c>
      <c r="V1477" s="3">
        <v>302839238</v>
      </c>
      <c r="W1477" s="3">
        <v>386671141.1</v>
      </c>
      <c r="X1477" s="3">
        <v>47149325.71</v>
      </c>
      <c r="Y1477" s="3">
        <v>45955232.56</v>
      </c>
      <c r="Z1477" s="3">
        <v>50918574.56</v>
      </c>
      <c r="AA1477" s="3">
        <v>220795787.522066</v>
      </c>
      <c r="AB1477" s="3">
        <v>450559956.293297</v>
      </c>
      <c r="AC1477" s="3">
        <v>415638343.347325</v>
      </c>
      <c r="AD1477" s="3">
        <v>13578785.6910904</v>
      </c>
      <c r="AE1477" s="3">
        <v>7905091.07391681</v>
      </c>
      <c r="AF1477" s="3">
        <v>11612834.6023048</v>
      </c>
      <c r="AG1477" s="3">
        <v>22043639.92</v>
      </c>
      <c r="AH1477" s="3">
        <v>18190928.55</v>
      </c>
      <c r="AI1477" s="3">
        <v>28727761.21</v>
      </c>
      <c r="AJ1477" s="3">
        <v>28699497.58</v>
      </c>
      <c r="AK1477" s="3">
        <v>24572248.76</v>
      </c>
      <c r="AL1477" s="3">
        <v>11030955.46</v>
      </c>
      <c r="AM1477" s="3">
        <v>64747248.8556848</v>
      </c>
      <c r="AN1477" s="3">
        <v>3743077.26405131</v>
      </c>
      <c r="AO1477" s="3">
        <v>18809692.6197969</v>
      </c>
      <c r="AP1477" s="3">
        <v>1543335.58046695</v>
      </c>
      <c r="AQ1477" s="3">
        <v>149865681.6</v>
      </c>
      <c r="AR1477" s="3">
        <v>246425277.5</v>
      </c>
      <c r="AS1477" s="3">
        <v>321381533.9</v>
      </c>
      <c r="AT1477" s="3">
        <v>40632046.01</v>
      </c>
      <c r="AU1477" s="3">
        <v>61542216.59</v>
      </c>
      <c r="AV1477" s="3">
        <v>59045616.36</v>
      </c>
      <c r="AW1477" s="4">
        <v>446905088.682791</v>
      </c>
      <c r="AX1477" s="4">
        <v>193420095.785772</v>
      </c>
      <c r="AY1477" s="4">
        <v>204131662.337827</v>
      </c>
      <c r="AZ1477" s="4">
        <v>4653497.24400326</v>
      </c>
      <c r="BA1477" s="4">
        <v>13314912.3484765</v>
      </c>
      <c r="BB1477" s="4">
        <v>16467115.5611303</v>
      </c>
    </row>
    <row r="1478" spans="1:54">
      <c r="A1478" s="2" t="s">
        <v>3846</v>
      </c>
      <c r="B1478" s="3" t="s">
        <v>1240</v>
      </c>
      <c r="C1478" s="3" t="s">
        <v>3847</v>
      </c>
      <c r="D1478" s="3">
        <v>743.58347</v>
      </c>
      <c r="E1478" s="3">
        <v>9.446</v>
      </c>
      <c r="F1478" s="3">
        <v>744.59033</v>
      </c>
      <c r="G1478" s="3" t="s">
        <v>1099</v>
      </c>
      <c r="H1478" s="3" t="s">
        <v>1100</v>
      </c>
      <c r="I1478" s="3" t="s">
        <v>1099</v>
      </c>
      <c r="J1478" s="3">
        <v>1483830.69</v>
      </c>
      <c r="K1478" s="3">
        <v>1753968.857</v>
      </c>
      <c r="L1478" s="3">
        <v>1379152.634</v>
      </c>
      <c r="M1478" s="3">
        <v>1565210.572</v>
      </c>
      <c r="N1478" s="3">
        <v>1175803.802</v>
      </c>
      <c r="O1478" s="3">
        <v>1860111.933</v>
      </c>
      <c r="P1478" s="3">
        <v>1134660.81055412</v>
      </c>
      <c r="Q1478" s="3">
        <v>1849814.69017058</v>
      </c>
      <c r="R1478" s="3">
        <v>1376739.36920027</v>
      </c>
      <c r="S1478" s="3">
        <v>1666510.05829261</v>
      </c>
      <c r="T1478" s="3">
        <v>1654007.14511576</v>
      </c>
      <c r="U1478" s="3">
        <v>1046689.227</v>
      </c>
      <c r="V1478" s="3">
        <v>1878674.447</v>
      </c>
      <c r="W1478" s="3">
        <v>1096754.845</v>
      </c>
      <c r="X1478" s="3">
        <v>1081147.154</v>
      </c>
      <c r="Y1478" s="3">
        <v>1237910.247</v>
      </c>
      <c r="Z1478" s="3">
        <v>1809572.338</v>
      </c>
      <c r="AA1478" s="3">
        <v>1309132.96469794</v>
      </c>
      <c r="AB1478" s="3">
        <v>1349618.175778</v>
      </c>
      <c r="AC1478" s="3">
        <v>1716224.97482753</v>
      </c>
      <c r="AD1478" s="3">
        <v>1272947.71710476</v>
      </c>
      <c r="AE1478" s="3">
        <v>1342715.67140625</v>
      </c>
      <c r="AF1478" s="3">
        <v>1160108.75418553</v>
      </c>
      <c r="AG1478" s="3">
        <v>1109191.11</v>
      </c>
      <c r="AH1478" s="3">
        <v>1382240.579</v>
      </c>
      <c r="AI1478" s="3">
        <v>1209038.103</v>
      </c>
      <c r="AJ1478" s="3">
        <v>695374.909</v>
      </c>
      <c r="AK1478" s="3">
        <v>1074210.476</v>
      </c>
      <c r="AL1478" s="3">
        <v>1121253.655</v>
      </c>
      <c r="AM1478" s="3">
        <v>834264.15354109</v>
      </c>
      <c r="AN1478" s="3">
        <v>356852.566906237</v>
      </c>
      <c r="AO1478" s="3">
        <v>1243686.33457899</v>
      </c>
      <c r="AP1478" s="3">
        <v>1959402.83297369</v>
      </c>
      <c r="AQ1478" s="3">
        <v>2171957.152</v>
      </c>
      <c r="AR1478" s="3">
        <v>3387459.642</v>
      </c>
      <c r="AS1478" s="3">
        <v>1980102.41</v>
      </c>
      <c r="AT1478" s="3">
        <v>1025643.801</v>
      </c>
      <c r="AU1478" s="3">
        <v>1534087.283</v>
      </c>
      <c r="AV1478" s="3">
        <v>1193420.717</v>
      </c>
      <c r="AW1478" s="4">
        <v>1323368.11096482</v>
      </c>
      <c r="AX1478" s="4">
        <v>1049341.18133355</v>
      </c>
      <c r="AY1478" s="4">
        <v>1001653.23570509</v>
      </c>
      <c r="AZ1478" s="4">
        <v>4935466.48909435</v>
      </c>
      <c r="BA1478" s="4">
        <v>1917479.82481299</v>
      </c>
      <c r="BB1478" s="4">
        <v>1065362.1630892</v>
      </c>
    </row>
    <row r="1479" spans="1:54">
      <c r="A1479" s="2" t="s">
        <v>3848</v>
      </c>
      <c r="B1479" s="3" t="s">
        <v>3807</v>
      </c>
      <c r="C1479" s="3" t="s">
        <v>1866</v>
      </c>
      <c r="D1479" s="3">
        <v>378.27599</v>
      </c>
      <c r="E1479" s="3">
        <v>9.241</v>
      </c>
      <c r="F1479" s="3">
        <v>379.28326</v>
      </c>
      <c r="G1479" s="3" t="s">
        <v>1100</v>
      </c>
      <c r="H1479" s="3" t="s">
        <v>1099</v>
      </c>
      <c r="I1479" s="3" t="s">
        <v>1100</v>
      </c>
      <c r="J1479" s="3">
        <v>39963445.82</v>
      </c>
      <c r="K1479" s="3">
        <v>18789594.07</v>
      </c>
      <c r="L1479" s="3">
        <v>14722364.38</v>
      </c>
      <c r="M1479" s="3">
        <v>25177102.79</v>
      </c>
      <c r="N1479" s="3">
        <v>19100459.14</v>
      </c>
      <c r="O1479" s="3">
        <v>16623703.17</v>
      </c>
      <c r="P1479" s="3">
        <v>39162446.788475</v>
      </c>
      <c r="Q1479" s="3">
        <v>14664147.0795887</v>
      </c>
      <c r="R1479" s="3">
        <v>16384387.4303519</v>
      </c>
      <c r="S1479" s="3">
        <v>16665800.4956376</v>
      </c>
      <c r="T1479" s="3">
        <v>25103776.0142802</v>
      </c>
      <c r="U1479" s="3">
        <v>24432956.45</v>
      </c>
      <c r="V1479" s="3">
        <v>82800883.54</v>
      </c>
      <c r="W1479" s="3">
        <v>31201462.69</v>
      </c>
      <c r="X1479" s="3">
        <v>46924600.18</v>
      </c>
      <c r="Y1479" s="3">
        <v>50253836.9</v>
      </c>
      <c r="Z1479" s="3">
        <v>12809109.04</v>
      </c>
      <c r="AA1479" s="3">
        <v>34315349.5735645</v>
      </c>
      <c r="AB1479" s="3">
        <v>38409871.2314606</v>
      </c>
      <c r="AC1479" s="3">
        <v>25709727.61376</v>
      </c>
      <c r="AD1479" s="3">
        <v>29700111.5690907</v>
      </c>
      <c r="AE1479" s="3">
        <v>56873243.666461</v>
      </c>
      <c r="AF1479" s="3">
        <v>63414545.1456632</v>
      </c>
      <c r="AG1479" s="3">
        <v>22440634.83</v>
      </c>
      <c r="AH1479" s="3">
        <v>50286477.86</v>
      </c>
      <c r="AI1479" s="3">
        <v>32519453.83</v>
      </c>
      <c r="AJ1479" s="3">
        <v>24507855.39</v>
      </c>
      <c r="AK1479" s="3">
        <v>30604422.88</v>
      </c>
      <c r="AL1479" s="3">
        <v>33291844.94</v>
      </c>
      <c r="AM1479" s="3">
        <v>24545014.3632658</v>
      </c>
      <c r="AN1479" s="3">
        <v>32908519.3173692</v>
      </c>
      <c r="AO1479" s="3">
        <v>61351882.2123427</v>
      </c>
      <c r="AP1479" s="3">
        <v>10295043.9270223</v>
      </c>
      <c r="AQ1479" s="3">
        <v>882632094.4</v>
      </c>
      <c r="AR1479" s="3">
        <v>813369552.6</v>
      </c>
      <c r="AS1479" s="3">
        <v>113169944</v>
      </c>
      <c r="AT1479" s="3">
        <v>84703436.93</v>
      </c>
      <c r="AU1479" s="3">
        <v>10395279.55</v>
      </c>
      <c r="AV1479" s="3">
        <v>17781300.47</v>
      </c>
      <c r="AW1479" s="4">
        <v>1092938288.48785</v>
      </c>
      <c r="AX1479" s="4">
        <v>127676470.845479</v>
      </c>
      <c r="AY1479" s="4">
        <v>179754985.33139</v>
      </c>
      <c r="AZ1479" s="4">
        <v>270531194.844675</v>
      </c>
      <c r="BA1479" s="4">
        <v>115939772.70788</v>
      </c>
      <c r="BB1479" s="4">
        <v>135210895.732722</v>
      </c>
    </row>
    <row r="1480" spans="1:54">
      <c r="A1480" s="2" t="s">
        <v>3849</v>
      </c>
      <c r="B1480" s="3" t="s">
        <v>1131</v>
      </c>
      <c r="C1480" s="3" t="s">
        <v>3850</v>
      </c>
      <c r="D1480" s="3">
        <v>383.2782</v>
      </c>
      <c r="E1480" s="3">
        <v>5.924</v>
      </c>
      <c r="F1480" s="3">
        <v>384.28561</v>
      </c>
      <c r="G1480" s="3" t="s">
        <v>1138</v>
      </c>
      <c r="H1480" s="3" t="s">
        <v>1099</v>
      </c>
      <c r="I1480" s="3" t="s">
        <v>1099</v>
      </c>
      <c r="J1480" s="3">
        <v>12019731.06</v>
      </c>
      <c r="K1480" s="3">
        <v>17935020.39</v>
      </c>
      <c r="L1480" s="3">
        <v>13755985.96</v>
      </c>
      <c r="M1480" s="3">
        <v>18169734.9</v>
      </c>
      <c r="N1480" s="3">
        <v>14946613.54</v>
      </c>
      <c r="O1480" s="3">
        <v>23066690.34</v>
      </c>
      <c r="P1480" s="3">
        <v>14522237.6236051</v>
      </c>
      <c r="Q1480" s="3">
        <v>10080371.6053394</v>
      </c>
      <c r="R1480" s="3">
        <v>15706800.1599386</v>
      </c>
      <c r="S1480" s="3">
        <v>25061263.2746221</v>
      </c>
      <c r="T1480" s="3">
        <v>17874140.8281615</v>
      </c>
      <c r="U1480" s="3">
        <v>27157252.46</v>
      </c>
      <c r="V1480" s="3">
        <v>19210678.85</v>
      </c>
      <c r="W1480" s="3">
        <v>24411367.54</v>
      </c>
      <c r="X1480" s="3">
        <v>25248958.55</v>
      </c>
      <c r="Y1480" s="3">
        <v>19243907.26</v>
      </c>
      <c r="Z1480" s="3">
        <v>15342090.58</v>
      </c>
      <c r="AA1480" s="3">
        <v>21453131.6048933</v>
      </c>
      <c r="AB1480" s="3">
        <v>21664285.918956</v>
      </c>
      <c r="AC1480" s="3">
        <v>30649093.3591915</v>
      </c>
      <c r="AD1480" s="3">
        <v>26474904.2349208</v>
      </c>
      <c r="AE1480" s="3">
        <v>8740588.91642758</v>
      </c>
      <c r="AF1480" s="3">
        <v>21632251.2056108</v>
      </c>
      <c r="AG1480" s="3">
        <v>9123253.811</v>
      </c>
      <c r="AH1480" s="3">
        <v>17770062.35</v>
      </c>
      <c r="AI1480" s="3">
        <v>12235143.79</v>
      </c>
      <c r="AJ1480" s="3">
        <v>11254701.04</v>
      </c>
      <c r="AK1480" s="3">
        <v>13429225.59</v>
      </c>
      <c r="AL1480" s="3">
        <v>16728515.8</v>
      </c>
      <c r="AM1480" s="3">
        <v>17715912.1750415</v>
      </c>
      <c r="AN1480" s="3">
        <v>11754369.5277151</v>
      </c>
      <c r="AO1480" s="3">
        <v>596824.054630069</v>
      </c>
      <c r="AP1480" s="3">
        <v>23626829.16328</v>
      </c>
      <c r="AQ1480" s="3">
        <v>22627315.44</v>
      </c>
      <c r="AR1480" s="3">
        <v>20666513.12</v>
      </c>
      <c r="AS1480" s="3">
        <v>13769827.28</v>
      </c>
      <c r="AT1480" s="3">
        <v>16896335.11</v>
      </c>
      <c r="AU1480" s="3">
        <v>9476509.457</v>
      </c>
      <c r="AV1480" s="3">
        <v>14634777.6</v>
      </c>
      <c r="AW1480" s="4">
        <v>9062138.05392621</v>
      </c>
      <c r="AX1480" s="4">
        <v>15719892.5637728</v>
      </c>
      <c r="AY1480" s="4">
        <v>13491829.0906047</v>
      </c>
      <c r="AZ1480" s="4">
        <v>26117770.1776559</v>
      </c>
      <c r="BA1480" s="4">
        <v>22935995.6289867</v>
      </c>
      <c r="BB1480" s="4">
        <v>10743652.4920537</v>
      </c>
    </row>
    <row r="1481" spans="1:54">
      <c r="A1481" s="2" t="s">
        <v>3851</v>
      </c>
      <c r="B1481" s="3" t="s">
        <v>1097</v>
      </c>
      <c r="C1481" s="3" t="s">
        <v>1868</v>
      </c>
      <c r="D1481" s="3">
        <v>379.10461</v>
      </c>
      <c r="E1481" s="3">
        <v>3.948</v>
      </c>
      <c r="F1481" s="3">
        <v>380.112</v>
      </c>
      <c r="G1481" s="3" t="s">
        <v>1099</v>
      </c>
      <c r="H1481" s="3" t="s">
        <v>1099</v>
      </c>
      <c r="I1481" s="3" t="s">
        <v>1100</v>
      </c>
      <c r="J1481" s="3">
        <v>583732.3897</v>
      </c>
      <c r="K1481" s="3">
        <v>635977.1602</v>
      </c>
      <c r="L1481" s="3">
        <v>2068186.382</v>
      </c>
      <c r="M1481" s="3">
        <v>446068.332</v>
      </c>
      <c r="N1481" s="3">
        <v>613445.5434</v>
      </c>
      <c r="O1481" s="3">
        <v>505792.3201</v>
      </c>
      <c r="P1481" s="3">
        <v>802381.847092933</v>
      </c>
      <c r="Q1481" s="3">
        <v>856541.053911243</v>
      </c>
      <c r="R1481" s="3">
        <v>774648.581584092</v>
      </c>
      <c r="S1481" s="3">
        <v>785485.640353806</v>
      </c>
      <c r="T1481" s="3">
        <v>825277.983224593</v>
      </c>
      <c r="U1481" s="3">
        <v>90360810.32</v>
      </c>
      <c r="V1481" s="3">
        <v>84672052.05</v>
      </c>
      <c r="W1481" s="3">
        <v>79827589.46</v>
      </c>
      <c r="X1481" s="3">
        <v>112175449.2</v>
      </c>
      <c r="Y1481" s="3">
        <v>103904794.5</v>
      </c>
      <c r="Z1481" s="3">
        <v>100325477.3</v>
      </c>
      <c r="AA1481" s="3">
        <v>61711346.5423324</v>
      </c>
      <c r="AB1481" s="3">
        <v>64088756.7930794</v>
      </c>
      <c r="AC1481" s="3">
        <v>124599371.899142</v>
      </c>
      <c r="AD1481" s="3">
        <v>126436719.789342</v>
      </c>
      <c r="AE1481" s="3">
        <v>99475887.8311019</v>
      </c>
      <c r="AF1481" s="3">
        <v>94954089.9750017</v>
      </c>
      <c r="AG1481" s="3">
        <v>362589.5391</v>
      </c>
      <c r="AH1481" s="3">
        <v>554084.8714</v>
      </c>
      <c r="AI1481" s="3">
        <v>402338.3137</v>
      </c>
      <c r="AJ1481" s="3">
        <v>673467.4859</v>
      </c>
      <c r="AK1481" s="3">
        <v>318437.1476</v>
      </c>
      <c r="AL1481" s="3">
        <v>452406.4795</v>
      </c>
      <c r="AM1481" s="3">
        <v>442870.473984832</v>
      </c>
      <c r="AN1481" s="3">
        <v>381976.723064547</v>
      </c>
      <c r="AO1481" s="3">
        <v>488341.58581624</v>
      </c>
      <c r="AP1481" s="3">
        <v>529027.108601047</v>
      </c>
      <c r="AQ1481" s="3">
        <v>93234525.78</v>
      </c>
      <c r="AR1481" s="3">
        <v>83225206.43</v>
      </c>
      <c r="AS1481" s="3">
        <v>52149036.58</v>
      </c>
      <c r="AT1481" s="3">
        <v>64407727.71</v>
      </c>
      <c r="AU1481" s="3">
        <v>33844813.62</v>
      </c>
      <c r="AV1481" s="3">
        <v>50051323.58</v>
      </c>
      <c r="AW1481" s="4">
        <v>17023365.5214087</v>
      </c>
      <c r="AX1481" s="4">
        <v>56439253.2953785</v>
      </c>
      <c r="AY1481" s="4">
        <v>46855135.3135717</v>
      </c>
      <c r="AZ1481" s="4">
        <v>43323590.4580295</v>
      </c>
      <c r="BA1481" s="4">
        <v>84974872.8270414</v>
      </c>
      <c r="BB1481" s="4">
        <v>128296416.28457</v>
      </c>
    </row>
    <row r="1482" spans="1:54">
      <c r="A1482" s="2" t="s">
        <v>3852</v>
      </c>
      <c r="B1482" s="3" t="s">
        <v>1097</v>
      </c>
      <c r="C1482" s="3" t="s">
        <v>3853</v>
      </c>
      <c r="D1482" s="3">
        <v>398.22861</v>
      </c>
      <c r="E1482" s="3">
        <v>5.223</v>
      </c>
      <c r="F1482" s="3">
        <v>399.23615</v>
      </c>
      <c r="G1482" s="3" t="s">
        <v>1138</v>
      </c>
      <c r="H1482" s="3" t="s">
        <v>1099</v>
      </c>
      <c r="I1482" s="3" t="s">
        <v>1099</v>
      </c>
      <c r="J1482" s="3">
        <v>506117.4516</v>
      </c>
      <c r="K1482" s="3">
        <v>2482194.79</v>
      </c>
      <c r="L1482" s="3">
        <v>1108373.982</v>
      </c>
      <c r="M1482" s="3">
        <v>693405.9371</v>
      </c>
      <c r="N1482" s="3">
        <v>963101.4763</v>
      </c>
      <c r="O1482" s="3">
        <v>923190.2267</v>
      </c>
      <c r="P1482" s="3">
        <v>537248.317053899</v>
      </c>
      <c r="Q1482" s="3">
        <v>573047.102327685</v>
      </c>
      <c r="R1482" s="3">
        <v>1606416.58410931</v>
      </c>
      <c r="S1482" s="3">
        <v>1098522.06685028</v>
      </c>
      <c r="T1482" s="3">
        <v>1748419.14940883</v>
      </c>
      <c r="U1482" s="3">
        <v>1184990.157</v>
      </c>
      <c r="V1482" s="3">
        <v>1020916.505</v>
      </c>
      <c r="W1482" s="3">
        <v>1571649.746</v>
      </c>
      <c r="X1482" s="3">
        <v>1150480.98</v>
      </c>
      <c r="Y1482" s="3">
        <v>1032157.055</v>
      </c>
      <c r="Z1482" s="3">
        <v>1940781.571</v>
      </c>
      <c r="AA1482" s="3">
        <v>990950.891632009</v>
      </c>
      <c r="AB1482" s="3">
        <v>1170331.99132385</v>
      </c>
      <c r="AC1482" s="3">
        <v>938925.377811832</v>
      </c>
      <c r="AD1482" s="3">
        <v>1562113.45248538</v>
      </c>
      <c r="AE1482" s="3">
        <v>1409617.48574372</v>
      </c>
      <c r="AF1482" s="3">
        <v>1829036.81500322</v>
      </c>
      <c r="AG1482" s="3">
        <v>262232.04</v>
      </c>
      <c r="AH1482" s="3">
        <v>524227.7607</v>
      </c>
      <c r="AI1482" s="3">
        <v>464605.4978</v>
      </c>
      <c r="AJ1482" s="3">
        <v>702658.6246</v>
      </c>
      <c r="AK1482" s="3">
        <v>378378.187</v>
      </c>
      <c r="AL1482" s="3">
        <v>536011.2091</v>
      </c>
      <c r="AM1482" s="3">
        <v>132736.963349394</v>
      </c>
      <c r="AN1482" s="3">
        <v>125102.386615842</v>
      </c>
      <c r="AO1482" s="3">
        <v>944750.787433757</v>
      </c>
      <c r="AP1482" s="3">
        <v>709485.408734341</v>
      </c>
      <c r="AQ1482" s="3">
        <v>1170080.928</v>
      </c>
      <c r="AR1482" s="3">
        <v>1289546.304</v>
      </c>
      <c r="AS1482" s="3">
        <v>1181723.557</v>
      </c>
      <c r="AT1482" s="3">
        <v>1361095.637</v>
      </c>
      <c r="AU1482" s="3">
        <v>654112.7453</v>
      </c>
      <c r="AV1482" s="3">
        <v>1090977.621</v>
      </c>
      <c r="AW1482" s="4">
        <v>751534.225908337</v>
      </c>
      <c r="AX1482" s="4">
        <v>667567.664225098</v>
      </c>
      <c r="AY1482" s="4">
        <v>675240.430653454</v>
      </c>
      <c r="AZ1482" s="4">
        <v>1848973.94629565</v>
      </c>
      <c r="BA1482" s="4">
        <v>1462841.92378291</v>
      </c>
      <c r="BB1482" s="4">
        <v>1341378.60143455</v>
      </c>
    </row>
    <row r="1483" spans="1:54">
      <c r="A1483" s="2" t="s">
        <v>3854</v>
      </c>
      <c r="B1483" s="3" t="s">
        <v>1097</v>
      </c>
      <c r="C1483" s="3" t="s">
        <v>3855</v>
      </c>
      <c r="D1483" s="3">
        <v>399.26184</v>
      </c>
      <c r="E1483" s="3">
        <v>5.89</v>
      </c>
      <c r="F1483" s="3">
        <v>400.26923</v>
      </c>
      <c r="G1483" s="3" t="s">
        <v>1138</v>
      </c>
      <c r="H1483" s="3" t="s">
        <v>1099</v>
      </c>
      <c r="I1483" s="3" t="s">
        <v>1099</v>
      </c>
      <c r="J1483" s="3">
        <v>5094539.45</v>
      </c>
      <c r="K1483" s="3">
        <v>2928438.688</v>
      </c>
      <c r="L1483" s="3">
        <v>2120660.103</v>
      </c>
      <c r="M1483" s="3">
        <v>3345583.427</v>
      </c>
      <c r="N1483" s="3">
        <v>2072245.693</v>
      </c>
      <c r="O1483" s="3">
        <v>2406805.964</v>
      </c>
      <c r="P1483" s="3">
        <v>2340665.71817414</v>
      </c>
      <c r="Q1483" s="3">
        <v>4075158.09533984</v>
      </c>
      <c r="R1483" s="3">
        <v>1066667.80808769</v>
      </c>
      <c r="S1483" s="3">
        <v>5315044.39925784</v>
      </c>
      <c r="T1483" s="3">
        <v>2176025.08330715</v>
      </c>
      <c r="U1483" s="3">
        <v>568636074.6</v>
      </c>
      <c r="V1483" s="3">
        <v>573686143.9</v>
      </c>
      <c r="W1483" s="3">
        <v>645692341.1</v>
      </c>
      <c r="X1483" s="3">
        <v>730559033.2</v>
      </c>
      <c r="Y1483" s="3">
        <v>430582522.9</v>
      </c>
      <c r="Z1483" s="3">
        <v>648958681.7</v>
      </c>
      <c r="AA1483" s="3">
        <v>930107116.113262</v>
      </c>
      <c r="AB1483" s="3">
        <v>956707004.377933</v>
      </c>
      <c r="AC1483" s="3">
        <v>767871270.526481</v>
      </c>
      <c r="AD1483" s="3">
        <v>308414897.92095</v>
      </c>
      <c r="AE1483" s="3">
        <v>373717956.592084</v>
      </c>
      <c r="AF1483" s="3">
        <v>261296551.86929</v>
      </c>
      <c r="AG1483" s="3">
        <v>1628350.521</v>
      </c>
      <c r="AH1483" s="3">
        <v>4188222.127</v>
      </c>
      <c r="AI1483" s="3">
        <v>3123749.424</v>
      </c>
      <c r="AJ1483" s="3">
        <v>4942051.871</v>
      </c>
      <c r="AK1483" s="3">
        <v>2383255.636</v>
      </c>
      <c r="AL1483" s="3">
        <v>2602335.828</v>
      </c>
      <c r="AM1483" s="3">
        <v>9259986.49532712</v>
      </c>
      <c r="AN1483" s="3">
        <v>677477.498042149</v>
      </c>
      <c r="AO1483" s="3">
        <v>1721432.50647599</v>
      </c>
      <c r="AP1483" s="3">
        <v>919747.104821412</v>
      </c>
      <c r="AQ1483" s="3">
        <v>727108678.6</v>
      </c>
      <c r="AR1483" s="3">
        <v>699579762.7</v>
      </c>
      <c r="AS1483" s="3">
        <v>332188421.7</v>
      </c>
      <c r="AT1483" s="3">
        <v>643269077.4</v>
      </c>
      <c r="AU1483" s="3">
        <v>423529253.4</v>
      </c>
      <c r="AV1483" s="3">
        <v>474484021.4</v>
      </c>
      <c r="AW1483" s="4">
        <v>625298584.824816</v>
      </c>
      <c r="AX1483" s="4">
        <v>891907236.626373</v>
      </c>
      <c r="AY1483" s="4">
        <v>916002484.12811</v>
      </c>
      <c r="AZ1483" s="4">
        <v>346638090.102851</v>
      </c>
      <c r="BA1483" s="4">
        <v>320068175.884082</v>
      </c>
      <c r="BB1483" s="4">
        <v>200244643.633768</v>
      </c>
    </row>
    <row r="1484" spans="1:54">
      <c r="A1484" s="2" t="s">
        <v>3856</v>
      </c>
      <c r="B1484" s="3" t="s">
        <v>1131</v>
      </c>
      <c r="C1484" s="3" t="s">
        <v>3857</v>
      </c>
      <c r="D1484" s="3">
        <v>182.13033</v>
      </c>
      <c r="E1484" s="3">
        <v>6.461</v>
      </c>
      <c r="F1484" s="3">
        <v>183.13763</v>
      </c>
      <c r="G1484" s="3" t="s">
        <v>1099</v>
      </c>
      <c r="H1484" s="3" t="s">
        <v>1138</v>
      </c>
      <c r="I1484" s="3" t="s">
        <v>1099</v>
      </c>
      <c r="J1484" s="3">
        <v>1699706.052</v>
      </c>
      <c r="K1484" s="3">
        <v>2294435.865</v>
      </c>
      <c r="L1484" s="3">
        <v>2025446.87</v>
      </c>
      <c r="M1484" s="3">
        <v>2229090.452</v>
      </c>
      <c r="N1484" s="3">
        <v>1914400.377</v>
      </c>
      <c r="O1484" s="3">
        <v>2399385.015</v>
      </c>
      <c r="P1484" s="3">
        <v>378329.302643601</v>
      </c>
      <c r="Q1484" s="3">
        <v>445908.16673397</v>
      </c>
      <c r="R1484" s="3">
        <v>2061855.59832353</v>
      </c>
      <c r="S1484" s="3">
        <v>3444874.77390941</v>
      </c>
      <c r="T1484" s="3">
        <v>4137752.68422283</v>
      </c>
      <c r="U1484" s="3">
        <v>42846763.02</v>
      </c>
      <c r="V1484" s="3">
        <v>29735811.76</v>
      </c>
      <c r="W1484" s="3">
        <v>38935584.02</v>
      </c>
      <c r="X1484" s="3">
        <v>437317153.4</v>
      </c>
      <c r="Y1484" s="3">
        <v>385796419.3</v>
      </c>
      <c r="Z1484" s="3">
        <v>518418119.2</v>
      </c>
      <c r="AA1484" s="3">
        <v>25249992.7273264</v>
      </c>
      <c r="AB1484" s="3">
        <v>20662379.3070515</v>
      </c>
      <c r="AC1484" s="3">
        <v>18011183.307853</v>
      </c>
      <c r="AD1484" s="3">
        <v>443671544.301477</v>
      </c>
      <c r="AE1484" s="3">
        <v>534625693.34704</v>
      </c>
      <c r="AF1484" s="3">
        <v>410829057.709253</v>
      </c>
      <c r="AG1484" s="3">
        <v>1484253.911</v>
      </c>
      <c r="AH1484" s="3">
        <v>1465163.1</v>
      </c>
      <c r="AI1484" s="3">
        <v>1892183.835</v>
      </c>
      <c r="AJ1484" s="3">
        <v>1763445.002</v>
      </c>
      <c r="AK1484" s="3">
        <v>1667436.518</v>
      </c>
      <c r="AL1484" s="3">
        <v>1948759.143</v>
      </c>
      <c r="AM1484" s="3">
        <v>54497.3501317019</v>
      </c>
      <c r="AN1484" s="3">
        <v>49932.4105389461</v>
      </c>
      <c r="AO1484" s="3">
        <v>6485058.04244297</v>
      </c>
      <c r="AP1484" s="3">
        <v>224673.202886384</v>
      </c>
      <c r="AQ1484" s="3">
        <v>21795654.48</v>
      </c>
      <c r="AR1484" s="3">
        <v>22289596.9</v>
      </c>
      <c r="AS1484" s="3">
        <v>21498181.6</v>
      </c>
      <c r="AT1484" s="3">
        <v>555720216.4</v>
      </c>
      <c r="AU1484" s="3">
        <v>367499013.5</v>
      </c>
      <c r="AV1484" s="3">
        <v>420026012.1</v>
      </c>
      <c r="AW1484" s="4">
        <v>19447681.6995963</v>
      </c>
      <c r="AX1484" s="4">
        <v>26702762.7925059</v>
      </c>
      <c r="AY1484" s="4">
        <v>18634651.600901</v>
      </c>
      <c r="AZ1484" s="4">
        <v>270410590.286128</v>
      </c>
      <c r="BA1484" s="4">
        <v>350184326.10347</v>
      </c>
      <c r="BB1484" s="4">
        <v>723448662.497399</v>
      </c>
    </row>
    <row r="1485" spans="1:54">
      <c r="A1485" s="2" t="s">
        <v>3858</v>
      </c>
      <c r="B1485" s="3" t="s">
        <v>1769</v>
      </c>
      <c r="C1485" s="3" t="s">
        <v>3503</v>
      </c>
      <c r="D1485" s="3">
        <v>336.11767</v>
      </c>
      <c r="E1485" s="3">
        <v>5.718</v>
      </c>
      <c r="F1485" s="3">
        <v>337.12448</v>
      </c>
      <c r="G1485" s="3" t="s">
        <v>1138</v>
      </c>
      <c r="H1485" s="3" t="s">
        <v>1099</v>
      </c>
      <c r="I1485" s="3" t="s">
        <v>1099</v>
      </c>
      <c r="J1485" s="3">
        <v>4718906.465</v>
      </c>
      <c r="K1485" s="3">
        <v>6459545.859</v>
      </c>
      <c r="L1485" s="3">
        <v>4843555.886</v>
      </c>
      <c r="M1485" s="3">
        <v>6973178.6</v>
      </c>
      <c r="N1485" s="3">
        <v>9252502.871</v>
      </c>
      <c r="O1485" s="3">
        <v>8686326.399</v>
      </c>
      <c r="P1485" s="3">
        <v>8210605.15714669</v>
      </c>
      <c r="Q1485" s="3">
        <v>12248864.9647796</v>
      </c>
      <c r="R1485" s="3">
        <v>3727405.19910819</v>
      </c>
      <c r="S1485" s="3">
        <v>3702240.5765774</v>
      </c>
      <c r="T1485" s="3">
        <v>6222564.16905474</v>
      </c>
      <c r="U1485" s="3">
        <v>2659579.498</v>
      </c>
      <c r="V1485" s="3">
        <v>2333641.332</v>
      </c>
      <c r="W1485" s="3">
        <v>2756912.936</v>
      </c>
      <c r="X1485" s="3">
        <v>3643602.053</v>
      </c>
      <c r="Y1485" s="3">
        <v>2898791.18</v>
      </c>
      <c r="Z1485" s="3">
        <v>4069673.203</v>
      </c>
      <c r="AA1485" s="3">
        <v>2709499.35482573</v>
      </c>
      <c r="AB1485" s="3">
        <v>2819504.32642929</v>
      </c>
      <c r="AC1485" s="3">
        <v>3651723.43687922</v>
      </c>
      <c r="AD1485" s="3">
        <v>3066342.2780911</v>
      </c>
      <c r="AE1485" s="3">
        <v>2986804.08968496</v>
      </c>
      <c r="AF1485" s="3">
        <v>3128326.7160897</v>
      </c>
      <c r="AG1485" s="3">
        <v>5905547.242</v>
      </c>
      <c r="AH1485" s="3">
        <v>15900087.09</v>
      </c>
      <c r="AI1485" s="3">
        <v>12098730.19</v>
      </c>
      <c r="AJ1485" s="3">
        <v>6300708.91</v>
      </c>
      <c r="AK1485" s="3">
        <v>6371032.562</v>
      </c>
      <c r="AL1485" s="3">
        <v>8105587.538</v>
      </c>
      <c r="AM1485" s="3">
        <v>10601262.0013301</v>
      </c>
      <c r="AN1485" s="3">
        <v>5372262.46599734</v>
      </c>
      <c r="AO1485" s="3">
        <v>4626728.32685917</v>
      </c>
      <c r="AP1485" s="3">
        <v>15854209.5604801</v>
      </c>
      <c r="AQ1485" s="3">
        <v>2724069.899</v>
      </c>
      <c r="AR1485" s="3">
        <v>3039020.573</v>
      </c>
      <c r="AS1485" s="3">
        <v>1862692.905</v>
      </c>
      <c r="AT1485" s="3">
        <v>2321058.629</v>
      </c>
      <c r="AU1485" s="3">
        <v>1601874.871</v>
      </c>
      <c r="AV1485" s="3">
        <v>2151086.005</v>
      </c>
      <c r="AW1485" s="4">
        <v>3504622.50383675</v>
      </c>
      <c r="AX1485" s="4">
        <v>834262.916410275</v>
      </c>
      <c r="AY1485" s="4">
        <v>901179.445198397</v>
      </c>
      <c r="AZ1485" s="4">
        <v>4462842.76042919</v>
      </c>
      <c r="BA1485" s="4">
        <v>3022125.05650084</v>
      </c>
      <c r="BB1485" s="4">
        <v>974770.199624552</v>
      </c>
    </row>
    <row r="1486" spans="1:54">
      <c r="A1486" s="2" t="s">
        <v>3859</v>
      </c>
      <c r="B1486" s="3" t="s">
        <v>1336</v>
      </c>
      <c r="C1486" s="3" t="s">
        <v>3860</v>
      </c>
      <c r="D1486" s="3">
        <v>382.19611</v>
      </c>
      <c r="E1486" s="3">
        <v>4.904</v>
      </c>
      <c r="F1486" s="3">
        <v>383.2038</v>
      </c>
      <c r="G1486" s="3" t="s">
        <v>1138</v>
      </c>
      <c r="H1486" s="3" t="s">
        <v>1099</v>
      </c>
      <c r="I1486" s="3" t="s">
        <v>1099</v>
      </c>
      <c r="J1486" s="3">
        <v>7034385.95</v>
      </c>
      <c r="K1486" s="3">
        <v>11728052.94</v>
      </c>
      <c r="L1486" s="3">
        <v>12559999.54</v>
      </c>
      <c r="M1486" s="3">
        <v>4503539.511</v>
      </c>
      <c r="N1486" s="3">
        <v>9861143.28</v>
      </c>
      <c r="O1486" s="3">
        <v>3074297.542</v>
      </c>
      <c r="P1486" s="3">
        <v>7895270.10743296</v>
      </c>
      <c r="Q1486" s="3">
        <v>8479376.5477419</v>
      </c>
      <c r="R1486" s="3">
        <v>7881158.60929177</v>
      </c>
      <c r="S1486" s="3">
        <v>7914318.03592429</v>
      </c>
      <c r="T1486" s="3">
        <v>8464392.33544242</v>
      </c>
      <c r="U1486" s="3">
        <v>62361903.55</v>
      </c>
      <c r="V1486" s="3">
        <v>45502267.69</v>
      </c>
      <c r="W1486" s="3">
        <v>47008213.22</v>
      </c>
      <c r="X1486" s="3">
        <v>52207921.45</v>
      </c>
      <c r="Y1486" s="3">
        <v>56979988.86</v>
      </c>
      <c r="Z1486" s="3">
        <v>64306290.69</v>
      </c>
      <c r="AA1486" s="3">
        <v>68337240.7002724</v>
      </c>
      <c r="AB1486" s="3">
        <v>28405660.0149783</v>
      </c>
      <c r="AC1486" s="3">
        <v>60815887.8922728</v>
      </c>
      <c r="AD1486" s="3">
        <v>48742815.6766257</v>
      </c>
      <c r="AE1486" s="3">
        <v>57875732.6788786</v>
      </c>
      <c r="AF1486" s="3">
        <v>64189248.4969721</v>
      </c>
      <c r="AG1486" s="3">
        <v>3929832.146</v>
      </c>
      <c r="AH1486" s="3">
        <v>5919305.727</v>
      </c>
      <c r="AI1486" s="3">
        <v>5329374.374</v>
      </c>
      <c r="AJ1486" s="3">
        <v>5972828.436</v>
      </c>
      <c r="AK1486" s="3">
        <v>638858.4657</v>
      </c>
      <c r="AL1486" s="3">
        <v>5645299.366</v>
      </c>
      <c r="AM1486" s="3">
        <v>4373647.39608076</v>
      </c>
      <c r="AN1486" s="3">
        <v>4022706.22331544</v>
      </c>
      <c r="AO1486" s="3">
        <v>4915683.5383361</v>
      </c>
      <c r="AP1486" s="3">
        <v>4978295.18540104</v>
      </c>
      <c r="AQ1486" s="3">
        <v>49047737.26</v>
      </c>
      <c r="AR1486" s="3">
        <v>58046352.21</v>
      </c>
      <c r="AS1486" s="3">
        <v>34268065.69</v>
      </c>
      <c r="AT1486" s="3">
        <v>46972725.26</v>
      </c>
      <c r="AU1486" s="3">
        <v>25301490.61</v>
      </c>
      <c r="AV1486" s="3">
        <v>37778693.96</v>
      </c>
      <c r="AW1486" s="4">
        <v>15325580.4297162</v>
      </c>
      <c r="AX1486" s="4">
        <v>53310057.5992219</v>
      </c>
      <c r="AY1486" s="4">
        <v>42676715.3260052</v>
      </c>
      <c r="AZ1486" s="4">
        <v>28631229.9929987</v>
      </c>
      <c r="BA1486" s="4">
        <v>44260708.8199743</v>
      </c>
      <c r="BB1486" s="4">
        <v>67210772.8220838</v>
      </c>
    </row>
    <row r="1487" spans="1:54">
      <c r="A1487" s="2" t="s">
        <v>3861</v>
      </c>
      <c r="B1487" s="3" t="s">
        <v>2485</v>
      </c>
      <c r="C1487" s="3" t="s">
        <v>3862</v>
      </c>
      <c r="D1487" s="3">
        <v>298.07758</v>
      </c>
      <c r="E1487" s="3">
        <v>2.207</v>
      </c>
      <c r="F1487" s="3">
        <v>299.08475</v>
      </c>
      <c r="G1487" s="3" t="s">
        <v>1138</v>
      </c>
      <c r="H1487" s="3" t="s">
        <v>1099</v>
      </c>
      <c r="I1487" s="3" t="s">
        <v>1099</v>
      </c>
      <c r="J1487" s="3">
        <v>853016.0336</v>
      </c>
      <c r="K1487" s="3">
        <v>1345996.131</v>
      </c>
      <c r="L1487" s="3">
        <v>1083342.577</v>
      </c>
      <c r="M1487" s="3">
        <v>583949.245</v>
      </c>
      <c r="N1487" s="3">
        <v>1127432.259</v>
      </c>
      <c r="O1487" s="3">
        <v>699981.0389</v>
      </c>
      <c r="P1487" s="3">
        <v>795823.938121503</v>
      </c>
      <c r="Q1487" s="3">
        <v>275507.821720082</v>
      </c>
      <c r="R1487" s="3">
        <v>950219.568677966</v>
      </c>
      <c r="S1487" s="3">
        <v>984496.32624297</v>
      </c>
      <c r="T1487" s="3">
        <v>1738716.74898748</v>
      </c>
      <c r="U1487" s="3">
        <v>10116422.25</v>
      </c>
      <c r="V1487" s="3">
        <v>14876296.1</v>
      </c>
      <c r="W1487" s="3">
        <v>20434300.45</v>
      </c>
      <c r="X1487" s="3">
        <v>13807490.42</v>
      </c>
      <c r="Y1487" s="3">
        <v>18287114.23</v>
      </c>
      <c r="Z1487" s="3">
        <v>15558686.07</v>
      </c>
      <c r="AA1487" s="3">
        <v>16023439.3648693</v>
      </c>
      <c r="AB1487" s="3">
        <v>14742155.6515417</v>
      </c>
      <c r="AC1487" s="3">
        <v>16163210.9159012</v>
      </c>
      <c r="AD1487" s="3">
        <v>16944773.295849</v>
      </c>
      <c r="AE1487" s="3">
        <v>13888566.8552758</v>
      </c>
      <c r="AF1487" s="3">
        <v>15318163.436563</v>
      </c>
      <c r="AG1487" s="3">
        <v>448617.1155</v>
      </c>
      <c r="AH1487" s="3">
        <v>1139524.588</v>
      </c>
      <c r="AI1487" s="3">
        <v>679287.8133</v>
      </c>
      <c r="AJ1487" s="3">
        <v>578502.6494</v>
      </c>
      <c r="AK1487" s="3">
        <v>301038.8203</v>
      </c>
      <c r="AL1487" s="3">
        <v>627666.6125</v>
      </c>
      <c r="AM1487" s="3">
        <v>253452.610005841</v>
      </c>
      <c r="AN1487" s="3">
        <v>693481.939832963</v>
      </c>
      <c r="AO1487" s="3">
        <v>1451587.15625136</v>
      </c>
      <c r="AP1487" s="3">
        <v>117903.359909841</v>
      </c>
      <c r="AQ1487" s="3">
        <v>13852829.96</v>
      </c>
      <c r="AR1487" s="3">
        <v>22134345.15</v>
      </c>
      <c r="AS1487" s="3">
        <v>10871121.67</v>
      </c>
      <c r="AT1487" s="3">
        <v>14475532.04</v>
      </c>
      <c r="AU1487" s="3">
        <v>6507003.406</v>
      </c>
      <c r="AV1487" s="3">
        <v>13820302</v>
      </c>
      <c r="AW1487" s="4">
        <v>16647097.0599735</v>
      </c>
      <c r="AX1487" s="4">
        <v>13604634.8996298</v>
      </c>
      <c r="AY1487" s="4">
        <v>14192065.6391701</v>
      </c>
      <c r="AZ1487" s="4">
        <v>12034970.1806494</v>
      </c>
      <c r="BA1487" s="4">
        <v>13571250.9677298</v>
      </c>
      <c r="BB1487" s="4">
        <v>11611115.4788473</v>
      </c>
    </row>
    <row r="1488" spans="1:54">
      <c r="A1488" s="2" t="s">
        <v>3863</v>
      </c>
      <c r="B1488" s="3" t="s">
        <v>1203</v>
      </c>
      <c r="C1488" s="3" t="s">
        <v>3864</v>
      </c>
      <c r="D1488" s="3">
        <v>383.1076</v>
      </c>
      <c r="E1488" s="3">
        <v>5.092</v>
      </c>
      <c r="F1488" s="3">
        <v>384.11502</v>
      </c>
      <c r="G1488" s="3" t="s">
        <v>1099</v>
      </c>
      <c r="H1488" s="3" t="s">
        <v>1099</v>
      </c>
      <c r="I1488" s="3" t="s">
        <v>1100</v>
      </c>
      <c r="J1488" s="3">
        <v>37196812.28</v>
      </c>
      <c r="K1488" s="3">
        <v>14455557.26</v>
      </c>
      <c r="L1488" s="3">
        <v>8614991.517</v>
      </c>
      <c r="M1488" s="3">
        <v>24146737.05</v>
      </c>
      <c r="N1488" s="3">
        <v>1345860.206</v>
      </c>
      <c r="O1488" s="3">
        <v>17046456.72</v>
      </c>
      <c r="P1488" s="3">
        <v>10456665.2944239</v>
      </c>
      <c r="Q1488" s="3">
        <v>10798674.7452508</v>
      </c>
      <c r="R1488" s="3">
        <v>13968419.2970416</v>
      </c>
      <c r="S1488" s="3">
        <v>35739842.7093333</v>
      </c>
      <c r="T1488" s="3">
        <v>14708410.4814504</v>
      </c>
      <c r="U1488" s="3">
        <v>289494263.2</v>
      </c>
      <c r="V1488" s="3">
        <v>256618510.9</v>
      </c>
      <c r="W1488" s="3">
        <v>339876057.7</v>
      </c>
      <c r="X1488" s="3">
        <v>367774181</v>
      </c>
      <c r="Y1488" s="3">
        <v>178581869.8</v>
      </c>
      <c r="Z1488" s="3">
        <v>265047954.3</v>
      </c>
      <c r="AA1488" s="3">
        <v>302143060.330932</v>
      </c>
      <c r="AB1488" s="3">
        <v>218469833.06543</v>
      </c>
      <c r="AC1488" s="3">
        <v>310898479.019118</v>
      </c>
      <c r="AD1488" s="3">
        <v>248637752.940925</v>
      </c>
      <c r="AE1488" s="3">
        <v>308858677.684065</v>
      </c>
      <c r="AF1488" s="3">
        <v>308385033.85953</v>
      </c>
      <c r="AG1488" s="3">
        <v>26993245.2</v>
      </c>
      <c r="AH1488" s="3">
        <v>36827994.39</v>
      </c>
      <c r="AI1488" s="3">
        <v>48430361.34</v>
      </c>
      <c r="AJ1488" s="3">
        <v>59093515.79</v>
      </c>
      <c r="AK1488" s="3">
        <v>23035696.35</v>
      </c>
      <c r="AL1488" s="3">
        <v>16841994.42</v>
      </c>
      <c r="AM1488" s="3">
        <v>25912019.1059002</v>
      </c>
      <c r="AN1488" s="3">
        <v>37340748.4364616</v>
      </c>
      <c r="AO1488" s="3">
        <v>69957425.2076444</v>
      </c>
      <c r="AP1488" s="3">
        <v>7605012.24332713</v>
      </c>
      <c r="AQ1488" s="3">
        <v>185159162.4</v>
      </c>
      <c r="AR1488" s="3">
        <v>215081522.3</v>
      </c>
      <c r="AS1488" s="3">
        <v>157382055.4</v>
      </c>
      <c r="AT1488" s="3">
        <v>206654550.2</v>
      </c>
      <c r="AU1488" s="3">
        <v>251821790.6</v>
      </c>
      <c r="AV1488" s="3">
        <v>219151789.3</v>
      </c>
      <c r="AW1488" s="4">
        <v>207308683.405259</v>
      </c>
      <c r="AX1488" s="4">
        <v>178205786.754508</v>
      </c>
      <c r="AY1488" s="4">
        <v>215661910.689135</v>
      </c>
      <c r="AZ1488" s="4">
        <v>172174352.560311</v>
      </c>
      <c r="BA1488" s="4">
        <v>284911814.681515</v>
      </c>
      <c r="BB1488" s="4">
        <v>176988322.109272</v>
      </c>
    </row>
    <row r="1489" spans="1:54">
      <c r="A1489" s="2" t="s">
        <v>3865</v>
      </c>
      <c r="B1489" s="3" t="s">
        <v>1485</v>
      </c>
      <c r="C1489" s="3" t="s">
        <v>3866</v>
      </c>
      <c r="D1489" s="3">
        <v>348.22965</v>
      </c>
      <c r="E1489" s="3">
        <v>5.677</v>
      </c>
      <c r="F1489" s="3">
        <v>349.237</v>
      </c>
      <c r="G1489" s="3" t="s">
        <v>1138</v>
      </c>
      <c r="H1489" s="3" t="s">
        <v>1099</v>
      </c>
      <c r="I1489" s="3" t="s">
        <v>1099</v>
      </c>
      <c r="J1489" s="3">
        <v>5109907</v>
      </c>
      <c r="K1489" s="3">
        <v>13576953.79</v>
      </c>
      <c r="L1489" s="3">
        <v>8411250.783</v>
      </c>
      <c r="M1489" s="3">
        <v>7388689.609</v>
      </c>
      <c r="N1489" s="3">
        <v>8161990.512</v>
      </c>
      <c r="O1489" s="3">
        <v>6698910.949</v>
      </c>
      <c r="P1489" s="3">
        <v>8506970.0600523</v>
      </c>
      <c r="Q1489" s="3">
        <v>7644567.42952005</v>
      </c>
      <c r="R1489" s="3">
        <v>7978922.27109248</v>
      </c>
      <c r="S1489" s="3">
        <v>7775420.66366954</v>
      </c>
      <c r="T1489" s="3">
        <v>9217205.11149898</v>
      </c>
      <c r="U1489" s="3">
        <v>7021467.442</v>
      </c>
      <c r="V1489" s="3">
        <v>9225193.826</v>
      </c>
      <c r="W1489" s="3">
        <v>4236972.743</v>
      </c>
      <c r="X1489" s="3">
        <v>4925934.916</v>
      </c>
      <c r="Y1489" s="3">
        <v>3098771.764</v>
      </c>
      <c r="Z1489" s="3">
        <v>5569143.284</v>
      </c>
      <c r="AA1489" s="3">
        <v>6819293.39160524</v>
      </c>
      <c r="AB1489" s="3">
        <v>5862295.33699912</v>
      </c>
      <c r="AC1489" s="3">
        <v>5449375.05955109</v>
      </c>
      <c r="AD1489" s="3">
        <v>5620251.30577859</v>
      </c>
      <c r="AE1489" s="3">
        <v>5450603.12085535</v>
      </c>
      <c r="AF1489" s="3">
        <v>4875665.7602106</v>
      </c>
      <c r="AG1489" s="3">
        <v>9713919.958</v>
      </c>
      <c r="AH1489" s="3">
        <v>15226606.02</v>
      </c>
      <c r="AI1489" s="3">
        <v>14274292.84</v>
      </c>
      <c r="AJ1489" s="3">
        <v>8861309.467</v>
      </c>
      <c r="AK1489" s="3">
        <v>19879999.6</v>
      </c>
      <c r="AL1489" s="3">
        <v>24407288.02</v>
      </c>
      <c r="AM1489" s="3">
        <v>15007064.6205123</v>
      </c>
      <c r="AN1489" s="3">
        <v>23613861.7113652</v>
      </c>
      <c r="AO1489" s="3">
        <v>20558973.0218423</v>
      </c>
      <c r="AP1489" s="3">
        <v>2395711.24961351</v>
      </c>
      <c r="AQ1489" s="3">
        <v>3391570.811</v>
      </c>
      <c r="AR1489" s="3">
        <v>1599640.56</v>
      </c>
      <c r="AS1489" s="3">
        <v>4124790.163</v>
      </c>
      <c r="AT1489" s="3">
        <v>1583437.635</v>
      </c>
      <c r="AU1489" s="3">
        <v>4859087.991</v>
      </c>
      <c r="AV1489" s="3">
        <v>5222833.536</v>
      </c>
      <c r="AW1489" s="4">
        <v>5354139.09369804</v>
      </c>
      <c r="AX1489" s="4">
        <v>3457870.53147116</v>
      </c>
      <c r="AY1489" s="4">
        <v>4023810.67343056</v>
      </c>
      <c r="AZ1489" s="4">
        <v>2668155.02036288</v>
      </c>
      <c r="BA1489" s="4">
        <v>3014780.49191426</v>
      </c>
      <c r="BB1489" s="4">
        <v>2262604.8851231</v>
      </c>
    </row>
    <row r="1490" spans="1:54">
      <c r="A1490" s="2" t="s">
        <v>3867</v>
      </c>
      <c r="B1490" s="3" t="s">
        <v>1097</v>
      </c>
      <c r="C1490" s="3" t="s">
        <v>3868</v>
      </c>
      <c r="D1490" s="3">
        <v>384.13894</v>
      </c>
      <c r="E1490" s="3">
        <v>1.311</v>
      </c>
      <c r="F1490" s="3">
        <v>385.14627</v>
      </c>
      <c r="G1490" s="3" t="s">
        <v>1100</v>
      </c>
      <c r="H1490" s="3" t="s">
        <v>1099</v>
      </c>
      <c r="I1490" s="3" t="s">
        <v>1099</v>
      </c>
      <c r="J1490" s="3">
        <v>2272662.447</v>
      </c>
      <c r="K1490" s="3">
        <v>2904279.799</v>
      </c>
      <c r="L1490" s="3">
        <v>3093695.736</v>
      </c>
      <c r="M1490" s="3">
        <v>1611399.293</v>
      </c>
      <c r="N1490" s="3">
        <v>1971286.398</v>
      </c>
      <c r="O1490" s="3">
        <v>2925399.548</v>
      </c>
      <c r="P1490" s="3">
        <v>2575935.68859455</v>
      </c>
      <c r="Q1490" s="3">
        <v>3055660.54044895</v>
      </c>
      <c r="R1490" s="3">
        <v>2040009.45316797</v>
      </c>
      <c r="S1490" s="3">
        <v>2418254.78514108</v>
      </c>
      <c r="T1490" s="3">
        <v>2225742.21681412</v>
      </c>
      <c r="U1490" s="3">
        <v>54194415.79</v>
      </c>
      <c r="V1490" s="3">
        <v>48691317.1</v>
      </c>
      <c r="W1490" s="3">
        <v>49016954.8</v>
      </c>
      <c r="X1490" s="3">
        <v>68266075.27</v>
      </c>
      <c r="Y1490" s="3">
        <v>64552375.46</v>
      </c>
      <c r="Z1490" s="3">
        <v>69611001.27</v>
      </c>
      <c r="AA1490" s="3">
        <v>47824205.7675577</v>
      </c>
      <c r="AB1490" s="3">
        <v>52212523.2392061</v>
      </c>
      <c r="AC1490" s="3">
        <v>71507194.5453653</v>
      </c>
      <c r="AD1490" s="3">
        <v>63681393.6122945</v>
      </c>
      <c r="AE1490" s="3">
        <v>56497957.7548524</v>
      </c>
      <c r="AF1490" s="3">
        <v>62608864.7707239</v>
      </c>
      <c r="AG1490" s="3">
        <v>1159915.283</v>
      </c>
      <c r="AH1490" s="3">
        <v>2078289.168</v>
      </c>
      <c r="AI1490" s="3">
        <v>1662094.289</v>
      </c>
      <c r="AJ1490" s="3">
        <v>1316344.581</v>
      </c>
      <c r="AK1490" s="3">
        <v>1339456.377</v>
      </c>
      <c r="AL1490" s="3">
        <v>2001465.856</v>
      </c>
      <c r="AM1490" s="3">
        <v>1883890.12440063</v>
      </c>
      <c r="AN1490" s="3">
        <v>2021905.9533917</v>
      </c>
      <c r="AO1490" s="3">
        <v>631157.105054572</v>
      </c>
      <c r="AP1490" s="3">
        <v>1834757.18648643</v>
      </c>
      <c r="AQ1490" s="3">
        <v>55089226.39</v>
      </c>
      <c r="AR1490" s="3">
        <v>52540862.95</v>
      </c>
      <c r="AS1490" s="3">
        <v>30819281.12</v>
      </c>
      <c r="AT1490" s="3">
        <v>53976959.76</v>
      </c>
      <c r="AU1490" s="3">
        <v>25216701.85</v>
      </c>
      <c r="AV1490" s="3">
        <v>34503125.8</v>
      </c>
      <c r="AW1490" s="4">
        <v>29840227.3517726</v>
      </c>
      <c r="AX1490" s="4">
        <v>27048210.2275301</v>
      </c>
      <c r="AY1490" s="4">
        <v>25649057.9552221</v>
      </c>
      <c r="AZ1490" s="4">
        <v>47284638.9021645</v>
      </c>
      <c r="BA1490" s="4">
        <v>74594163.6975103</v>
      </c>
      <c r="BB1490" s="4">
        <v>47729859.7358005</v>
      </c>
    </row>
    <row r="1491" spans="1:54">
      <c r="A1491" s="2" t="s">
        <v>3869</v>
      </c>
      <c r="B1491" s="3" t="s">
        <v>1485</v>
      </c>
      <c r="C1491" s="3" t="s">
        <v>3870</v>
      </c>
      <c r="D1491" s="3">
        <v>384.33831</v>
      </c>
      <c r="E1491" s="3">
        <v>8.78</v>
      </c>
      <c r="F1491" s="3">
        <v>385.3454</v>
      </c>
      <c r="G1491" s="3" t="s">
        <v>1100</v>
      </c>
      <c r="H1491" s="3" t="s">
        <v>1099</v>
      </c>
      <c r="I1491" s="3" t="s">
        <v>1099</v>
      </c>
      <c r="J1491" s="3">
        <v>41027697.69</v>
      </c>
      <c r="K1491" s="3">
        <v>27207339.74</v>
      </c>
      <c r="L1491" s="3">
        <v>29929343.31</v>
      </c>
      <c r="M1491" s="3">
        <v>37354176.5</v>
      </c>
      <c r="N1491" s="3">
        <v>37388719.09</v>
      </c>
      <c r="O1491" s="3">
        <v>35817464.07</v>
      </c>
      <c r="P1491" s="3">
        <v>33715979.605658</v>
      </c>
      <c r="Q1491" s="3">
        <v>31732907.823584</v>
      </c>
      <c r="R1491" s="3">
        <v>44600922.0599701</v>
      </c>
      <c r="S1491" s="3">
        <v>22869982.1988772</v>
      </c>
      <c r="T1491" s="3">
        <v>41017491.9785774</v>
      </c>
      <c r="U1491" s="3">
        <v>76744452.92</v>
      </c>
      <c r="V1491" s="3">
        <v>71280859.84</v>
      </c>
      <c r="W1491" s="3">
        <v>83938485.27</v>
      </c>
      <c r="X1491" s="3">
        <v>28537208.42</v>
      </c>
      <c r="Y1491" s="3">
        <v>15866830.69</v>
      </c>
      <c r="Z1491" s="3">
        <v>18592077.63</v>
      </c>
      <c r="AA1491" s="3">
        <v>48765008.0069619</v>
      </c>
      <c r="AB1491" s="3">
        <v>48804699.7033033</v>
      </c>
      <c r="AC1491" s="3">
        <v>48361386.0853687</v>
      </c>
      <c r="AD1491" s="3">
        <v>60908789.5511403</v>
      </c>
      <c r="AE1491" s="3">
        <v>53062738.3690889</v>
      </c>
      <c r="AF1491" s="3">
        <v>35057293.0541369</v>
      </c>
      <c r="AG1491" s="3">
        <v>15045083.16</v>
      </c>
      <c r="AH1491" s="3">
        <v>23158831.47</v>
      </c>
      <c r="AI1491" s="3">
        <v>33952229.3</v>
      </c>
      <c r="AJ1491" s="3">
        <v>15835259.31</v>
      </c>
      <c r="AK1491" s="3">
        <v>17556235.04</v>
      </c>
      <c r="AL1491" s="3">
        <v>22576003.28</v>
      </c>
      <c r="AM1491" s="3">
        <v>4443941.04270593</v>
      </c>
      <c r="AN1491" s="3">
        <v>32401091.8334947</v>
      </c>
      <c r="AO1491" s="3">
        <v>36846714.4767337</v>
      </c>
      <c r="AP1491" s="3">
        <v>11724013.6870657</v>
      </c>
      <c r="AQ1491" s="3">
        <v>63295937.58</v>
      </c>
      <c r="AR1491" s="3">
        <v>26961750.34</v>
      </c>
      <c r="AS1491" s="3">
        <v>70875439.38</v>
      </c>
      <c r="AT1491" s="3">
        <v>25974833.93</v>
      </c>
      <c r="AU1491" s="3">
        <v>39189412.75</v>
      </c>
      <c r="AV1491" s="3">
        <v>31893062.67</v>
      </c>
      <c r="AW1491" s="4">
        <v>31112721.40699</v>
      </c>
      <c r="AX1491" s="4">
        <v>34326193.0137879</v>
      </c>
      <c r="AY1491" s="4">
        <v>37683767.0124024</v>
      </c>
      <c r="AZ1491" s="4">
        <v>54392040.2197533</v>
      </c>
      <c r="BA1491" s="4">
        <v>51975596.3554724</v>
      </c>
      <c r="BB1491" s="4">
        <v>48700118.6415941</v>
      </c>
    </row>
    <row r="1492" spans="1:54">
      <c r="A1492" s="2" t="s">
        <v>3871</v>
      </c>
      <c r="B1492" s="3" t="s">
        <v>1485</v>
      </c>
      <c r="C1492" s="3" t="s">
        <v>3870</v>
      </c>
      <c r="D1492" s="3">
        <v>384.3383</v>
      </c>
      <c r="E1492" s="3">
        <v>9.18</v>
      </c>
      <c r="F1492" s="3">
        <v>385.34552</v>
      </c>
      <c r="G1492" s="3" t="s">
        <v>1100</v>
      </c>
      <c r="H1492" s="3" t="s">
        <v>1099</v>
      </c>
      <c r="I1492" s="3" t="s">
        <v>1099</v>
      </c>
      <c r="J1492" s="3">
        <v>23220959.63</v>
      </c>
      <c r="K1492" s="3">
        <v>25268535.54</v>
      </c>
      <c r="L1492" s="3">
        <v>19922999.01</v>
      </c>
      <c r="M1492" s="3">
        <v>15914584.4</v>
      </c>
      <c r="N1492" s="3">
        <v>11212689.45</v>
      </c>
      <c r="O1492" s="3">
        <v>19677790.47</v>
      </c>
      <c r="P1492" s="3">
        <v>14804975.2954712</v>
      </c>
      <c r="Q1492" s="3">
        <v>14079602.97521</v>
      </c>
      <c r="R1492" s="3">
        <v>35804065.9328483</v>
      </c>
      <c r="S1492" s="3">
        <v>21593264.2617323</v>
      </c>
      <c r="T1492" s="3">
        <v>9732723.6180715</v>
      </c>
      <c r="U1492" s="3">
        <v>130036888.1</v>
      </c>
      <c r="V1492" s="3">
        <v>122410619.4</v>
      </c>
      <c r="W1492" s="3">
        <v>152936941.4</v>
      </c>
      <c r="X1492" s="3">
        <v>143100663.4</v>
      </c>
      <c r="Y1492" s="3">
        <v>122286739.7</v>
      </c>
      <c r="Z1492" s="3">
        <v>163804868.9</v>
      </c>
      <c r="AA1492" s="3">
        <v>95848408.0881573</v>
      </c>
      <c r="AB1492" s="3">
        <v>54960695.0447244</v>
      </c>
      <c r="AC1492" s="3">
        <v>80610122.9187096</v>
      </c>
      <c r="AD1492" s="3">
        <v>243022400.373941</v>
      </c>
      <c r="AE1492" s="3">
        <v>170649529.633137</v>
      </c>
      <c r="AF1492" s="3">
        <v>189485564.841331</v>
      </c>
      <c r="AG1492" s="3">
        <v>13388364.32</v>
      </c>
      <c r="AH1492" s="3">
        <v>23616068.15</v>
      </c>
      <c r="AI1492" s="3">
        <v>12358800.99</v>
      </c>
      <c r="AJ1492" s="3">
        <v>13658590.78</v>
      </c>
      <c r="AK1492" s="3">
        <v>8860964.332</v>
      </c>
      <c r="AL1492" s="3">
        <v>13241950.27</v>
      </c>
      <c r="AM1492" s="3">
        <v>10364151.2131122</v>
      </c>
      <c r="AN1492" s="3">
        <v>11660395.980132</v>
      </c>
      <c r="AO1492" s="3">
        <v>22050377.4086932</v>
      </c>
      <c r="AP1492" s="3">
        <v>12674901.2927292</v>
      </c>
      <c r="AQ1492" s="3">
        <v>113319293.1</v>
      </c>
      <c r="AR1492" s="3">
        <v>85062702.53</v>
      </c>
      <c r="AS1492" s="3">
        <v>128369831.9</v>
      </c>
      <c r="AT1492" s="3">
        <v>93441564.54</v>
      </c>
      <c r="AU1492" s="3">
        <v>275046117</v>
      </c>
      <c r="AV1492" s="3">
        <v>128829073.4</v>
      </c>
      <c r="AW1492" s="4">
        <v>39277262.9115118</v>
      </c>
      <c r="AX1492" s="4">
        <v>320935228.960656</v>
      </c>
      <c r="AY1492" s="4">
        <v>39867156.4031506</v>
      </c>
      <c r="AZ1492" s="4">
        <v>160399445.723104</v>
      </c>
      <c r="BA1492" s="4">
        <v>80916706.7165699</v>
      </c>
      <c r="BB1492" s="4">
        <v>182672781.755008</v>
      </c>
    </row>
    <row r="1493" spans="1:54">
      <c r="A1493" s="2" t="s">
        <v>3872</v>
      </c>
      <c r="B1493" s="3" t="s">
        <v>1240</v>
      </c>
      <c r="C1493" s="3" t="s">
        <v>3873</v>
      </c>
      <c r="D1493" s="3">
        <v>757.56075</v>
      </c>
      <c r="E1493" s="3">
        <v>11.104</v>
      </c>
      <c r="F1493" s="3">
        <v>758.56824</v>
      </c>
      <c r="G1493" s="3" t="s">
        <v>1099</v>
      </c>
      <c r="H1493" s="3" t="s">
        <v>1100</v>
      </c>
      <c r="I1493" s="3" t="s">
        <v>1099</v>
      </c>
      <c r="J1493" s="3">
        <v>519973.4193</v>
      </c>
      <c r="K1493" s="3">
        <v>959760.5979</v>
      </c>
      <c r="L1493" s="3">
        <v>584993.9778</v>
      </c>
      <c r="M1493" s="3">
        <v>698987.1236</v>
      </c>
      <c r="N1493" s="3">
        <v>589320.1104</v>
      </c>
      <c r="O1493" s="3">
        <v>1904239.809</v>
      </c>
      <c r="P1493" s="3">
        <v>1484977.86543284</v>
      </c>
      <c r="Q1493" s="3">
        <v>795754.398363301</v>
      </c>
      <c r="R1493" s="3">
        <v>1057683.34030543</v>
      </c>
      <c r="S1493" s="3">
        <v>494660.977504645</v>
      </c>
      <c r="T1493" s="3">
        <v>547985.950060458</v>
      </c>
      <c r="U1493" s="3">
        <v>4235357.99</v>
      </c>
      <c r="V1493" s="3">
        <v>2320017.53</v>
      </c>
      <c r="W1493" s="3">
        <v>290835.9859</v>
      </c>
      <c r="X1493" s="3">
        <v>2861283.651</v>
      </c>
      <c r="Y1493" s="3">
        <v>2368983.298</v>
      </c>
      <c r="Z1493" s="3">
        <v>1106576.51</v>
      </c>
      <c r="AA1493" s="3">
        <v>2021311.04359123</v>
      </c>
      <c r="AB1493" s="3">
        <v>2425819.52317007</v>
      </c>
      <c r="AC1493" s="3">
        <v>2513547.76190895</v>
      </c>
      <c r="AD1493" s="3">
        <v>2129200.93548051</v>
      </c>
      <c r="AE1493" s="3">
        <v>2111849.50781593</v>
      </c>
      <c r="AF1493" s="3">
        <v>1981326.19293331</v>
      </c>
      <c r="AG1493" s="3">
        <v>433866.5048</v>
      </c>
      <c r="AH1493" s="3">
        <v>229065.1311</v>
      </c>
      <c r="AI1493" s="3">
        <v>2841225.848</v>
      </c>
      <c r="AJ1493" s="3">
        <v>278100.8311</v>
      </c>
      <c r="AK1493" s="3">
        <v>256195.5833</v>
      </c>
      <c r="AL1493" s="3">
        <v>922405.5142</v>
      </c>
      <c r="AM1493" s="3">
        <v>1065580.47218125</v>
      </c>
      <c r="AN1493" s="3">
        <v>611010.993468814</v>
      </c>
      <c r="AO1493" s="3">
        <v>212816.057912409</v>
      </c>
      <c r="AP1493" s="3">
        <v>1417832.08477086</v>
      </c>
      <c r="AQ1493" s="3">
        <v>1088171.799</v>
      </c>
      <c r="AR1493" s="3">
        <v>1098512.162</v>
      </c>
      <c r="AS1493" s="3">
        <v>689190.2421</v>
      </c>
      <c r="AT1493" s="3">
        <v>1287141.027</v>
      </c>
      <c r="AU1493" s="3">
        <v>138005.5426</v>
      </c>
      <c r="AV1493" s="3">
        <v>622873.0047</v>
      </c>
      <c r="AW1493" s="4">
        <v>471230.757659516</v>
      </c>
      <c r="AX1493" s="4">
        <v>1160886.85193621</v>
      </c>
      <c r="AY1493" s="4">
        <v>1118622.86631992</v>
      </c>
      <c r="AZ1493" s="4">
        <v>531800.108622479</v>
      </c>
      <c r="BA1493" s="4">
        <v>792370.810520559</v>
      </c>
      <c r="BB1493" s="4">
        <v>848982.382341315</v>
      </c>
    </row>
    <row r="1494" spans="1:54">
      <c r="A1494" s="2" t="s">
        <v>3874</v>
      </c>
      <c r="B1494" s="3" t="s">
        <v>1131</v>
      </c>
      <c r="C1494" s="3" t="s">
        <v>3875</v>
      </c>
      <c r="D1494" s="3">
        <v>385.31812</v>
      </c>
      <c r="E1494" s="3">
        <v>7.072</v>
      </c>
      <c r="F1494" s="3">
        <v>386.32544</v>
      </c>
      <c r="G1494" s="3" t="s">
        <v>1099</v>
      </c>
      <c r="H1494" s="3" t="s">
        <v>1138</v>
      </c>
      <c r="I1494" s="3" t="s">
        <v>1099</v>
      </c>
      <c r="J1494" s="3">
        <v>1226188.181</v>
      </c>
      <c r="K1494" s="3">
        <v>1188897.126</v>
      </c>
      <c r="L1494" s="3">
        <v>1009264.698</v>
      </c>
      <c r="M1494" s="3">
        <v>1440988.469</v>
      </c>
      <c r="N1494" s="3">
        <v>1719760.979</v>
      </c>
      <c r="O1494" s="3">
        <v>2289828.252</v>
      </c>
      <c r="P1494" s="3">
        <v>1259567.22377137</v>
      </c>
      <c r="Q1494" s="3">
        <v>735525.198326165</v>
      </c>
      <c r="R1494" s="3">
        <v>2058916.91688982</v>
      </c>
      <c r="S1494" s="3">
        <v>1065017.15035088</v>
      </c>
      <c r="T1494" s="3">
        <v>2276746.59816176</v>
      </c>
      <c r="U1494" s="3">
        <v>17649869.09</v>
      </c>
      <c r="V1494" s="3">
        <v>16137464.29</v>
      </c>
      <c r="W1494" s="3">
        <v>21929309.51</v>
      </c>
      <c r="X1494" s="3">
        <v>15070327.31</v>
      </c>
      <c r="Y1494" s="3">
        <v>11993128.7</v>
      </c>
      <c r="Z1494" s="3">
        <v>13760054.79</v>
      </c>
      <c r="AA1494" s="3">
        <v>16696168.2884632</v>
      </c>
      <c r="AB1494" s="3">
        <v>16737178.8522069</v>
      </c>
      <c r="AC1494" s="3">
        <v>16995937.4392183</v>
      </c>
      <c r="AD1494" s="3">
        <v>12066508.7073057</v>
      </c>
      <c r="AE1494" s="3">
        <v>15811636.8996624</v>
      </c>
      <c r="AF1494" s="3">
        <v>18232723.5031435</v>
      </c>
      <c r="AG1494" s="3">
        <v>867140.2506</v>
      </c>
      <c r="AH1494" s="3">
        <v>1054692.317</v>
      </c>
      <c r="AI1494" s="3">
        <v>1000132.733</v>
      </c>
      <c r="AJ1494" s="3">
        <v>1685118.195</v>
      </c>
      <c r="AK1494" s="3">
        <v>1774789.903</v>
      </c>
      <c r="AL1494" s="3">
        <v>2086746.506</v>
      </c>
      <c r="AM1494" s="3">
        <v>1378764.41604107</v>
      </c>
      <c r="AN1494" s="3">
        <v>1136073.3657047</v>
      </c>
      <c r="AO1494" s="3">
        <v>2078922.99097654</v>
      </c>
      <c r="AP1494" s="3">
        <v>1051985.83034436</v>
      </c>
      <c r="AQ1494" s="3">
        <v>18891158.38</v>
      </c>
      <c r="AR1494" s="3">
        <v>25252499.65</v>
      </c>
      <c r="AS1494" s="3">
        <v>17994916.19</v>
      </c>
      <c r="AT1494" s="3">
        <v>20781312.03</v>
      </c>
      <c r="AU1494" s="3">
        <v>23248831.55</v>
      </c>
      <c r="AV1494" s="3">
        <v>28799211.31</v>
      </c>
      <c r="AW1494" s="4">
        <v>34677144.0202953</v>
      </c>
      <c r="AX1494" s="4">
        <v>17136201.8730492</v>
      </c>
      <c r="AY1494" s="4">
        <v>14134187.9636604</v>
      </c>
      <c r="AZ1494" s="4">
        <v>30656909.336763</v>
      </c>
      <c r="BA1494" s="4">
        <v>12853706.0101733</v>
      </c>
      <c r="BB1494" s="4">
        <v>25509779.9060587</v>
      </c>
    </row>
    <row r="1495" spans="1:54">
      <c r="A1495" s="2" t="s">
        <v>3876</v>
      </c>
      <c r="B1495" s="3" t="s">
        <v>3877</v>
      </c>
      <c r="C1495" s="3" t="s">
        <v>3072</v>
      </c>
      <c r="D1495" s="3">
        <v>764.27494</v>
      </c>
      <c r="E1495" s="3">
        <v>6.674</v>
      </c>
      <c r="F1495" s="3">
        <v>383.14474</v>
      </c>
      <c r="G1495" s="3" t="s">
        <v>1138</v>
      </c>
      <c r="H1495" s="3" t="s">
        <v>1099</v>
      </c>
      <c r="I1495" s="3" t="s">
        <v>1099</v>
      </c>
      <c r="J1495" s="3">
        <v>5732625.356</v>
      </c>
      <c r="K1495" s="3">
        <v>5747637.765</v>
      </c>
      <c r="L1495" s="3">
        <v>6099715.274</v>
      </c>
      <c r="M1495" s="3">
        <v>4150745.074</v>
      </c>
      <c r="N1495" s="3">
        <v>4311682.581</v>
      </c>
      <c r="O1495" s="3">
        <v>5340982.929</v>
      </c>
      <c r="P1495" s="3">
        <v>2415143.9731992</v>
      </c>
      <c r="Q1495" s="3">
        <v>1911725.22041177</v>
      </c>
      <c r="R1495" s="3">
        <v>9747199.13692519</v>
      </c>
      <c r="S1495" s="3">
        <v>5552637.87319722</v>
      </c>
      <c r="T1495" s="3">
        <v>6526117.9454333</v>
      </c>
      <c r="U1495" s="3">
        <v>2903643.354</v>
      </c>
      <c r="V1495" s="3">
        <v>2209866.126</v>
      </c>
      <c r="W1495" s="3">
        <v>3524357.427</v>
      </c>
      <c r="X1495" s="3">
        <v>8166587.297</v>
      </c>
      <c r="Y1495" s="3">
        <v>3257897.244</v>
      </c>
      <c r="Z1495" s="3">
        <v>3812466.496</v>
      </c>
      <c r="AA1495" s="3">
        <v>4803004.21800879</v>
      </c>
      <c r="AB1495" s="3">
        <v>556480.137490383</v>
      </c>
      <c r="AC1495" s="3">
        <v>1600837.74298115</v>
      </c>
      <c r="AD1495" s="3">
        <v>5476809.33074165</v>
      </c>
      <c r="AE1495" s="3">
        <v>4170879.82242388</v>
      </c>
      <c r="AF1495" s="3">
        <v>7266806.69235414</v>
      </c>
      <c r="AG1495" s="3">
        <v>3542870.676</v>
      </c>
      <c r="AH1495" s="3">
        <v>3101063.705</v>
      </c>
      <c r="AI1495" s="3">
        <v>4175344.647</v>
      </c>
      <c r="AJ1495" s="3">
        <v>4185522.736</v>
      </c>
      <c r="AK1495" s="3">
        <v>3583312.804</v>
      </c>
      <c r="AL1495" s="3">
        <v>4586125.903</v>
      </c>
      <c r="AM1495" s="3">
        <v>1644005.22611172</v>
      </c>
      <c r="AN1495" s="3">
        <v>919973.378841856</v>
      </c>
      <c r="AO1495" s="3">
        <v>5165197.64873321</v>
      </c>
      <c r="AP1495" s="3">
        <v>7720317.39364654</v>
      </c>
      <c r="AQ1495" s="3">
        <v>2588958.46</v>
      </c>
      <c r="AR1495" s="3">
        <v>13828034.02</v>
      </c>
      <c r="AS1495" s="3">
        <v>2651303.872</v>
      </c>
      <c r="AT1495" s="3">
        <v>1402661.958</v>
      </c>
      <c r="AU1495" s="3">
        <v>6213316.016</v>
      </c>
      <c r="AV1495" s="3">
        <v>2496331.648</v>
      </c>
      <c r="AW1495" s="4">
        <v>1484933.70287765</v>
      </c>
      <c r="AX1495" s="4">
        <v>1144209.93383694</v>
      </c>
      <c r="AY1495" s="4">
        <v>885921.670197663</v>
      </c>
      <c r="AZ1495" s="4">
        <v>3218481.46055287</v>
      </c>
      <c r="BA1495" s="4">
        <v>11347224.7187886</v>
      </c>
      <c r="BB1495" s="4">
        <v>11099834.4877463</v>
      </c>
    </row>
    <row r="1496" spans="1:54">
      <c r="A1496" s="2" t="s">
        <v>3878</v>
      </c>
      <c r="B1496" s="3" t="s">
        <v>1467</v>
      </c>
      <c r="C1496" s="3" t="s">
        <v>3879</v>
      </c>
      <c r="D1496" s="3">
        <v>387.28794</v>
      </c>
      <c r="E1496" s="3">
        <v>6.018</v>
      </c>
      <c r="F1496" s="3">
        <v>388.29535</v>
      </c>
      <c r="G1496" s="3" t="s">
        <v>1138</v>
      </c>
      <c r="H1496" s="3" t="s">
        <v>1099</v>
      </c>
      <c r="I1496" s="3" t="s">
        <v>1099</v>
      </c>
      <c r="J1496" s="3">
        <v>6382943.799</v>
      </c>
      <c r="K1496" s="3">
        <v>6254488.403</v>
      </c>
      <c r="L1496" s="3">
        <v>5137312.421</v>
      </c>
      <c r="M1496" s="3">
        <v>5787819.618</v>
      </c>
      <c r="N1496" s="3">
        <v>7761858.051</v>
      </c>
      <c r="O1496" s="3">
        <v>7502694.571</v>
      </c>
      <c r="P1496" s="3">
        <v>4971415.08639852</v>
      </c>
      <c r="Q1496" s="3">
        <v>12780859.4084036</v>
      </c>
      <c r="R1496" s="3">
        <v>6044239.38616603</v>
      </c>
      <c r="S1496" s="3">
        <v>5582456.30778124</v>
      </c>
      <c r="T1496" s="3">
        <v>2976960.53041728</v>
      </c>
      <c r="U1496" s="3">
        <v>7360345.734</v>
      </c>
      <c r="V1496" s="3">
        <v>7512623.925</v>
      </c>
      <c r="W1496" s="3">
        <v>2714590.996</v>
      </c>
      <c r="X1496" s="3">
        <v>6609536.389</v>
      </c>
      <c r="Y1496" s="3">
        <v>2273212.861</v>
      </c>
      <c r="Z1496" s="3">
        <v>2653341.084</v>
      </c>
      <c r="AA1496" s="3">
        <v>6110859.0143089</v>
      </c>
      <c r="AB1496" s="3">
        <v>4006892.38746925</v>
      </c>
      <c r="AC1496" s="3">
        <v>4494076.62772306</v>
      </c>
      <c r="AD1496" s="3">
        <v>4598473.38817622</v>
      </c>
      <c r="AE1496" s="3">
        <v>5440534.19873641</v>
      </c>
      <c r="AF1496" s="3">
        <v>4472815.37258617</v>
      </c>
      <c r="AG1496" s="3">
        <v>7206169.896</v>
      </c>
      <c r="AH1496" s="3">
        <v>14000883.25</v>
      </c>
      <c r="AI1496" s="3">
        <v>9175535.26</v>
      </c>
      <c r="AJ1496" s="3">
        <v>4816808.593</v>
      </c>
      <c r="AK1496" s="3">
        <v>6606674.451</v>
      </c>
      <c r="AL1496" s="3">
        <v>6428532.559</v>
      </c>
      <c r="AM1496" s="3">
        <v>5977366.80212227</v>
      </c>
      <c r="AN1496" s="3">
        <v>3206328.39566443</v>
      </c>
      <c r="AO1496" s="3">
        <v>3335735.22129844</v>
      </c>
      <c r="AP1496" s="3">
        <v>19636972.2535815</v>
      </c>
      <c r="AQ1496" s="3">
        <v>4643408.491</v>
      </c>
      <c r="AR1496" s="3">
        <v>6056283.1</v>
      </c>
      <c r="AS1496" s="3">
        <v>2572011.043</v>
      </c>
      <c r="AT1496" s="3">
        <v>2550704.744</v>
      </c>
      <c r="AU1496" s="3">
        <v>952874.2966</v>
      </c>
      <c r="AV1496" s="3">
        <v>3046334.295</v>
      </c>
      <c r="AW1496" s="4">
        <v>1247990.80459128</v>
      </c>
      <c r="AX1496" s="4">
        <v>5037900.08828525</v>
      </c>
      <c r="AY1496" s="4">
        <v>3583910.81280807</v>
      </c>
      <c r="AZ1496" s="4">
        <v>1951735.54003366</v>
      </c>
      <c r="BA1496" s="4">
        <v>4118910.71993875</v>
      </c>
      <c r="BB1496" s="4">
        <v>3881168.00394298</v>
      </c>
    </row>
    <row r="1497" spans="1:54">
      <c r="A1497" s="2" t="s">
        <v>3880</v>
      </c>
      <c r="B1497" s="3" t="s">
        <v>1485</v>
      </c>
      <c r="C1497" s="3" t="s">
        <v>3881</v>
      </c>
      <c r="D1497" s="3">
        <v>389.19833</v>
      </c>
      <c r="E1497" s="3">
        <v>8.811</v>
      </c>
      <c r="F1497" s="3">
        <v>390.20538</v>
      </c>
      <c r="G1497" s="3" t="s">
        <v>1138</v>
      </c>
      <c r="H1497" s="3" t="s">
        <v>1099</v>
      </c>
      <c r="I1497" s="3" t="s">
        <v>1099</v>
      </c>
      <c r="J1497" s="3">
        <v>39307141.86</v>
      </c>
      <c r="K1497" s="3">
        <v>18548344.21</v>
      </c>
      <c r="L1497" s="3">
        <v>23596864.61</v>
      </c>
      <c r="M1497" s="3">
        <v>25370146.61</v>
      </c>
      <c r="N1497" s="3">
        <v>32986968.98</v>
      </c>
      <c r="O1497" s="3">
        <v>24473048.35</v>
      </c>
      <c r="P1497" s="3">
        <v>20758165.2859181</v>
      </c>
      <c r="Q1497" s="3">
        <v>32525621.1847992</v>
      </c>
      <c r="R1497" s="3">
        <v>41109483.8432002</v>
      </c>
      <c r="S1497" s="3">
        <v>25297511.1723526</v>
      </c>
      <c r="T1497" s="3">
        <v>17211314.0303965</v>
      </c>
      <c r="U1497" s="3">
        <v>19351340.32</v>
      </c>
      <c r="V1497" s="3">
        <v>10275676.56</v>
      </c>
      <c r="W1497" s="3">
        <v>13522279.62</v>
      </c>
      <c r="X1497" s="3">
        <v>36640942.86</v>
      </c>
      <c r="Y1497" s="3">
        <v>50258059.39</v>
      </c>
      <c r="Z1497" s="3">
        <v>51685306.52</v>
      </c>
      <c r="AA1497" s="3">
        <v>6831012.69063769</v>
      </c>
      <c r="AB1497" s="3">
        <v>3023611.38483158</v>
      </c>
      <c r="AC1497" s="3">
        <v>2946846.47441794</v>
      </c>
      <c r="AD1497" s="3">
        <v>46063605.3959767</v>
      </c>
      <c r="AE1497" s="3">
        <v>84141354.748004</v>
      </c>
      <c r="AF1497" s="3">
        <v>38727174.5761321</v>
      </c>
      <c r="AG1497" s="3">
        <v>22780665.71</v>
      </c>
      <c r="AH1497" s="3">
        <v>37919502.79</v>
      </c>
      <c r="AI1497" s="3">
        <v>23193810.05</v>
      </c>
      <c r="AJ1497" s="3">
        <v>24645467.46</v>
      </c>
      <c r="AK1497" s="3">
        <v>34394970.92</v>
      </c>
      <c r="AL1497" s="3">
        <v>46609548.37</v>
      </c>
      <c r="AM1497" s="3">
        <v>10500484.3106705</v>
      </c>
      <c r="AN1497" s="3">
        <v>6539974.6107065</v>
      </c>
      <c r="AO1497" s="3">
        <v>22360857.9811544</v>
      </c>
      <c r="AP1497" s="3">
        <v>86961326.630802</v>
      </c>
      <c r="AQ1497" s="3">
        <v>64306185.59</v>
      </c>
      <c r="AR1497" s="3">
        <v>58570435.12</v>
      </c>
      <c r="AS1497" s="3">
        <v>47642231.54</v>
      </c>
      <c r="AT1497" s="3">
        <v>34624946.17</v>
      </c>
      <c r="AU1497" s="3">
        <v>27664939.93</v>
      </c>
      <c r="AV1497" s="3">
        <v>28555734.2</v>
      </c>
      <c r="AW1497" s="4">
        <v>49705759.3176757</v>
      </c>
      <c r="AX1497" s="4">
        <v>82973876.7579368</v>
      </c>
      <c r="AY1497" s="4">
        <v>52196332.7971515</v>
      </c>
      <c r="AZ1497" s="4">
        <v>33176392.1089452</v>
      </c>
      <c r="BA1497" s="4">
        <v>13823686.1129841</v>
      </c>
      <c r="BB1497" s="4">
        <v>29488425.4553066</v>
      </c>
    </row>
    <row r="1498" spans="1:54">
      <c r="A1498" s="2" t="s">
        <v>3882</v>
      </c>
      <c r="B1498" s="3" t="s">
        <v>1131</v>
      </c>
      <c r="C1498" s="3" t="s">
        <v>3883</v>
      </c>
      <c r="D1498" s="3">
        <v>389.25544</v>
      </c>
      <c r="E1498" s="3">
        <v>6.371</v>
      </c>
      <c r="F1498" s="3">
        <v>390.26294</v>
      </c>
      <c r="G1498" s="3" t="s">
        <v>1099</v>
      </c>
      <c r="H1498" s="3" t="s">
        <v>1138</v>
      </c>
      <c r="I1498" s="3" t="s">
        <v>1099</v>
      </c>
      <c r="J1498" s="3">
        <v>13603101.14</v>
      </c>
      <c r="K1498" s="3">
        <v>8587324.836</v>
      </c>
      <c r="L1498" s="3">
        <v>14690577.73</v>
      </c>
      <c r="M1498" s="3">
        <v>4447932.138</v>
      </c>
      <c r="N1498" s="3">
        <v>9037869.673</v>
      </c>
      <c r="O1498" s="3">
        <v>5156081.675</v>
      </c>
      <c r="P1498" s="3">
        <v>9150670.26202909</v>
      </c>
      <c r="Q1498" s="3">
        <v>10381106.1560839</v>
      </c>
      <c r="R1498" s="3">
        <v>6222628.43276695</v>
      </c>
      <c r="S1498" s="3">
        <v>10642442.6898319</v>
      </c>
      <c r="T1498" s="3">
        <v>9872225.11928812</v>
      </c>
      <c r="U1498" s="3">
        <v>21477540.27</v>
      </c>
      <c r="V1498" s="3">
        <v>20211606.69</v>
      </c>
      <c r="W1498" s="3">
        <v>23062519</v>
      </c>
      <c r="X1498" s="3">
        <v>22878808.11</v>
      </c>
      <c r="Y1498" s="3">
        <v>17764954.25</v>
      </c>
      <c r="Z1498" s="3">
        <v>18880885.56</v>
      </c>
      <c r="AA1498" s="3">
        <v>27578507.4766379</v>
      </c>
      <c r="AB1498" s="3">
        <v>18602128.1995149</v>
      </c>
      <c r="AC1498" s="3">
        <v>20909245.9919663</v>
      </c>
      <c r="AD1498" s="3">
        <v>21231731.6029759</v>
      </c>
      <c r="AE1498" s="3">
        <v>21836714.5548876</v>
      </c>
      <c r="AF1498" s="3">
        <v>14117986.0540174</v>
      </c>
      <c r="AG1498" s="3">
        <v>5029908.393</v>
      </c>
      <c r="AH1498" s="3">
        <v>3476534.596</v>
      </c>
      <c r="AI1498" s="3">
        <v>8119871.596</v>
      </c>
      <c r="AJ1498" s="3">
        <v>4539843.51</v>
      </c>
      <c r="AK1498" s="3">
        <v>2758303.081</v>
      </c>
      <c r="AL1498" s="3">
        <v>2926863.491</v>
      </c>
      <c r="AM1498" s="3">
        <v>6068571.24626143</v>
      </c>
      <c r="AN1498" s="3">
        <v>2439887.15409347</v>
      </c>
      <c r="AO1498" s="3">
        <v>3850852.86011429</v>
      </c>
      <c r="AP1498" s="3">
        <v>5541571.85086415</v>
      </c>
      <c r="AQ1498" s="3">
        <v>18070184.43</v>
      </c>
      <c r="AR1498" s="3">
        <v>17908811.4</v>
      </c>
      <c r="AS1498" s="3">
        <v>14471839.51</v>
      </c>
      <c r="AT1498" s="3">
        <v>27912255.44</v>
      </c>
      <c r="AU1498" s="3">
        <v>28724537.85</v>
      </c>
      <c r="AV1498" s="3">
        <v>27000269.83</v>
      </c>
      <c r="AW1498" s="4">
        <v>13609550.1148332</v>
      </c>
      <c r="AX1498" s="4">
        <v>21596941.7717202</v>
      </c>
      <c r="AY1498" s="4">
        <v>27281563.3279281</v>
      </c>
      <c r="AZ1498" s="4">
        <v>19842087.9933308</v>
      </c>
      <c r="BA1498" s="4">
        <v>26750169.124708</v>
      </c>
      <c r="BB1498" s="4">
        <v>25007586.1274797</v>
      </c>
    </row>
    <row r="1499" spans="1:54">
      <c r="A1499" s="2" t="s">
        <v>3884</v>
      </c>
      <c r="B1499" s="3" t="s">
        <v>1097</v>
      </c>
      <c r="C1499" s="3" t="s">
        <v>3885</v>
      </c>
      <c r="D1499" s="3">
        <v>389.22726</v>
      </c>
      <c r="E1499" s="3">
        <v>1.167</v>
      </c>
      <c r="F1499" s="3">
        <v>195.62086</v>
      </c>
      <c r="G1499" s="3" t="s">
        <v>1100</v>
      </c>
      <c r="H1499" s="3" t="s">
        <v>1099</v>
      </c>
      <c r="I1499" s="3" t="s">
        <v>1099</v>
      </c>
      <c r="J1499" s="3">
        <v>3258074.908</v>
      </c>
      <c r="K1499" s="3">
        <v>10319212.12</v>
      </c>
      <c r="L1499" s="3">
        <v>8121984.717</v>
      </c>
      <c r="M1499" s="3">
        <v>3014598.309</v>
      </c>
      <c r="N1499" s="3">
        <v>2818191.07</v>
      </c>
      <c r="O1499" s="3">
        <v>1857798.972</v>
      </c>
      <c r="P1499" s="3">
        <v>6174926.94630939</v>
      </c>
      <c r="Q1499" s="3">
        <v>3178121.80976441</v>
      </c>
      <c r="R1499" s="3">
        <v>7867646.50810838</v>
      </c>
      <c r="S1499" s="3">
        <v>3567931.19137476</v>
      </c>
      <c r="T1499" s="3">
        <v>3702923.62444307</v>
      </c>
      <c r="U1499" s="3">
        <v>48884342.43</v>
      </c>
      <c r="V1499" s="3">
        <v>36330132.09</v>
      </c>
      <c r="W1499" s="3">
        <v>40381175.41</v>
      </c>
      <c r="X1499" s="3">
        <v>49059489.66</v>
      </c>
      <c r="Y1499" s="3">
        <v>41434041.37</v>
      </c>
      <c r="Z1499" s="3">
        <v>49545804.85</v>
      </c>
      <c r="AA1499" s="3">
        <v>44282699.2914409</v>
      </c>
      <c r="AB1499" s="3">
        <v>39393228.7473569</v>
      </c>
      <c r="AC1499" s="3">
        <v>56699522.8791076</v>
      </c>
      <c r="AD1499" s="3">
        <v>42340875.3277326</v>
      </c>
      <c r="AE1499" s="3">
        <v>44286883.9257213</v>
      </c>
      <c r="AF1499" s="3">
        <v>38631775.6386408</v>
      </c>
      <c r="AG1499" s="3">
        <v>822628.749</v>
      </c>
      <c r="AH1499" s="3">
        <v>1420439.697</v>
      </c>
      <c r="AI1499" s="3">
        <v>1396987.137</v>
      </c>
      <c r="AJ1499" s="3">
        <v>1876050.39</v>
      </c>
      <c r="AK1499" s="3">
        <v>758067.3872</v>
      </c>
      <c r="AL1499" s="3">
        <v>919377.0498</v>
      </c>
      <c r="AM1499" s="3">
        <v>1098821.51565635</v>
      </c>
      <c r="AN1499" s="3">
        <v>1079502.13570346</v>
      </c>
      <c r="AO1499" s="3">
        <v>1310014.35220876</v>
      </c>
      <c r="AP1499" s="3">
        <v>1307362.26976476</v>
      </c>
      <c r="AQ1499" s="3">
        <v>39104359.01</v>
      </c>
      <c r="AR1499" s="3">
        <v>31788914.1</v>
      </c>
      <c r="AS1499" s="3">
        <v>27377493.86</v>
      </c>
      <c r="AT1499" s="3">
        <v>24486702.78</v>
      </c>
      <c r="AU1499" s="3">
        <v>11753226.73</v>
      </c>
      <c r="AV1499" s="3">
        <v>23762784.48</v>
      </c>
      <c r="AW1499" s="4">
        <v>24779082.581847</v>
      </c>
      <c r="AX1499" s="4">
        <v>18912739.5921582</v>
      </c>
      <c r="AY1499" s="4">
        <v>19923462.0026219</v>
      </c>
      <c r="AZ1499" s="4">
        <v>27079674.5508131</v>
      </c>
      <c r="BA1499" s="4">
        <v>39627825.0970713</v>
      </c>
      <c r="BB1499" s="4">
        <v>27950697.1354886</v>
      </c>
    </row>
    <row r="1500" spans="1:54">
      <c r="A1500" s="2" t="s">
        <v>3886</v>
      </c>
      <c r="B1500" s="3" t="s">
        <v>1131</v>
      </c>
      <c r="C1500" s="3" t="s">
        <v>3887</v>
      </c>
      <c r="D1500" s="3">
        <v>390.23827</v>
      </c>
      <c r="E1500" s="3">
        <v>6.086</v>
      </c>
      <c r="F1500" s="3">
        <v>391.24557</v>
      </c>
      <c r="G1500" s="3" t="s">
        <v>1138</v>
      </c>
      <c r="H1500" s="3" t="s">
        <v>1099</v>
      </c>
      <c r="I1500" s="3" t="s">
        <v>1099</v>
      </c>
      <c r="J1500" s="3">
        <v>10613521.95</v>
      </c>
      <c r="K1500" s="3">
        <v>12504397.42</v>
      </c>
      <c r="L1500" s="3">
        <v>11255458.26</v>
      </c>
      <c r="M1500" s="3">
        <v>4939392.292</v>
      </c>
      <c r="N1500" s="3">
        <v>5233324.116</v>
      </c>
      <c r="O1500" s="3">
        <v>4652010.724</v>
      </c>
      <c r="P1500" s="3">
        <v>6688066.61195092</v>
      </c>
      <c r="Q1500" s="3">
        <v>10703064.1034293</v>
      </c>
      <c r="R1500" s="3">
        <v>10735697.0107097</v>
      </c>
      <c r="S1500" s="3">
        <v>6378611.70731697</v>
      </c>
      <c r="T1500" s="3">
        <v>6492981.20159313</v>
      </c>
      <c r="U1500" s="3">
        <v>2887480.575</v>
      </c>
      <c r="V1500" s="3">
        <v>2749449.308</v>
      </c>
      <c r="W1500" s="3">
        <v>2774912.871</v>
      </c>
      <c r="X1500" s="3">
        <v>3325726.652</v>
      </c>
      <c r="Y1500" s="3">
        <v>1998426.388</v>
      </c>
      <c r="Z1500" s="3">
        <v>3475331.537</v>
      </c>
      <c r="AA1500" s="3">
        <v>2745267.36439958</v>
      </c>
      <c r="AB1500" s="3">
        <v>2302113.99234901</v>
      </c>
      <c r="AC1500" s="3">
        <v>1829047.75769472</v>
      </c>
      <c r="AD1500" s="3">
        <v>3682821.32097666</v>
      </c>
      <c r="AE1500" s="3">
        <v>3608006.23802136</v>
      </c>
      <c r="AF1500" s="3">
        <v>3044070.65755867</v>
      </c>
      <c r="AG1500" s="3">
        <v>11856822.11</v>
      </c>
      <c r="AH1500" s="3">
        <v>9958406.671</v>
      </c>
      <c r="AI1500" s="3">
        <v>9245634.882</v>
      </c>
      <c r="AJ1500" s="3">
        <v>2736168.428</v>
      </c>
      <c r="AK1500" s="3">
        <v>2689232.649</v>
      </c>
      <c r="AL1500" s="3">
        <v>3996537.353</v>
      </c>
      <c r="AM1500" s="3">
        <v>5634329.41012143</v>
      </c>
      <c r="AN1500" s="3">
        <v>5591207.03731775</v>
      </c>
      <c r="AO1500" s="3">
        <v>6055010.23290991</v>
      </c>
      <c r="AP1500" s="3">
        <v>9707988.04831757</v>
      </c>
      <c r="AQ1500" s="3">
        <v>2249627.189</v>
      </c>
      <c r="AR1500" s="3">
        <v>3956653.178</v>
      </c>
      <c r="AS1500" s="3">
        <v>3000840.393</v>
      </c>
      <c r="AT1500" s="3">
        <v>3057559.713</v>
      </c>
      <c r="AU1500" s="3">
        <v>2206310.462</v>
      </c>
      <c r="AV1500" s="3">
        <v>1754395.576</v>
      </c>
      <c r="AW1500" s="4">
        <v>1395459.95300811</v>
      </c>
      <c r="AX1500" s="4">
        <v>3012773.84287962</v>
      </c>
      <c r="AY1500" s="4">
        <v>3793345.2118742</v>
      </c>
      <c r="AZ1500" s="4">
        <v>2168742.7233039</v>
      </c>
      <c r="BA1500" s="4">
        <v>3462041.11704838</v>
      </c>
      <c r="BB1500" s="4">
        <v>2393023.66288578</v>
      </c>
    </row>
    <row r="1501" spans="1:54">
      <c r="A1501" s="2" t="s">
        <v>3888</v>
      </c>
      <c r="B1501" s="3" t="s">
        <v>3889</v>
      </c>
      <c r="C1501" s="3" t="s">
        <v>3890</v>
      </c>
      <c r="D1501" s="3">
        <v>391.16237</v>
      </c>
      <c r="E1501" s="3">
        <v>6.25</v>
      </c>
      <c r="F1501" s="3">
        <v>392.16962</v>
      </c>
      <c r="G1501" s="3" t="s">
        <v>1138</v>
      </c>
      <c r="H1501" s="3" t="s">
        <v>1099</v>
      </c>
      <c r="I1501" s="3" t="s">
        <v>1099</v>
      </c>
      <c r="J1501" s="3">
        <v>1074179.257</v>
      </c>
      <c r="K1501" s="3">
        <v>1277067.274</v>
      </c>
      <c r="L1501" s="3">
        <v>1268592.858</v>
      </c>
      <c r="M1501" s="3">
        <v>1052653.417</v>
      </c>
      <c r="N1501" s="3">
        <v>1418432.657</v>
      </c>
      <c r="O1501" s="3">
        <v>1278905.071</v>
      </c>
      <c r="P1501" s="3">
        <v>1400899.99746379</v>
      </c>
      <c r="Q1501" s="3">
        <v>1260595.44318437</v>
      </c>
      <c r="R1501" s="3">
        <v>1145712.25101035</v>
      </c>
      <c r="S1501" s="3">
        <v>1066342.69929121</v>
      </c>
      <c r="T1501" s="3">
        <v>1267975.05405029</v>
      </c>
      <c r="U1501" s="3">
        <v>9926303.074</v>
      </c>
      <c r="V1501" s="3">
        <v>35635995.52</v>
      </c>
      <c r="W1501" s="3">
        <v>7283170.1</v>
      </c>
      <c r="X1501" s="3">
        <v>55917210.89</v>
      </c>
      <c r="Y1501" s="3">
        <v>101284280</v>
      </c>
      <c r="Z1501" s="3">
        <v>37346952.02</v>
      </c>
      <c r="AA1501" s="3">
        <v>27835112.7841495</v>
      </c>
      <c r="AB1501" s="3">
        <v>31923054.474184</v>
      </c>
      <c r="AC1501" s="3">
        <v>44967867.0668641</v>
      </c>
      <c r="AD1501" s="3">
        <v>56654762.3286379</v>
      </c>
      <c r="AE1501" s="3">
        <v>47381534.0445964</v>
      </c>
      <c r="AF1501" s="3">
        <v>38631580.9055681</v>
      </c>
      <c r="AG1501" s="3">
        <v>812250.1538</v>
      </c>
      <c r="AH1501" s="3">
        <v>1403629.064</v>
      </c>
      <c r="AI1501" s="3">
        <v>1169598.869</v>
      </c>
      <c r="AJ1501" s="3">
        <v>894723.5142</v>
      </c>
      <c r="AK1501" s="3">
        <v>767410.0754</v>
      </c>
      <c r="AL1501" s="3">
        <v>906050.1663</v>
      </c>
      <c r="AM1501" s="3">
        <v>841338.569976651</v>
      </c>
      <c r="AN1501" s="3">
        <v>942657.146126812</v>
      </c>
      <c r="AO1501" s="3">
        <v>1083540.63620685</v>
      </c>
      <c r="AP1501" s="3">
        <v>1101571.54282302</v>
      </c>
      <c r="AQ1501" s="3">
        <v>4435485.77</v>
      </c>
      <c r="AR1501" s="3">
        <v>11631176.22</v>
      </c>
      <c r="AS1501" s="3">
        <v>9656795.045</v>
      </c>
      <c r="AT1501" s="3">
        <v>68925042.42</v>
      </c>
      <c r="AU1501" s="3">
        <v>21924152.14</v>
      </c>
      <c r="AV1501" s="3">
        <v>23272445.71</v>
      </c>
      <c r="AW1501" s="4">
        <v>11117267.2381252</v>
      </c>
      <c r="AX1501" s="4">
        <v>20569509.6248736</v>
      </c>
      <c r="AY1501" s="4">
        <v>20604185.7724997</v>
      </c>
      <c r="AZ1501" s="4">
        <v>13339248.280639</v>
      </c>
      <c r="BA1501" s="4">
        <v>51154721.1502351</v>
      </c>
      <c r="BB1501" s="4">
        <v>23060165.2386274</v>
      </c>
    </row>
    <row r="1502" spans="1:54">
      <c r="A1502" s="2" t="s">
        <v>3891</v>
      </c>
      <c r="B1502" s="3" t="s">
        <v>1097</v>
      </c>
      <c r="C1502" s="3" t="s">
        <v>3892</v>
      </c>
      <c r="D1502" s="3">
        <v>391.27132</v>
      </c>
      <c r="E1502" s="3">
        <v>6.558</v>
      </c>
      <c r="F1502" s="3">
        <v>392.27869</v>
      </c>
      <c r="G1502" s="3" t="s">
        <v>1100</v>
      </c>
      <c r="H1502" s="3" t="s">
        <v>1138</v>
      </c>
      <c r="I1502" s="3" t="s">
        <v>1099</v>
      </c>
      <c r="J1502" s="3">
        <v>4238350.276</v>
      </c>
      <c r="K1502" s="3">
        <v>3335808.255</v>
      </c>
      <c r="L1502" s="3">
        <v>3876858.438</v>
      </c>
      <c r="M1502" s="3">
        <v>2497150.708</v>
      </c>
      <c r="N1502" s="3">
        <v>3380065.741</v>
      </c>
      <c r="O1502" s="3">
        <v>2219353.575</v>
      </c>
      <c r="P1502" s="3">
        <v>2900674.91916744</v>
      </c>
      <c r="Q1502" s="3">
        <v>2633858.23988112</v>
      </c>
      <c r="R1502" s="3">
        <v>2147198.78397502</v>
      </c>
      <c r="S1502" s="3">
        <v>2482739.77146039</v>
      </c>
      <c r="T1502" s="3">
        <v>6125184.11301603</v>
      </c>
      <c r="U1502" s="3">
        <v>48736492.41</v>
      </c>
      <c r="V1502" s="3">
        <v>31989085.81</v>
      </c>
      <c r="W1502" s="3">
        <v>49946665.11</v>
      </c>
      <c r="X1502" s="3">
        <v>38888096.91</v>
      </c>
      <c r="Y1502" s="3">
        <v>28596798.57</v>
      </c>
      <c r="Z1502" s="3">
        <v>33160524.69</v>
      </c>
      <c r="AA1502" s="3">
        <v>51449743.3895056</v>
      </c>
      <c r="AB1502" s="3">
        <v>47029793.6056495</v>
      </c>
      <c r="AC1502" s="3">
        <v>38108791.8306331</v>
      </c>
      <c r="AD1502" s="3">
        <v>34346739.2021011</v>
      </c>
      <c r="AE1502" s="3">
        <v>35782132.7297921</v>
      </c>
      <c r="AF1502" s="3">
        <v>24600462.7423187</v>
      </c>
      <c r="AG1502" s="3">
        <v>1577668.058</v>
      </c>
      <c r="AH1502" s="3">
        <v>1477600.433</v>
      </c>
      <c r="AI1502" s="3">
        <v>2523390.712</v>
      </c>
      <c r="AJ1502" s="3">
        <v>2284301.765</v>
      </c>
      <c r="AK1502" s="3">
        <v>1676044.83</v>
      </c>
      <c r="AL1502" s="3">
        <v>1111040.257</v>
      </c>
      <c r="AM1502" s="3">
        <v>2080911.13339847</v>
      </c>
      <c r="AN1502" s="3">
        <v>713388.173488829</v>
      </c>
      <c r="AO1502" s="3">
        <v>4035003.94793086</v>
      </c>
      <c r="AP1502" s="3">
        <v>270727.448515178</v>
      </c>
      <c r="AQ1502" s="3">
        <v>35157522.05</v>
      </c>
      <c r="AR1502" s="3">
        <v>28150323.51</v>
      </c>
      <c r="AS1502" s="3">
        <v>23144184.21</v>
      </c>
      <c r="AT1502" s="3">
        <v>42991234.79</v>
      </c>
      <c r="AU1502" s="3">
        <v>65527895.59</v>
      </c>
      <c r="AV1502" s="3">
        <v>53720351.48</v>
      </c>
      <c r="AW1502" s="4">
        <v>31639517.6789303</v>
      </c>
      <c r="AX1502" s="4">
        <v>43903055.5760529</v>
      </c>
      <c r="AY1502" s="4">
        <v>39279491.905438</v>
      </c>
      <c r="AZ1502" s="4">
        <v>50059272.9767929</v>
      </c>
      <c r="BA1502" s="4">
        <v>40765901.9796545</v>
      </c>
      <c r="BB1502" s="4">
        <v>43044271.5131314</v>
      </c>
    </row>
    <row r="1503" spans="1:54">
      <c r="A1503" s="2" t="s">
        <v>3893</v>
      </c>
      <c r="B1503" s="3" t="s">
        <v>1097</v>
      </c>
      <c r="C1503" s="3" t="s">
        <v>3894</v>
      </c>
      <c r="D1503" s="3">
        <v>415.23844</v>
      </c>
      <c r="E1503" s="3">
        <v>6.436</v>
      </c>
      <c r="F1503" s="3">
        <v>416.24573</v>
      </c>
      <c r="G1503" s="3" t="s">
        <v>1138</v>
      </c>
      <c r="H1503" s="3" t="s">
        <v>1099</v>
      </c>
      <c r="I1503" s="3" t="s">
        <v>1099</v>
      </c>
      <c r="J1503" s="3">
        <v>20877416.98</v>
      </c>
      <c r="K1503" s="3">
        <v>14649741.08</v>
      </c>
      <c r="L1503" s="3">
        <v>18113018.1</v>
      </c>
      <c r="M1503" s="3">
        <v>12921225.59</v>
      </c>
      <c r="N1503" s="3">
        <v>11620636.56</v>
      </c>
      <c r="O1503" s="3">
        <v>14595345.7</v>
      </c>
      <c r="P1503" s="3">
        <v>14620348.9051989</v>
      </c>
      <c r="Q1503" s="3">
        <v>25242694.1849552</v>
      </c>
      <c r="R1503" s="3">
        <v>8641164.59942094</v>
      </c>
      <c r="S1503" s="3">
        <v>16354193.0259969</v>
      </c>
      <c r="T1503" s="3">
        <v>12456085.9594281</v>
      </c>
      <c r="U1503" s="3">
        <v>218379018.5</v>
      </c>
      <c r="V1503" s="3">
        <v>113008832.4</v>
      </c>
      <c r="W1503" s="3">
        <v>76373916.77</v>
      </c>
      <c r="X1503" s="3">
        <v>115271223.6</v>
      </c>
      <c r="Y1503" s="3">
        <v>80282731.43</v>
      </c>
      <c r="Z1503" s="3">
        <v>97610894.53</v>
      </c>
      <c r="AA1503" s="3">
        <v>174235358.347316</v>
      </c>
      <c r="AB1503" s="3">
        <v>134463377.36548</v>
      </c>
      <c r="AC1503" s="3">
        <v>166342521.344611</v>
      </c>
      <c r="AD1503" s="3">
        <v>72887971.5560642</v>
      </c>
      <c r="AE1503" s="3">
        <v>96134463.1856436</v>
      </c>
      <c r="AF1503" s="3">
        <v>56862925.4308858</v>
      </c>
      <c r="AG1503" s="3">
        <v>9749644.007</v>
      </c>
      <c r="AH1503" s="3">
        <v>12390273.63</v>
      </c>
      <c r="AI1503" s="3">
        <v>14127545.24</v>
      </c>
      <c r="AJ1503" s="3">
        <v>9472590.598</v>
      </c>
      <c r="AK1503" s="3">
        <v>9568663.375</v>
      </c>
      <c r="AL1503" s="3">
        <v>17812588.11</v>
      </c>
      <c r="AM1503" s="3">
        <v>17372470.0550876</v>
      </c>
      <c r="AN1503" s="3">
        <v>16456057.7157584</v>
      </c>
      <c r="AO1503" s="3">
        <v>1944256.31853122</v>
      </c>
      <c r="AP1503" s="3">
        <v>12974752.5506228</v>
      </c>
      <c r="AQ1503" s="3">
        <v>91175629.15</v>
      </c>
      <c r="AR1503" s="3">
        <v>108966503.8</v>
      </c>
      <c r="AS1503" s="3">
        <v>54373300.39</v>
      </c>
      <c r="AT1503" s="3">
        <v>123623739.3</v>
      </c>
      <c r="AU1503" s="3">
        <v>39423455.9</v>
      </c>
      <c r="AV1503" s="3">
        <v>60247579.46</v>
      </c>
      <c r="AW1503" s="4">
        <v>33718709.9873966</v>
      </c>
      <c r="AX1503" s="4">
        <v>115921153.044065</v>
      </c>
      <c r="AY1503" s="4">
        <v>76998760.0265904</v>
      </c>
      <c r="AZ1503" s="4">
        <v>77382391.572131</v>
      </c>
      <c r="BA1503" s="4">
        <v>103213253.141446</v>
      </c>
      <c r="BB1503" s="4">
        <v>70575940.2283711</v>
      </c>
    </row>
    <row r="1504" spans="1:54">
      <c r="A1504" s="2" t="s">
        <v>3895</v>
      </c>
      <c r="B1504" s="3" t="s">
        <v>1097</v>
      </c>
      <c r="C1504" s="3" t="s">
        <v>3896</v>
      </c>
      <c r="D1504" s="3">
        <v>392.16892</v>
      </c>
      <c r="E1504" s="3">
        <v>4.877</v>
      </c>
      <c r="F1504" s="3">
        <v>393.17688</v>
      </c>
      <c r="G1504" s="3" t="s">
        <v>1138</v>
      </c>
      <c r="H1504" s="3" t="s">
        <v>1099</v>
      </c>
      <c r="I1504" s="3" t="s">
        <v>1099</v>
      </c>
      <c r="J1504" s="3">
        <v>3587105.762</v>
      </c>
      <c r="K1504" s="3">
        <v>5292710.508</v>
      </c>
      <c r="L1504" s="3">
        <v>3731382.151</v>
      </c>
      <c r="M1504" s="3">
        <v>2772929.669</v>
      </c>
      <c r="N1504" s="3">
        <v>3171847.637</v>
      </c>
      <c r="O1504" s="3">
        <v>4398099.253</v>
      </c>
      <c r="P1504" s="3">
        <v>4081658.95376217</v>
      </c>
      <c r="Q1504" s="3">
        <v>4439972.07487461</v>
      </c>
      <c r="R1504" s="3">
        <v>3965644.9685772</v>
      </c>
      <c r="S1504" s="3">
        <v>3515563.7739599</v>
      </c>
      <c r="T1504" s="3">
        <v>3125556.04549278</v>
      </c>
      <c r="U1504" s="3">
        <v>13833741.69</v>
      </c>
      <c r="V1504" s="3">
        <v>7537507.339</v>
      </c>
      <c r="W1504" s="3">
        <v>7018568.647</v>
      </c>
      <c r="X1504" s="3">
        <v>10906312.16</v>
      </c>
      <c r="Y1504" s="3">
        <v>6447593.716</v>
      </c>
      <c r="Z1504" s="3">
        <v>7524192.713</v>
      </c>
      <c r="AA1504" s="3">
        <v>10167090.3818041</v>
      </c>
      <c r="AB1504" s="3">
        <v>9727309.5898558</v>
      </c>
      <c r="AC1504" s="3">
        <v>8596789.73767125</v>
      </c>
      <c r="AD1504" s="3">
        <v>7712214.13104105</v>
      </c>
      <c r="AE1504" s="3">
        <v>9542271.86930837</v>
      </c>
      <c r="AF1504" s="3">
        <v>7522240.55531944</v>
      </c>
      <c r="AG1504" s="3">
        <v>1207950.432</v>
      </c>
      <c r="AH1504" s="3">
        <v>2020593.095</v>
      </c>
      <c r="AI1504" s="3">
        <v>1834167.814</v>
      </c>
      <c r="AJ1504" s="3">
        <v>2376229.02</v>
      </c>
      <c r="AK1504" s="3">
        <v>1741034.775</v>
      </c>
      <c r="AL1504" s="3">
        <v>3243832.288</v>
      </c>
      <c r="AM1504" s="3">
        <v>2481847.49370288</v>
      </c>
      <c r="AN1504" s="3">
        <v>909542.041018837</v>
      </c>
      <c r="AO1504" s="3">
        <v>2283398.89605729</v>
      </c>
      <c r="AP1504" s="3">
        <v>2607749.85188766</v>
      </c>
      <c r="AQ1504" s="3">
        <v>5911381.785</v>
      </c>
      <c r="AR1504" s="3">
        <v>7221822.443</v>
      </c>
      <c r="AS1504" s="3">
        <v>4180823.203</v>
      </c>
      <c r="AT1504" s="3">
        <v>7516523.893</v>
      </c>
      <c r="AU1504" s="3">
        <v>2985835.769</v>
      </c>
      <c r="AV1504" s="3">
        <v>4918715.913</v>
      </c>
      <c r="AW1504" s="4">
        <v>4439952.87464927</v>
      </c>
      <c r="AX1504" s="4">
        <v>5479248.37076729</v>
      </c>
      <c r="AY1504" s="4">
        <v>4615227.41860933</v>
      </c>
      <c r="AZ1504" s="4">
        <v>5712433.92954353</v>
      </c>
      <c r="BA1504" s="4">
        <v>6533309.88522357</v>
      </c>
      <c r="BB1504" s="4">
        <v>5954930.52720702</v>
      </c>
    </row>
    <row r="1505" spans="1:54">
      <c r="A1505" s="2" t="s">
        <v>3897</v>
      </c>
      <c r="B1505" s="3" t="s">
        <v>2940</v>
      </c>
      <c r="C1505" s="3" t="s">
        <v>3898</v>
      </c>
      <c r="D1505" s="3">
        <v>250.08185</v>
      </c>
      <c r="E1505" s="3">
        <v>5.695</v>
      </c>
      <c r="F1505" s="3">
        <v>251.08913</v>
      </c>
      <c r="G1505" s="3" t="s">
        <v>1138</v>
      </c>
      <c r="H1505" s="3" t="s">
        <v>1099</v>
      </c>
      <c r="I1505" s="3" t="s">
        <v>1099</v>
      </c>
      <c r="J1505" s="3">
        <v>2432322.913</v>
      </c>
      <c r="K1505" s="3">
        <v>2971563.798</v>
      </c>
      <c r="L1505" s="3">
        <v>2822387.304</v>
      </c>
      <c r="M1505" s="3">
        <v>7647852.352</v>
      </c>
      <c r="N1505" s="3">
        <v>6815683.049</v>
      </c>
      <c r="O1505" s="3">
        <v>12544900.65</v>
      </c>
      <c r="P1505" s="3">
        <v>4605557.49661152</v>
      </c>
      <c r="Q1505" s="3">
        <v>2777542.15476791</v>
      </c>
      <c r="R1505" s="3">
        <v>6056072.75387986</v>
      </c>
      <c r="S1505" s="3">
        <v>4342175.33753676</v>
      </c>
      <c r="T1505" s="3">
        <v>11580910.6455373</v>
      </c>
      <c r="U1505" s="3">
        <v>2178533.21</v>
      </c>
      <c r="V1505" s="3">
        <v>1821063.132</v>
      </c>
      <c r="W1505" s="3">
        <v>1981361.452</v>
      </c>
      <c r="X1505" s="3">
        <v>2624393.938</v>
      </c>
      <c r="Y1505" s="3">
        <v>2042680.97</v>
      </c>
      <c r="Z1505" s="3">
        <v>2430313.261</v>
      </c>
      <c r="AA1505" s="3">
        <v>1702008.82905529</v>
      </c>
      <c r="AB1505" s="3">
        <v>2723489.25020122</v>
      </c>
      <c r="AC1505" s="3">
        <v>2110161.78844278</v>
      </c>
      <c r="AD1505" s="3">
        <v>1269741.98459347</v>
      </c>
      <c r="AE1505" s="3">
        <v>1517332.02512428</v>
      </c>
      <c r="AF1505" s="3">
        <v>3755612.08558296</v>
      </c>
      <c r="AG1505" s="3">
        <v>2669185.092</v>
      </c>
      <c r="AH1505" s="3">
        <v>5240845.376</v>
      </c>
      <c r="AI1505" s="3">
        <v>4642957.728</v>
      </c>
      <c r="AJ1505" s="3">
        <v>6198193.416</v>
      </c>
      <c r="AK1505" s="3">
        <v>6983936.361</v>
      </c>
      <c r="AL1505" s="3">
        <v>11192873.62</v>
      </c>
      <c r="AM1505" s="3">
        <v>4583708.60726815</v>
      </c>
      <c r="AN1505" s="3">
        <v>11088044.9494845</v>
      </c>
      <c r="AO1505" s="3">
        <v>7111338.04196969</v>
      </c>
      <c r="AP1505" s="3">
        <v>1835569.46327762</v>
      </c>
      <c r="AQ1505" s="3">
        <v>1957757.541</v>
      </c>
      <c r="AR1505" s="3">
        <v>2038918.816</v>
      </c>
      <c r="AS1505" s="3">
        <v>1273622.274</v>
      </c>
      <c r="AT1505" s="3">
        <v>1668118.002</v>
      </c>
      <c r="AU1505" s="3">
        <v>1431488.192</v>
      </c>
      <c r="AV1505" s="3">
        <v>1379358.003</v>
      </c>
      <c r="AW1505" s="4">
        <v>1662154.08563685</v>
      </c>
      <c r="AX1505" s="4">
        <v>1774839.59674752</v>
      </c>
      <c r="AY1505" s="4">
        <v>2413820.56661554</v>
      </c>
      <c r="AZ1505" s="4">
        <v>2116613.79212206</v>
      </c>
      <c r="BA1505" s="4">
        <v>1195253.03395928</v>
      </c>
      <c r="BB1505" s="4">
        <v>586581.752918756</v>
      </c>
    </row>
    <row r="1506" spans="1:54">
      <c r="A1506" s="2" t="s">
        <v>3899</v>
      </c>
      <c r="B1506" s="3" t="s">
        <v>1240</v>
      </c>
      <c r="C1506" s="3" t="s">
        <v>3900</v>
      </c>
      <c r="D1506" s="3">
        <v>495.29531</v>
      </c>
      <c r="E1506" s="3">
        <v>6.209</v>
      </c>
      <c r="F1506" s="3">
        <v>496.30264</v>
      </c>
      <c r="G1506" s="3" t="s">
        <v>1099</v>
      </c>
      <c r="H1506" s="3" t="s">
        <v>1100</v>
      </c>
      <c r="I1506" s="3" t="s">
        <v>1099</v>
      </c>
      <c r="J1506" s="3">
        <v>53493661.29</v>
      </c>
      <c r="K1506" s="3">
        <v>72339915.6</v>
      </c>
      <c r="L1506" s="3">
        <v>52953789.65</v>
      </c>
      <c r="M1506" s="3">
        <v>49234927.26</v>
      </c>
      <c r="N1506" s="3">
        <v>56144941.37</v>
      </c>
      <c r="O1506" s="3">
        <v>77316727.44</v>
      </c>
      <c r="P1506" s="3">
        <v>66240792.1894606</v>
      </c>
      <c r="Q1506" s="3">
        <v>91277162.7941004</v>
      </c>
      <c r="R1506" s="3">
        <v>26272946.0429934</v>
      </c>
      <c r="S1506" s="3">
        <v>62215584.5706261</v>
      </c>
      <c r="T1506" s="3">
        <v>55230149.9111526</v>
      </c>
      <c r="U1506" s="3">
        <v>130641838.5</v>
      </c>
      <c r="V1506" s="3">
        <v>117786362.1</v>
      </c>
      <c r="W1506" s="3">
        <v>127752575.7</v>
      </c>
      <c r="X1506" s="3">
        <v>139688214.7</v>
      </c>
      <c r="Y1506" s="3">
        <v>121166184.9</v>
      </c>
      <c r="Z1506" s="3">
        <v>143327845.5</v>
      </c>
      <c r="AA1506" s="3">
        <v>174022054.560626</v>
      </c>
      <c r="AB1506" s="3">
        <v>133019216.495029</v>
      </c>
      <c r="AC1506" s="3">
        <v>148179798.620955</v>
      </c>
      <c r="AD1506" s="3">
        <v>131711771.861088</v>
      </c>
      <c r="AE1506" s="3">
        <v>92511830.2362227</v>
      </c>
      <c r="AF1506" s="3">
        <v>100918349.62608</v>
      </c>
      <c r="AG1506" s="3">
        <v>33167760.09</v>
      </c>
      <c r="AH1506" s="3">
        <v>75430656.2</v>
      </c>
      <c r="AI1506" s="3">
        <v>54181073.4</v>
      </c>
      <c r="AJ1506" s="3">
        <v>29153622.8</v>
      </c>
      <c r="AK1506" s="3">
        <v>11507540.04</v>
      </c>
      <c r="AL1506" s="3">
        <v>34431366.08</v>
      </c>
      <c r="AM1506" s="3">
        <v>56396658.1732404</v>
      </c>
      <c r="AN1506" s="3">
        <v>40729271.6117761</v>
      </c>
      <c r="AO1506" s="3">
        <v>9573878.55062196</v>
      </c>
      <c r="AP1506" s="3">
        <v>51881537.4043615</v>
      </c>
      <c r="AQ1506" s="3">
        <v>112597973.5</v>
      </c>
      <c r="AR1506" s="3">
        <v>160304432.8</v>
      </c>
      <c r="AS1506" s="3">
        <v>76103182.31</v>
      </c>
      <c r="AT1506" s="3">
        <v>77434523.15</v>
      </c>
      <c r="AU1506" s="3">
        <v>47847767.54</v>
      </c>
      <c r="AV1506" s="3">
        <v>63188021.01</v>
      </c>
      <c r="AW1506" s="4">
        <v>26099074.086651</v>
      </c>
      <c r="AX1506" s="4">
        <v>103465150.224029</v>
      </c>
      <c r="AY1506" s="4">
        <v>87740160.9511618</v>
      </c>
      <c r="AZ1506" s="4">
        <v>62365309.7119522</v>
      </c>
      <c r="BA1506" s="4">
        <v>135870085.134757</v>
      </c>
      <c r="BB1506" s="4">
        <v>121936120.201449</v>
      </c>
    </row>
    <row r="1507" spans="1:54">
      <c r="A1507" s="2" t="s">
        <v>3901</v>
      </c>
      <c r="B1507" s="3" t="s">
        <v>1131</v>
      </c>
      <c r="C1507" s="3" t="s">
        <v>3902</v>
      </c>
      <c r="D1507" s="3">
        <v>363.24371</v>
      </c>
      <c r="E1507" s="3">
        <v>8.171</v>
      </c>
      <c r="F1507" s="3">
        <v>364.25073</v>
      </c>
      <c r="G1507" s="3" t="s">
        <v>1100</v>
      </c>
      <c r="H1507" s="3" t="s">
        <v>1099</v>
      </c>
      <c r="I1507" s="3" t="s">
        <v>1099</v>
      </c>
      <c r="J1507" s="3">
        <v>6552048.382</v>
      </c>
      <c r="K1507" s="3">
        <v>6739595.842</v>
      </c>
      <c r="L1507" s="3">
        <v>6198464.092</v>
      </c>
      <c r="M1507" s="3">
        <v>7083977.479</v>
      </c>
      <c r="N1507" s="3">
        <v>10542075.03</v>
      </c>
      <c r="O1507" s="3">
        <v>3646359.15</v>
      </c>
      <c r="P1507" s="3">
        <v>6628720.40189556</v>
      </c>
      <c r="Q1507" s="3">
        <v>14740519.3792164</v>
      </c>
      <c r="R1507" s="3">
        <v>6726882.3477667</v>
      </c>
      <c r="S1507" s="3">
        <v>3086674.50479148</v>
      </c>
      <c r="T1507" s="3">
        <v>2785970.01216323</v>
      </c>
      <c r="U1507" s="3">
        <v>28227287.15</v>
      </c>
      <c r="V1507" s="3">
        <v>40240500.5</v>
      </c>
      <c r="W1507" s="3">
        <v>9799600.093</v>
      </c>
      <c r="X1507" s="3">
        <v>4056457.65</v>
      </c>
      <c r="Y1507" s="3">
        <v>2646776.222</v>
      </c>
      <c r="Z1507" s="3">
        <v>2555657.456</v>
      </c>
      <c r="AA1507" s="3">
        <v>8371786.89770269</v>
      </c>
      <c r="AB1507" s="3">
        <v>7195579.91202493</v>
      </c>
      <c r="AC1507" s="3">
        <v>9300647.46873573</v>
      </c>
      <c r="AD1507" s="3">
        <v>20690957.9855964</v>
      </c>
      <c r="AE1507" s="3">
        <v>23987029.0677757</v>
      </c>
      <c r="AF1507" s="3">
        <v>17980277.7391645</v>
      </c>
      <c r="AG1507" s="3">
        <v>7069772.222</v>
      </c>
      <c r="AH1507" s="3">
        <v>6232071.61</v>
      </c>
      <c r="AI1507" s="3">
        <v>8364662.387</v>
      </c>
      <c r="AJ1507" s="3">
        <v>3826968.077</v>
      </c>
      <c r="AK1507" s="3">
        <v>7413806.371</v>
      </c>
      <c r="AL1507" s="3">
        <v>8704855.453</v>
      </c>
      <c r="AM1507" s="3">
        <v>5726106.35388581</v>
      </c>
      <c r="AN1507" s="3">
        <v>7643390.25377038</v>
      </c>
      <c r="AO1507" s="3">
        <v>2153307.11837443</v>
      </c>
      <c r="AP1507" s="3">
        <v>12218620.3539694</v>
      </c>
      <c r="AQ1507" s="3">
        <v>5667366.22</v>
      </c>
      <c r="AR1507" s="3">
        <v>5780136.316</v>
      </c>
      <c r="AS1507" s="3">
        <v>6514941.876</v>
      </c>
      <c r="AT1507" s="3">
        <v>2972265.945</v>
      </c>
      <c r="AU1507" s="3">
        <v>10698292.03</v>
      </c>
      <c r="AV1507" s="3">
        <v>3211333.35</v>
      </c>
      <c r="AW1507" s="4">
        <v>2256056.77626898</v>
      </c>
      <c r="AX1507" s="4">
        <v>5265851.05662814</v>
      </c>
      <c r="AY1507" s="4">
        <v>10668048.4076299</v>
      </c>
      <c r="AZ1507" s="4">
        <v>2992185.26119622</v>
      </c>
      <c r="BA1507" s="4">
        <v>8983299.30907886</v>
      </c>
      <c r="BB1507" s="4">
        <v>4678894.92619788</v>
      </c>
    </row>
    <row r="1508" spans="1:54">
      <c r="A1508" s="2" t="s">
        <v>3903</v>
      </c>
      <c r="B1508" s="3" t="s">
        <v>1203</v>
      </c>
      <c r="C1508" s="3" t="s">
        <v>3904</v>
      </c>
      <c r="D1508" s="3">
        <v>265.1172</v>
      </c>
      <c r="E1508" s="3">
        <v>4.923</v>
      </c>
      <c r="F1508" s="3">
        <v>266.12442</v>
      </c>
      <c r="G1508" s="3" t="s">
        <v>1100</v>
      </c>
      <c r="H1508" s="3" t="s">
        <v>1099</v>
      </c>
      <c r="I1508" s="3" t="s">
        <v>1099</v>
      </c>
      <c r="J1508" s="3">
        <v>16598928.77</v>
      </c>
      <c r="K1508" s="3">
        <v>35388774.58</v>
      </c>
      <c r="L1508" s="3">
        <v>26220956.05</v>
      </c>
      <c r="M1508" s="3">
        <v>3643870.025</v>
      </c>
      <c r="N1508" s="3">
        <v>21654952.73</v>
      </c>
      <c r="O1508" s="3">
        <v>9863463.945</v>
      </c>
      <c r="P1508" s="3">
        <v>20571849.7234817</v>
      </c>
      <c r="Q1508" s="3">
        <v>27653773.6548549</v>
      </c>
      <c r="R1508" s="3">
        <v>11304850.8488307</v>
      </c>
      <c r="S1508" s="3">
        <v>17603426.692928</v>
      </c>
      <c r="T1508" s="3">
        <v>17341887.4965713</v>
      </c>
      <c r="U1508" s="3">
        <v>39354656.55</v>
      </c>
      <c r="V1508" s="3">
        <v>27203672.97</v>
      </c>
      <c r="W1508" s="3">
        <v>19607223.84</v>
      </c>
      <c r="X1508" s="3">
        <v>32468105.46</v>
      </c>
      <c r="Y1508" s="3">
        <v>5059373.617</v>
      </c>
      <c r="Z1508" s="3">
        <v>45852105.99</v>
      </c>
      <c r="AA1508" s="3">
        <v>40648569.5534739</v>
      </c>
      <c r="AB1508" s="3">
        <v>27379398.4144412</v>
      </c>
      <c r="AC1508" s="3">
        <v>39042643.5541744</v>
      </c>
      <c r="AD1508" s="3">
        <v>26456365.9894324</v>
      </c>
      <c r="AE1508" s="3">
        <v>14363185.0044952</v>
      </c>
      <c r="AF1508" s="3">
        <v>21654975.9109828</v>
      </c>
      <c r="AG1508" s="3">
        <v>13275363.96</v>
      </c>
      <c r="AH1508" s="3">
        <v>8427233.457</v>
      </c>
      <c r="AI1508" s="3">
        <v>14903618.62</v>
      </c>
      <c r="AJ1508" s="3">
        <v>14512164.75</v>
      </c>
      <c r="AK1508" s="3">
        <v>18329278.65</v>
      </c>
      <c r="AL1508" s="3">
        <v>30223318.79</v>
      </c>
      <c r="AM1508" s="3">
        <v>20761322.2159675</v>
      </c>
      <c r="AN1508" s="3">
        <v>14800828.1023483</v>
      </c>
      <c r="AO1508" s="3">
        <v>6540701.38292878</v>
      </c>
      <c r="AP1508" s="3">
        <v>24344467.1167555</v>
      </c>
      <c r="AQ1508" s="3">
        <v>63734854.26</v>
      </c>
      <c r="AR1508" s="3">
        <v>41171332.81</v>
      </c>
      <c r="AS1508" s="3">
        <v>33104931.42</v>
      </c>
      <c r="AT1508" s="3">
        <v>30673463.76</v>
      </c>
      <c r="AU1508" s="3">
        <v>2926491.41</v>
      </c>
      <c r="AV1508" s="3">
        <v>17363905.04</v>
      </c>
      <c r="AW1508" s="4">
        <v>3402223.81335983</v>
      </c>
      <c r="AX1508" s="4">
        <v>46531710.6264978</v>
      </c>
      <c r="AY1508" s="4">
        <v>37934454.6494067</v>
      </c>
      <c r="AZ1508" s="4">
        <v>3674184.25896989</v>
      </c>
      <c r="BA1508" s="4">
        <v>57277301.9229861</v>
      </c>
      <c r="BB1508" s="4">
        <v>40155103.4287797</v>
      </c>
    </row>
    <row r="1509" spans="1:54">
      <c r="A1509" s="2" t="s">
        <v>3905</v>
      </c>
      <c r="B1509" s="3" t="s">
        <v>1097</v>
      </c>
      <c r="C1509" s="3" t="s">
        <v>2163</v>
      </c>
      <c r="D1509" s="3">
        <v>396.21314</v>
      </c>
      <c r="E1509" s="3">
        <v>4.826</v>
      </c>
      <c r="F1509" s="3">
        <v>397.22031</v>
      </c>
      <c r="G1509" s="3" t="s">
        <v>1100</v>
      </c>
      <c r="H1509" s="3" t="s">
        <v>1099</v>
      </c>
      <c r="I1509" s="3" t="s">
        <v>1099</v>
      </c>
      <c r="J1509" s="3">
        <v>828664.2634</v>
      </c>
      <c r="K1509" s="3">
        <v>1448328.551</v>
      </c>
      <c r="L1509" s="3">
        <v>1421745.276</v>
      </c>
      <c r="M1509" s="3">
        <v>659062.702</v>
      </c>
      <c r="N1509" s="3">
        <v>713486.0416</v>
      </c>
      <c r="O1509" s="3">
        <v>315438.1702</v>
      </c>
      <c r="P1509" s="3">
        <v>1096834.43621354</v>
      </c>
      <c r="Q1509" s="3">
        <v>920272.227134862</v>
      </c>
      <c r="R1509" s="3">
        <v>1037092.9256392</v>
      </c>
      <c r="S1509" s="3">
        <v>690992.332590683</v>
      </c>
      <c r="T1509" s="3">
        <v>743745.581921711</v>
      </c>
      <c r="U1509" s="3">
        <v>1908605.488</v>
      </c>
      <c r="V1509" s="3">
        <v>1204033.236</v>
      </c>
      <c r="W1509" s="3">
        <v>3614470.002</v>
      </c>
      <c r="X1509" s="3">
        <v>2537171.672</v>
      </c>
      <c r="Y1509" s="3">
        <v>1829753.848</v>
      </c>
      <c r="Z1509" s="3">
        <v>468224.2741</v>
      </c>
      <c r="AA1509" s="3">
        <v>2554667.3245891</v>
      </c>
      <c r="AB1509" s="3">
        <v>1715977.65342373</v>
      </c>
      <c r="AC1509" s="3">
        <v>2476370.22839761</v>
      </c>
      <c r="AD1509" s="3">
        <v>2389430.35906124</v>
      </c>
      <c r="AE1509" s="3">
        <v>700175.914309171</v>
      </c>
      <c r="AF1509" s="3">
        <v>1725637.04031915</v>
      </c>
      <c r="AG1509" s="3">
        <v>300678.0622</v>
      </c>
      <c r="AH1509" s="3">
        <v>521840.0529</v>
      </c>
      <c r="AI1509" s="3">
        <v>474773.3681</v>
      </c>
      <c r="AJ1509" s="3">
        <v>494385.7973</v>
      </c>
      <c r="AK1509" s="3">
        <v>251092.6943</v>
      </c>
      <c r="AL1509" s="3">
        <v>400530.598</v>
      </c>
      <c r="AM1509" s="3">
        <v>388733.407358907</v>
      </c>
      <c r="AN1509" s="3">
        <v>426305.87510681</v>
      </c>
      <c r="AO1509" s="3">
        <v>515988.727631374</v>
      </c>
      <c r="AP1509" s="3">
        <v>297839.038436243</v>
      </c>
      <c r="AQ1509" s="3">
        <v>2525212.084</v>
      </c>
      <c r="AR1509" s="3">
        <v>202577.2062</v>
      </c>
      <c r="AS1509" s="3">
        <v>1195213.694</v>
      </c>
      <c r="AT1509" s="3">
        <v>3167081.29</v>
      </c>
      <c r="AU1509" s="3">
        <v>919653.3326</v>
      </c>
      <c r="AV1509" s="3">
        <v>1920510.118</v>
      </c>
      <c r="AW1509" s="4">
        <v>508926.693907248</v>
      </c>
      <c r="AX1509" s="4">
        <v>2346267.78537737</v>
      </c>
      <c r="AY1509" s="4">
        <v>1874146.46241157</v>
      </c>
      <c r="AZ1509" s="4">
        <v>969796.923305243</v>
      </c>
      <c r="BA1509" s="4">
        <v>2612154.11036245</v>
      </c>
      <c r="BB1509" s="4">
        <v>1618955.74943613</v>
      </c>
    </row>
    <row r="1510" spans="1:54">
      <c r="A1510" s="2" t="s">
        <v>3906</v>
      </c>
      <c r="B1510" s="3" t="s">
        <v>1097</v>
      </c>
      <c r="C1510" s="3" t="s">
        <v>3907</v>
      </c>
      <c r="D1510" s="3">
        <v>454.23224</v>
      </c>
      <c r="E1510" s="3">
        <v>8.136</v>
      </c>
      <c r="F1510" s="3">
        <v>455.23944</v>
      </c>
      <c r="G1510" s="3" t="s">
        <v>1100</v>
      </c>
      <c r="H1510" s="3" t="s">
        <v>1099</v>
      </c>
      <c r="I1510" s="3" t="s">
        <v>1099</v>
      </c>
      <c r="J1510" s="3">
        <v>1569342.2</v>
      </c>
      <c r="K1510" s="3">
        <v>66229876.6</v>
      </c>
      <c r="L1510" s="3">
        <v>1511819.943</v>
      </c>
      <c r="M1510" s="3">
        <v>1127243.744</v>
      </c>
      <c r="N1510" s="3">
        <v>2933107.472</v>
      </c>
      <c r="O1510" s="3">
        <v>9370709.854</v>
      </c>
      <c r="P1510" s="3">
        <v>20553155.0219946</v>
      </c>
      <c r="Q1510" s="3">
        <v>18919154.1771637</v>
      </c>
      <c r="R1510" s="3">
        <v>10735832.3143941</v>
      </c>
      <c r="S1510" s="3">
        <v>10282255.4729972</v>
      </c>
      <c r="T1510" s="3">
        <v>8461352.85761703</v>
      </c>
      <c r="U1510" s="3">
        <v>1034118.94</v>
      </c>
      <c r="V1510" s="3">
        <v>3603763.965</v>
      </c>
      <c r="W1510" s="3">
        <v>537654.0611</v>
      </c>
      <c r="X1510" s="3">
        <v>618444.1043</v>
      </c>
      <c r="Y1510" s="3">
        <v>49857538.14</v>
      </c>
      <c r="Z1510" s="3">
        <v>619136.5574</v>
      </c>
      <c r="AA1510" s="3">
        <v>6649072.57936594</v>
      </c>
      <c r="AB1510" s="3">
        <v>19364466.1549252</v>
      </c>
      <c r="AC1510" s="3">
        <v>12693844.3883542</v>
      </c>
      <c r="AD1510" s="3">
        <v>3316709.1488628</v>
      </c>
      <c r="AE1510" s="3">
        <v>5973101.13960249</v>
      </c>
      <c r="AF1510" s="3">
        <v>8273462.35668943</v>
      </c>
      <c r="AG1510" s="3">
        <v>1192878.277</v>
      </c>
      <c r="AH1510" s="3">
        <v>1216703.322</v>
      </c>
      <c r="AI1510" s="3">
        <v>1664540.514</v>
      </c>
      <c r="AJ1510" s="3">
        <v>1176596.101</v>
      </c>
      <c r="AK1510" s="3">
        <v>2055058.692</v>
      </c>
      <c r="AL1510" s="3">
        <v>6489866.844</v>
      </c>
      <c r="AM1510" s="3">
        <v>2856924.96768061</v>
      </c>
      <c r="AN1510" s="3">
        <v>3027552.31705931</v>
      </c>
      <c r="AO1510" s="3">
        <v>397059.152224453</v>
      </c>
      <c r="AP1510" s="3">
        <v>2915559.39636896</v>
      </c>
      <c r="AQ1510" s="3">
        <v>941911.0033</v>
      </c>
      <c r="AR1510" s="3">
        <v>2597978.31</v>
      </c>
      <c r="AS1510" s="3">
        <v>573547.7866</v>
      </c>
      <c r="AT1510" s="3">
        <v>14721506.03</v>
      </c>
      <c r="AU1510" s="3">
        <v>3273445.323</v>
      </c>
      <c r="AV1510" s="3">
        <v>1119121.137</v>
      </c>
      <c r="AW1510" s="4">
        <v>1714268.72974623</v>
      </c>
      <c r="AX1510" s="4">
        <v>5438218.17555405</v>
      </c>
      <c r="AY1510" s="4">
        <v>5806317.63166498</v>
      </c>
      <c r="AZ1510" s="4">
        <v>1967936.84218953</v>
      </c>
      <c r="BA1510" s="4">
        <v>1497651.54456255</v>
      </c>
      <c r="BB1510" s="4">
        <v>6803116.66618267</v>
      </c>
    </row>
    <row r="1511" spans="1:54">
      <c r="A1511" s="2" t="s">
        <v>3908</v>
      </c>
      <c r="B1511" s="3" t="s">
        <v>1097</v>
      </c>
      <c r="C1511" s="3" t="s">
        <v>3909</v>
      </c>
      <c r="D1511" s="3">
        <v>190.07393</v>
      </c>
      <c r="E1511" s="3">
        <v>4.931</v>
      </c>
      <c r="F1511" s="3">
        <v>191.08156</v>
      </c>
      <c r="G1511" s="3" t="s">
        <v>1138</v>
      </c>
      <c r="H1511" s="3" t="s">
        <v>1099</v>
      </c>
      <c r="I1511" s="3" t="s">
        <v>1099</v>
      </c>
      <c r="J1511" s="3">
        <v>2578045.596</v>
      </c>
      <c r="K1511" s="3">
        <v>3031521.504</v>
      </c>
      <c r="L1511" s="3">
        <v>4075611.415</v>
      </c>
      <c r="M1511" s="3">
        <v>3385511.111</v>
      </c>
      <c r="N1511" s="3">
        <v>3967026.124</v>
      </c>
      <c r="O1511" s="3">
        <v>4931416.015</v>
      </c>
      <c r="P1511" s="3">
        <v>4556196.56248621</v>
      </c>
      <c r="Q1511" s="3">
        <v>4312066.50383332</v>
      </c>
      <c r="R1511" s="3">
        <v>3005290.03379245</v>
      </c>
      <c r="S1511" s="3">
        <v>3255180.93481463</v>
      </c>
      <c r="T1511" s="3">
        <v>3178875.76924007</v>
      </c>
      <c r="U1511" s="3">
        <v>4112644.244</v>
      </c>
      <c r="V1511" s="3">
        <v>2970174.593</v>
      </c>
      <c r="W1511" s="3">
        <v>3824879.037</v>
      </c>
      <c r="X1511" s="3">
        <v>4723646.557</v>
      </c>
      <c r="Y1511" s="3">
        <v>6151146.114</v>
      </c>
      <c r="Z1511" s="3">
        <v>5546863.273</v>
      </c>
      <c r="AA1511" s="3">
        <v>4818516.27839175</v>
      </c>
      <c r="AB1511" s="3">
        <v>3707282.1397818</v>
      </c>
      <c r="AC1511" s="3">
        <v>4623061.95484492</v>
      </c>
      <c r="AD1511" s="3">
        <v>5376145.04097219</v>
      </c>
      <c r="AE1511" s="3">
        <v>4862987.04313622</v>
      </c>
      <c r="AF1511" s="3">
        <v>3941361.36087312</v>
      </c>
      <c r="AG1511" s="3">
        <v>1875760.566</v>
      </c>
      <c r="AH1511" s="3">
        <v>5036005.112</v>
      </c>
      <c r="AI1511" s="3">
        <v>3841043.828</v>
      </c>
      <c r="AJ1511" s="3">
        <v>1506741.934</v>
      </c>
      <c r="AK1511" s="3">
        <v>1570716.99</v>
      </c>
      <c r="AL1511" s="3">
        <v>1811524.846</v>
      </c>
      <c r="AM1511" s="3">
        <v>2373810.44903143</v>
      </c>
      <c r="AN1511" s="3">
        <v>1984221.8115047</v>
      </c>
      <c r="AO1511" s="3">
        <v>1031545.59371046</v>
      </c>
      <c r="AP1511" s="3">
        <v>5038284.32975341</v>
      </c>
      <c r="AQ1511" s="3">
        <v>6474007.447</v>
      </c>
      <c r="AR1511" s="3">
        <v>5928758.748</v>
      </c>
      <c r="AS1511" s="3">
        <v>4142871.565</v>
      </c>
      <c r="AT1511" s="3">
        <v>6100180.149</v>
      </c>
      <c r="AU1511" s="3">
        <v>2809411.1</v>
      </c>
      <c r="AV1511" s="3">
        <v>6462355.011</v>
      </c>
      <c r="AW1511" s="4">
        <v>2147119.16762073</v>
      </c>
      <c r="AX1511" s="4">
        <v>6139298.3531916</v>
      </c>
      <c r="AY1511" s="4">
        <v>5992530.86060503</v>
      </c>
      <c r="AZ1511" s="4">
        <v>3652671.7541017</v>
      </c>
      <c r="BA1511" s="4">
        <v>8227364.2258613</v>
      </c>
      <c r="BB1511" s="4">
        <v>5758599.65861964</v>
      </c>
    </row>
    <row r="1512" spans="1:54">
      <c r="A1512" s="2" t="s">
        <v>3910</v>
      </c>
      <c r="B1512" s="3" t="s">
        <v>1131</v>
      </c>
      <c r="C1512" s="3" t="s">
        <v>3911</v>
      </c>
      <c r="D1512" s="3">
        <v>397.31824</v>
      </c>
      <c r="E1512" s="3">
        <v>6.991</v>
      </c>
      <c r="F1512" s="3">
        <v>398.32544</v>
      </c>
      <c r="G1512" s="3" t="s">
        <v>1099</v>
      </c>
      <c r="H1512" s="3" t="s">
        <v>1138</v>
      </c>
      <c r="I1512" s="3" t="s">
        <v>1099</v>
      </c>
      <c r="J1512" s="3">
        <v>7033752.636</v>
      </c>
      <c r="K1512" s="3">
        <v>3830887.331</v>
      </c>
      <c r="L1512" s="3">
        <v>3162377.728</v>
      </c>
      <c r="M1512" s="3">
        <v>4443249.83</v>
      </c>
      <c r="N1512" s="3">
        <v>1700881.275</v>
      </c>
      <c r="O1512" s="3">
        <v>2710453.745</v>
      </c>
      <c r="P1512" s="3">
        <v>3430152.57032618</v>
      </c>
      <c r="Q1512" s="3">
        <v>2506184.01680082</v>
      </c>
      <c r="R1512" s="3">
        <v>3828695.31134659</v>
      </c>
      <c r="S1512" s="3">
        <v>5111659.53811522</v>
      </c>
      <c r="T1512" s="3">
        <v>4191310.68424452</v>
      </c>
      <c r="U1512" s="3">
        <v>183713500.4</v>
      </c>
      <c r="V1512" s="3">
        <v>164924170.5</v>
      </c>
      <c r="W1512" s="3">
        <v>164287572</v>
      </c>
      <c r="X1512" s="3">
        <v>129919871.6</v>
      </c>
      <c r="Y1512" s="3">
        <v>103484080.4</v>
      </c>
      <c r="Z1512" s="3">
        <v>88547937.52</v>
      </c>
      <c r="AA1512" s="3">
        <v>149901293.174369</v>
      </c>
      <c r="AB1512" s="3">
        <v>163406396.019726</v>
      </c>
      <c r="AC1512" s="3">
        <v>123221436.754183</v>
      </c>
      <c r="AD1512" s="3">
        <v>131646735.0999</v>
      </c>
      <c r="AE1512" s="3">
        <v>149670595.402164</v>
      </c>
      <c r="AF1512" s="3">
        <v>117030675.969657</v>
      </c>
      <c r="AG1512" s="3">
        <v>4752029.575</v>
      </c>
      <c r="AH1512" s="3">
        <v>2744270.617</v>
      </c>
      <c r="AI1512" s="3">
        <v>2729341.234</v>
      </c>
      <c r="AJ1512" s="3">
        <v>2888203.937</v>
      </c>
      <c r="AK1512" s="3">
        <v>7102823.253</v>
      </c>
      <c r="AL1512" s="3">
        <v>2878803.005</v>
      </c>
      <c r="AM1512" s="3">
        <v>2680974.70462673</v>
      </c>
      <c r="AN1512" s="3">
        <v>2821348.32776452</v>
      </c>
      <c r="AO1512" s="3">
        <v>8680214.2787072</v>
      </c>
      <c r="AP1512" s="3">
        <v>1214443.76956822</v>
      </c>
      <c r="AQ1512" s="3">
        <v>166507156.8</v>
      </c>
      <c r="AR1512" s="3">
        <v>280878509.3</v>
      </c>
      <c r="AS1512" s="3">
        <v>162889463.2</v>
      </c>
      <c r="AT1512" s="3">
        <v>183983064.6</v>
      </c>
      <c r="AU1512" s="3">
        <v>178048312.1</v>
      </c>
      <c r="AV1512" s="3">
        <v>220263669.2</v>
      </c>
      <c r="AW1512" s="4">
        <v>390612782.975026</v>
      </c>
      <c r="AX1512" s="4">
        <v>121238829.539591</v>
      </c>
      <c r="AY1512" s="4">
        <v>118021792.316004</v>
      </c>
      <c r="AZ1512" s="4">
        <v>298233969.457853</v>
      </c>
      <c r="BA1512" s="4">
        <v>99911719.7379068</v>
      </c>
      <c r="BB1512" s="4">
        <v>164551081.173619</v>
      </c>
    </row>
    <row r="1513" spans="1:54">
      <c r="A1513" s="2" t="s">
        <v>3912</v>
      </c>
      <c r="B1513" s="3" t="s">
        <v>1878</v>
      </c>
      <c r="C1513" s="3" t="s">
        <v>3913</v>
      </c>
      <c r="D1513" s="3">
        <v>398.13752</v>
      </c>
      <c r="E1513" s="3">
        <v>1.306</v>
      </c>
      <c r="F1513" s="3">
        <v>399.14517</v>
      </c>
      <c r="G1513" s="3" t="s">
        <v>1099</v>
      </c>
      <c r="H1513" s="3" t="s">
        <v>1099</v>
      </c>
      <c r="I1513" s="3" t="s">
        <v>1100</v>
      </c>
      <c r="J1513" s="3">
        <v>4325837.355</v>
      </c>
      <c r="K1513" s="3">
        <v>592086.0716</v>
      </c>
      <c r="L1513" s="3">
        <v>1567875.237</v>
      </c>
      <c r="M1513" s="3">
        <v>3143291.074</v>
      </c>
      <c r="N1513" s="3">
        <v>1326699.67</v>
      </c>
      <c r="O1513" s="3">
        <v>2243961.641</v>
      </c>
      <c r="P1513" s="3">
        <v>2010746.87594213</v>
      </c>
      <c r="Q1513" s="3">
        <v>3549933.29677887</v>
      </c>
      <c r="R1513" s="3">
        <v>2374435.02351632</v>
      </c>
      <c r="S1513" s="3">
        <v>1299543.82220938</v>
      </c>
      <c r="T1513" s="3">
        <v>1765133.5220533</v>
      </c>
      <c r="U1513" s="3">
        <v>4448639.29</v>
      </c>
      <c r="V1513" s="3">
        <v>7317368.586</v>
      </c>
      <c r="W1513" s="3">
        <v>10275374.57</v>
      </c>
      <c r="X1513" s="3">
        <v>14526307.95</v>
      </c>
      <c r="Y1513" s="3">
        <v>7699691.807</v>
      </c>
      <c r="Z1513" s="3">
        <v>9694134.255</v>
      </c>
      <c r="AA1513" s="3">
        <v>8269714.59730121</v>
      </c>
      <c r="AB1513" s="3">
        <v>5669583.22464337</v>
      </c>
      <c r="AC1513" s="3">
        <v>5820203.92064631</v>
      </c>
      <c r="AD1513" s="3">
        <v>8963967.93868128</v>
      </c>
      <c r="AE1513" s="3">
        <v>13954981.2453802</v>
      </c>
      <c r="AF1513" s="3">
        <v>11283065.5313476</v>
      </c>
      <c r="AG1513" s="3">
        <v>1193400.933</v>
      </c>
      <c r="AH1513" s="3">
        <v>1986460.473</v>
      </c>
      <c r="AI1513" s="3">
        <v>302829.8881</v>
      </c>
      <c r="AJ1513" s="3">
        <v>844917.1488</v>
      </c>
      <c r="AK1513" s="3">
        <v>423127.5951</v>
      </c>
      <c r="AL1513" s="3">
        <v>687189.6128</v>
      </c>
      <c r="AM1513" s="3">
        <v>438297.581212132</v>
      </c>
      <c r="AN1513" s="3">
        <v>1084659.96596448</v>
      </c>
      <c r="AO1513" s="3">
        <v>567665.694317281</v>
      </c>
      <c r="AP1513" s="3">
        <v>1534660.5257061</v>
      </c>
      <c r="AQ1513" s="3">
        <v>4298025.277</v>
      </c>
      <c r="AR1513" s="3">
        <v>6260801.294</v>
      </c>
      <c r="AS1513" s="3">
        <v>4884112.487</v>
      </c>
      <c r="AT1513" s="3">
        <v>8294173.077</v>
      </c>
      <c r="AU1513" s="3">
        <v>7386946.326</v>
      </c>
      <c r="AV1513" s="3">
        <v>10003170.41</v>
      </c>
      <c r="AW1513" s="4">
        <v>2368324.47519818</v>
      </c>
      <c r="AX1513" s="4">
        <v>8238723.13468914</v>
      </c>
      <c r="AY1513" s="4">
        <v>12348494.3323805</v>
      </c>
      <c r="AZ1513" s="4">
        <v>2949427.72847715</v>
      </c>
      <c r="BA1513" s="4">
        <v>9085378.39618838</v>
      </c>
      <c r="BB1513" s="4">
        <v>6136880.80406668</v>
      </c>
    </row>
    <row r="1514" spans="1:54">
      <c r="A1514" s="2" t="s">
        <v>3914</v>
      </c>
      <c r="B1514" s="3" t="s">
        <v>1097</v>
      </c>
      <c r="C1514" s="3" t="s">
        <v>3915</v>
      </c>
      <c r="D1514" s="3">
        <v>416.24521</v>
      </c>
      <c r="E1514" s="3">
        <v>9.892</v>
      </c>
      <c r="F1514" s="3">
        <v>417.25208</v>
      </c>
      <c r="G1514" s="3" t="s">
        <v>1138</v>
      </c>
      <c r="H1514" s="3" t="s">
        <v>1099</v>
      </c>
      <c r="I1514" s="3" t="s">
        <v>1099</v>
      </c>
      <c r="J1514" s="3">
        <v>3088403.677</v>
      </c>
      <c r="K1514" s="3">
        <v>976290.8373</v>
      </c>
      <c r="L1514" s="3">
        <v>986783.522</v>
      </c>
      <c r="M1514" s="3">
        <v>5342884.067</v>
      </c>
      <c r="N1514" s="3">
        <v>5420562.265</v>
      </c>
      <c r="O1514" s="3">
        <v>3293882.095</v>
      </c>
      <c r="P1514" s="3">
        <v>5847835.04967479</v>
      </c>
      <c r="Q1514" s="3">
        <v>4948201.93924088</v>
      </c>
      <c r="R1514" s="3">
        <v>1295243.72130543</v>
      </c>
      <c r="S1514" s="3">
        <v>2019147.12164527</v>
      </c>
      <c r="T1514" s="3">
        <v>1813577.55421697</v>
      </c>
      <c r="U1514" s="3">
        <v>2000786.829</v>
      </c>
      <c r="V1514" s="3">
        <v>1931013.313</v>
      </c>
      <c r="W1514" s="3">
        <v>1385847.369</v>
      </c>
      <c r="X1514" s="3">
        <v>2474745.979</v>
      </c>
      <c r="Y1514" s="3">
        <v>3134396.487</v>
      </c>
      <c r="Z1514" s="3">
        <v>2531503.562</v>
      </c>
      <c r="AA1514" s="3">
        <v>2509285.08514963</v>
      </c>
      <c r="AB1514" s="3">
        <v>1887272.42823682</v>
      </c>
      <c r="AC1514" s="3">
        <v>2571254.16573609</v>
      </c>
      <c r="AD1514" s="3">
        <v>1932344.64029484</v>
      </c>
      <c r="AE1514" s="3">
        <v>2460969.17375158</v>
      </c>
      <c r="AF1514" s="3">
        <v>2097168.04583104</v>
      </c>
      <c r="AG1514" s="3">
        <v>4062123.043</v>
      </c>
      <c r="AH1514" s="3">
        <v>6203216.38</v>
      </c>
      <c r="AI1514" s="3">
        <v>5424532.04</v>
      </c>
      <c r="AJ1514" s="3">
        <v>6118119.753</v>
      </c>
      <c r="AK1514" s="3">
        <v>7237021.014</v>
      </c>
      <c r="AL1514" s="3">
        <v>9423746.815</v>
      </c>
      <c r="AM1514" s="3">
        <v>5092385.4020715</v>
      </c>
      <c r="AN1514" s="3">
        <v>1545126.53317469</v>
      </c>
      <c r="AO1514" s="3">
        <v>1854073.84416005</v>
      </c>
      <c r="AP1514" s="3">
        <v>17154253.5839271</v>
      </c>
      <c r="AQ1514" s="3">
        <v>6046070.609</v>
      </c>
      <c r="AR1514" s="3">
        <v>2006934.484</v>
      </c>
      <c r="AS1514" s="3">
        <v>2012878.632</v>
      </c>
      <c r="AT1514" s="3">
        <v>2079240.374</v>
      </c>
      <c r="AU1514" s="3">
        <v>946419.0953</v>
      </c>
      <c r="AV1514" s="3">
        <v>2730681.758</v>
      </c>
      <c r="AW1514" s="4">
        <v>671943.791499589</v>
      </c>
      <c r="AX1514" s="4">
        <v>2835840.13019206</v>
      </c>
      <c r="AY1514" s="4">
        <v>3792871.56221929</v>
      </c>
      <c r="AZ1514" s="4">
        <v>3317971.41030595</v>
      </c>
      <c r="BA1514" s="4">
        <v>2207485.03151345</v>
      </c>
      <c r="BB1514" s="4">
        <v>2996113.02656965</v>
      </c>
    </row>
    <row r="1515" spans="1:54">
      <c r="A1515" s="2" t="s">
        <v>3916</v>
      </c>
      <c r="B1515" s="3" t="s">
        <v>1097</v>
      </c>
      <c r="C1515" s="3" t="s">
        <v>3917</v>
      </c>
      <c r="D1515" s="3">
        <v>399.20092</v>
      </c>
      <c r="E1515" s="3">
        <v>5.356</v>
      </c>
      <c r="F1515" s="3">
        <v>400.20871</v>
      </c>
      <c r="G1515" s="3" t="s">
        <v>1138</v>
      </c>
      <c r="H1515" s="3" t="s">
        <v>1099</v>
      </c>
      <c r="I1515" s="3" t="s">
        <v>1099</v>
      </c>
      <c r="J1515" s="3">
        <v>31314501.32</v>
      </c>
      <c r="K1515" s="3">
        <v>103886702.1</v>
      </c>
      <c r="L1515" s="3">
        <v>65791628.89</v>
      </c>
      <c r="M1515" s="3">
        <v>30284377.45</v>
      </c>
      <c r="N1515" s="3">
        <v>42137279.75</v>
      </c>
      <c r="O1515" s="3">
        <v>16968399.86</v>
      </c>
      <c r="P1515" s="3">
        <v>55197164.6138991</v>
      </c>
      <c r="Q1515" s="3">
        <v>48642657.9239127</v>
      </c>
      <c r="R1515" s="3">
        <v>20956665.3928775</v>
      </c>
      <c r="S1515" s="3">
        <v>46331722.9135973</v>
      </c>
      <c r="T1515" s="3">
        <v>70857530.2973801</v>
      </c>
      <c r="U1515" s="3">
        <v>74991899.34</v>
      </c>
      <c r="V1515" s="3">
        <v>68101874.3</v>
      </c>
      <c r="W1515" s="3">
        <v>65458461.54</v>
      </c>
      <c r="X1515" s="3">
        <v>89757159.84</v>
      </c>
      <c r="Y1515" s="3">
        <v>57322712.29</v>
      </c>
      <c r="Z1515" s="3">
        <v>88072365.53</v>
      </c>
      <c r="AA1515" s="3">
        <v>51346347.4099049</v>
      </c>
      <c r="AB1515" s="3">
        <v>110734856.284833</v>
      </c>
      <c r="AC1515" s="3">
        <v>64730941.5507732</v>
      </c>
      <c r="AD1515" s="3">
        <v>104469651.527893</v>
      </c>
      <c r="AE1515" s="3">
        <v>52357217.3399678</v>
      </c>
      <c r="AF1515" s="3">
        <v>60065458.7266279</v>
      </c>
      <c r="AG1515" s="3">
        <v>5365769.251</v>
      </c>
      <c r="AH1515" s="3">
        <v>12940049.41</v>
      </c>
      <c r="AI1515" s="3">
        <v>14276638.1</v>
      </c>
      <c r="AJ1515" s="3">
        <v>13561867.04</v>
      </c>
      <c r="AK1515" s="3">
        <v>10059236.7</v>
      </c>
      <c r="AL1515" s="3">
        <v>13999051.61</v>
      </c>
      <c r="AM1515" s="3">
        <v>25971405.3624187</v>
      </c>
      <c r="AN1515" s="3">
        <v>1807444.527488</v>
      </c>
      <c r="AO1515" s="3">
        <v>16189714.7614407</v>
      </c>
      <c r="AP1515" s="3">
        <v>2833176.75598596</v>
      </c>
      <c r="AQ1515" s="3">
        <v>62128428.32</v>
      </c>
      <c r="AR1515" s="3">
        <v>52635824.23</v>
      </c>
      <c r="AS1515" s="3">
        <v>41998568.57</v>
      </c>
      <c r="AT1515" s="3">
        <v>54172085.66</v>
      </c>
      <c r="AU1515" s="3">
        <v>24461747.01</v>
      </c>
      <c r="AV1515" s="3">
        <v>39547525.91</v>
      </c>
      <c r="AW1515" s="4">
        <v>113895814.694642</v>
      </c>
      <c r="AX1515" s="4">
        <v>5507489.04621787</v>
      </c>
      <c r="AY1515" s="4">
        <v>2810789.65764436</v>
      </c>
      <c r="AZ1515" s="4">
        <v>130170247.391456</v>
      </c>
      <c r="BA1515" s="4">
        <v>2384152.21467616</v>
      </c>
      <c r="BB1515" s="4">
        <v>20175686.6953635</v>
      </c>
    </row>
    <row r="1516" spans="1:54">
      <c r="A1516" s="2" t="s">
        <v>3918</v>
      </c>
      <c r="B1516" s="3" t="s">
        <v>1131</v>
      </c>
      <c r="C1516" s="3" t="s">
        <v>2357</v>
      </c>
      <c r="D1516" s="3">
        <v>399.33423</v>
      </c>
      <c r="E1516" s="3">
        <v>7.3</v>
      </c>
      <c r="F1516" s="3">
        <v>400.34128</v>
      </c>
      <c r="G1516" s="3" t="s">
        <v>1100</v>
      </c>
      <c r="H1516" s="3" t="s">
        <v>1319</v>
      </c>
      <c r="I1516" s="3" t="s">
        <v>1100</v>
      </c>
      <c r="J1516" s="3">
        <v>3348199.002</v>
      </c>
      <c r="K1516" s="3">
        <v>1847614.201</v>
      </c>
      <c r="L1516" s="3">
        <v>4313827.904</v>
      </c>
      <c r="M1516" s="3">
        <v>2049085.262</v>
      </c>
      <c r="N1516" s="3">
        <v>1884426.803</v>
      </c>
      <c r="O1516" s="3">
        <v>2242407.105</v>
      </c>
      <c r="P1516" s="3">
        <v>1772563.79604136</v>
      </c>
      <c r="Q1516" s="3">
        <v>1535564.08392623</v>
      </c>
      <c r="R1516" s="3">
        <v>2708022.20956794</v>
      </c>
      <c r="S1516" s="3">
        <v>3188623.07553567</v>
      </c>
      <c r="T1516" s="3">
        <v>3866527.06576212</v>
      </c>
      <c r="U1516" s="3">
        <v>165435099.4</v>
      </c>
      <c r="V1516" s="3">
        <v>225464690.1</v>
      </c>
      <c r="W1516" s="3">
        <v>258394849.4</v>
      </c>
      <c r="X1516" s="3">
        <v>171146657.3</v>
      </c>
      <c r="Y1516" s="3">
        <v>168057141.1</v>
      </c>
      <c r="Z1516" s="3">
        <v>62796704.03</v>
      </c>
      <c r="AA1516" s="3">
        <v>123014971.628856</v>
      </c>
      <c r="AB1516" s="3">
        <v>239302215.325337</v>
      </c>
      <c r="AC1516" s="3">
        <v>176740026.713523</v>
      </c>
      <c r="AD1516" s="3">
        <v>89202168.1588556</v>
      </c>
      <c r="AE1516" s="3">
        <v>205544537.336568</v>
      </c>
      <c r="AF1516" s="3">
        <v>217491222.166861</v>
      </c>
      <c r="AG1516" s="3">
        <v>4098858.355</v>
      </c>
      <c r="AH1516" s="3">
        <v>1157185.855</v>
      </c>
      <c r="AI1516" s="3">
        <v>4245010.985</v>
      </c>
      <c r="AJ1516" s="3">
        <v>4832806.167</v>
      </c>
      <c r="AK1516" s="3">
        <v>3620870.45</v>
      </c>
      <c r="AL1516" s="3">
        <v>3094877.483</v>
      </c>
      <c r="AM1516" s="3">
        <v>7081810.78063985</v>
      </c>
      <c r="AN1516" s="3">
        <v>1560843.78148362</v>
      </c>
      <c r="AO1516" s="3">
        <v>2506109.83589702</v>
      </c>
      <c r="AP1516" s="3">
        <v>2884308.46531285</v>
      </c>
      <c r="AQ1516" s="3">
        <v>185061666.8</v>
      </c>
      <c r="AR1516" s="3">
        <v>302310159.1</v>
      </c>
      <c r="AS1516" s="3">
        <v>201728060.4</v>
      </c>
      <c r="AT1516" s="3">
        <v>211593800.9</v>
      </c>
      <c r="AU1516" s="3">
        <v>190805387.5</v>
      </c>
      <c r="AV1516" s="3">
        <v>220321870.3</v>
      </c>
      <c r="AW1516" s="4">
        <v>608082280.194901</v>
      </c>
      <c r="AX1516" s="4">
        <v>96783267.675779</v>
      </c>
      <c r="AY1516" s="4">
        <v>104324355.529272</v>
      </c>
      <c r="AZ1516" s="4">
        <v>250401843.126893</v>
      </c>
      <c r="BA1516" s="4">
        <v>49823968.7362072</v>
      </c>
      <c r="BB1516" s="4">
        <v>202405229.736947</v>
      </c>
    </row>
    <row r="1517" spans="1:54">
      <c r="A1517" s="2" t="s">
        <v>3919</v>
      </c>
      <c r="B1517" s="3" t="s">
        <v>2541</v>
      </c>
      <c r="C1517" s="3" t="s">
        <v>3920</v>
      </c>
      <c r="D1517" s="3">
        <v>232.09166</v>
      </c>
      <c r="E1517" s="3">
        <v>6.457</v>
      </c>
      <c r="F1517" s="3">
        <v>233.09889</v>
      </c>
      <c r="G1517" s="3" t="s">
        <v>1138</v>
      </c>
      <c r="H1517" s="3" t="s">
        <v>1099</v>
      </c>
      <c r="I1517" s="3" t="s">
        <v>1099</v>
      </c>
      <c r="J1517" s="3">
        <v>1278570.208</v>
      </c>
      <c r="K1517" s="3">
        <v>1725943.929</v>
      </c>
      <c r="L1517" s="3">
        <v>1343072.462</v>
      </c>
      <c r="M1517" s="3">
        <v>1251600.94</v>
      </c>
      <c r="N1517" s="3">
        <v>1440069.761</v>
      </c>
      <c r="O1517" s="3">
        <v>1503637.629</v>
      </c>
      <c r="P1517" s="3">
        <v>1315420.39342203</v>
      </c>
      <c r="Q1517" s="3">
        <v>1141916.99956451</v>
      </c>
      <c r="R1517" s="3">
        <v>825412.835636891</v>
      </c>
      <c r="S1517" s="3">
        <v>2109191.63822715</v>
      </c>
      <c r="T1517" s="3">
        <v>1727137.24064941</v>
      </c>
      <c r="U1517" s="3">
        <v>11135083.68</v>
      </c>
      <c r="V1517" s="3">
        <v>15386198.95</v>
      </c>
      <c r="W1517" s="3">
        <v>11791086.74</v>
      </c>
      <c r="X1517" s="3">
        <v>9077265.724</v>
      </c>
      <c r="Y1517" s="3">
        <v>7005315.169</v>
      </c>
      <c r="Z1517" s="3">
        <v>11414982.61</v>
      </c>
      <c r="AA1517" s="3">
        <v>15104144.4555699</v>
      </c>
      <c r="AB1517" s="3">
        <v>10710913.6971621</v>
      </c>
      <c r="AC1517" s="3">
        <v>12387821.1243151</v>
      </c>
      <c r="AD1517" s="3">
        <v>10083247.6865763</v>
      </c>
      <c r="AE1517" s="3">
        <v>9457422.64080229</v>
      </c>
      <c r="AF1517" s="3">
        <v>8066383.2685742</v>
      </c>
      <c r="AG1517" s="3">
        <v>740377.4557</v>
      </c>
      <c r="AH1517" s="3">
        <v>1012699.617</v>
      </c>
      <c r="AI1517" s="3">
        <v>1080929.93</v>
      </c>
      <c r="AJ1517" s="3">
        <v>895571.4445</v>
      </c>
      <c r="AK1517" s="3">
        <v>828980.5972</v>
      </c>
      <c r="AL1517" s="3">
        <v>932236.3622</v>
      </c>
      <c r="AM1517" s="3">
        <v>1412551.27390418</v>
      </c>
      <c r="AN1517" s="3">
        <v>811624.212219369</v>
      </c>
      <c r="AO1517" s="3">
        <v>199301.15278017</v>
      </c>
      <c r="AP1517" s="3">
        <v>1237053.63216295</v>
      </c>
      <c r="AQ1517" s="3">
        <v>3524844.86</v>
      </c>
      <c r="AR1517" s="3">
        <v>4590961.016</v>
      </c>
      <c r="AS1517" s="3">
        <v>2453853.441</v>
      </c>
      <c r="AT1517" s="3">
        <v>6089498.252</v>
      </c>
      <c r="AU1517" s="3">
        <v>5344376.18</v>
      </c>
      <c r="AV1517" s="3">
        <v>5789820.715</v>
      </c>
      <c r="AW1517" s="4">
        <v>1460780.94094485</v>
      </c>
      <c r="AX1517" s="4">
        <v>5205954.67848503</v>
      </c>
      <c r="AY1517" s="4">
        <v>3987533.34821694</v>
      </c>
      <c r="AZ1517" s="4">
        <v>2714707.57814446</v>
      </c>
      <c r="BA1517" s="4">
        <v>9222311.69053056</v>
      </c>
      <c r="BB1517" s="4">
        <v>5202066.22767817</v>
      </c>
    </row>
    <row r="1518" spans="1:54">
      <c r="A1518" s="2" t="s">
        <v>3921</v>
      </c>
      <c r="B1518" s="3" t="s">
        <v>3807</v>
      </c>
      <c r="C1518" s="3" t="s">
        <v>3922</v>
      </c>
      <c r="D1518" s="3">
        <v>400.33334</v>
      </c>
      <c r="E1518" s="3">
        <v>8.708</v>
      </c>
      <c r="F1518" s="3">
        <v>401.34048</v>
      </c>
      <c r="G1518" s="3" t="s">
        <v>1099</v>
      </c>
      <c r="H1518" s="3" t="s">
        <v>1099</v>
      </c>
      <c r="I1518" s="3" t="s">
        <v>1100</v>
      </c>
      <c r="J1518" s="3">
        <v>11468989.34</v>
      </c>
      <c r="K1518" s="3">
        <v>12507316.66</v>
      </c>
      <c r="L1518" s="3">
        <v>10344620.66</v>
      </c>
      <c r="M1518" s="3">
        <v>61726066.89</v>
      </c>
      <c r="N1518" s="3">
        <v>49337275.96</v>
      </c>
      <c r="O1518" s="3">
        <v>52780255.72</v>
      </c>
      <c r="P1518" s="3">
        <v>88206532.7474291</v>
      </c>
      <c r="Q1518" s="3">
        <v>40419074.471498</v>
      </c>
      <c r="R1518" s="3">
        <v>10651348.736882</v>
      </c>
      <c r="S1518" s="3">
        <v>12146128.8710949</v>
      </c>
      <c r="T1518" s="3">
        <v>13714019.5314294</v>
      </c>
      <c r="U1518" s="3">
        <v>242944814.5</v>
      </c>
      <c r="V1518" s="3">
        <v>219027296</v>
      </c>
      <c r="W1518" s="3">
        <v>222519670.7</v>
      </c>
      <c r="X1518" s="3">
        <v>276093179.2</v>
      </c>
      <c r="Y1518" s="3">
        <v>235952014</v>
      </c>
      <c r="Z1518" s="3">
        <v>302496451.2</v>
      </c>
      <c r="AA1518" s="3">
        <v>245392469.815078</v>
      </c>
      <c r="AB1518" s="3">
        <v>473794358.4702</v>
      </c>
      <c r="AC1518" s="3">
        <v>320313224.627177</v>
      </c>
      <c r="AD1518" s="3">
        <v>193670076.877979</v>
      </c>
      <c r="AE1518" s="3">
        <v>146946937.150315</v>
      </c>
      <c r="AF1518" s="3">
        <v>118916358.659251</v>
      </c>
      <c r="AG1518" s="3">
        <v>9667963.901</v>
      </c>
      <c r="AH1518" s="3">
        <v>16657085.48</v>
      </c>
      <c r="AI1518" s="3">
        <v>15554463.7</v>
      </c>
      <c r="AJ1518" s="3">
        <v>16406305.04</v>
      </c>
      <c r="AK1518" s="3">
        <v>19041873.15</v>
      </c>
      <c r="AL1518" s="3">
        <v>17452685.42</v>
      </c>
      <c r="AM1518" s="3">
        <v>28180943.7682777</v>
      </c>
      <c r="AN1518" s="3">
        <v>25910204.4199624</v>
      </c>
      <c r="AO1518" s="3">
        <v>4062450.25867783</v>
      </c>
      <c r="AP1518" s="3">
        <v>5033319.34708199</v>
      </c>
      <c r="AQ1518" s="3">
        <v>251317865.5</v>
      </c>
      <c r="AR1518" s="3">
        <v>221087988.5</v>
      </c>
      <c r="AS1518" s="3">
        <v>244989417.6</v>
      </c>
      <c r="AT1518" s="3">
        <v>217286572.5</v>
      </c>
      <c r="AU1518" s="3">
        <v>406671097.5</v>
      </c>
      <c r="AV1518" s="3">
        <v>301777713.6</v>
      </c>
      <c r="AW1518" s="4">
        <v>389672356.482848</v>
      </c>
      <c r="AX1518" s="4">
        <v>169534360.587315</v>
      </c>
      <c r="AY1518" s="4">
        <v>274690811.417093</v>
      </c>
      <c r="AZ1518" s="4">
        <v>400690657.673962</v>
      </c>
      <c r="BA1518" s="4">
        <v>105583051.319878</v>
      </c>
      <c r="BB1518" s="4">
        <v>302959417.718904</v>
      </c>
    </row>
    <row r="1519" spans="1:54">
      <c r="A1519" s="2" t="s">
        <v>3923</v>
      </c>
      <c r="B1519" s="3" t="s">
        <v>1240</v>
      </c>
      <c r="C1519" s="3" t="s">
        <v>3924</v>
      </c>
      <c r="D1519" s="3">
        <v>501.28469</v>
      </c>
      <c r="E1519" s="3">
        <v>8.698</v>
      </c>
      <c r="F1519" s="3">
        <v>502.29208</v>
      </c>
      <c r="G1519" s="3" t="s">
        <v>1099</v>
      </c>
      <c r="H1519" s="3" t="s">
        <v>1100</v>
      </c>
      <c r="I1519" s="3" t="s">
        <v>1099</v>
      </c>
      <c r="J1519" s="3">
        <v>2911736.664</v>
      </c>
      <c r="K1519" s="3">
        <v>25583711.17</v>
      </c>
      <c r="L1519" s="3">
        <v>4656510.445</v>
      </c>
      <c r="M1519" s="3">
        <v>51075510.38</v>
      </c>
      <c r="N1519" s="3">
        <v>4536949.139</v>
      </c>
      <c r="O1519" s="3">
        <v>4481869.292</v>
      </c>
      <c r="P1519" s="3">
        <v>36396739.3437189</v>
      </c>
      <c r="Q1519" s="3">
        <v>6735778.89432254</v>
      </c>
      <c r="R1519" s="3">
        <v>15646511.7047409</v>
      </c>
      <c r="S1519" s="3">
        <v>7784917.35405194</v>
      </c>
      <c r="T1519" s="3">
        <v>11141291.9448324</v>
      </c>
      <c r="U1519" s="3">
        <v>11512441.13</v>
      </c>
      <c r="V1519" s="3">
        <v>44734355.93</v>
      </c>
      <c r="W1519" s="3">
        <v>26628378.93</v>
      </c>
      <c r="X1519" s="3">
        <v>16924145.28</v>
      </c>
      <c r="Y1519" s="3">
        <v>14233681.78</v>
      </c>
      <c r="Z1519" s="3">
        <v>1771864.57</v>
      </c>
      <c r="AA1519" s="3">
        <v>15218258.2074856</v>
      </c>
      <c r="AB1519" s="3">
        <v>29707135.7132231</v>
      </c>
      <c r="AC1519" s="3">
        <v>18638901.9860842</v>
      </c>
      <c r="AD1519" s="3">
        <v>19499625.1994565</v>
      </c>
      <c r="AE1519" s="3">
        <v>20722058.053145</v>
      </c>
      <c r="AF1519" s="3">
        <v>12018888.4606056</v>
      </c>
      <c r="AG1519" s="3">
        <v>21392488.91</v>
      </c>
      <c r="AH1519" s="3">
        <v>19704274.77</v>
      </c>
      <c r="AI1519" s="3">
        <v>20907601.4</v>
      </c>
      <c r="AJ1519" s="3">
        <v>51003855.21</v>
      </c>
      <c r="AK1519" s="3">
        <v>10073582.63</v>
      </c>
      <c r="AL1519" s="3">
        <v>12140348.55</v>
      </c>
      <c r="AM1519" s="3">
        <v>29289787.2348679</v>
      </c>
      <c r="AN1519" s="3">
        <v>10015985.9806353</v>
      </c>
      <c r="AO1519" s="3">
        <v>13625067.4809829</v>
      </c>
      <c r="AP1519" s="3">
        <v>37217260.2835139</v>
      </c>
      <c r="AQ1519" s="3">
        <v>38339824.63</v>
      </c>
      <c r="AR1519" s="3">
        <v>67508508.96</v>
      </c>
      <c r="AS1519" s="3">
        <v>16196107.43</v>
      </c>
      <c r="AT1519" s="3">
        <v>9859157.894</v>
      </c>
      <c r="AU1519" s="3">
        <v>799400.7345</v>
      </c>
      <c r="AV1519" s="3">
        <v>4821105.37</v>
      </c>
      <c r="AW1519" s="4">
        <v>17643603.8193533</v>
      </c>
      <c r="AX1519" s="4">
        <v>28401388.1127548</v>
      </c>
      <c r="AY1519" s="4">
        <v>37080787.7216878</v>
      </c>
      <c r="AZ1519" s="4">
        <v>20750997.8854854</v>
      </c>
      <c r="BA1519" s="4">
        <v>8731771.46551371</v>
      </c>
      <c r="BB1519" s="4">
        <v>24915556.013705</v>
      </c>
    </row>
    <row r="1520" spans="1:54">
      <c r="A1520" s="2" t="s">
        <v>3925</v>
      </c>
      <c r="B1520" s="3" t="s">
        <v>1336</v>
      </c>
      <c r="C1520" s="3" t="s">
        <v>1648</v>
      </c>
      <c r="D1520" s="3">
        <v>300.20818</v>
      </c>
      <c r="E1520" s="3">
        <v>8.784</v>
      </c>
      <c r="F1520" s="3">
        <v>301.21545</v>
      </c>
      <c r="G1520" s="3" t="s">
        <v>1099</v>
      </c>
      <c r="H1520" s="3" t="s">
        <v>1099</v>
      </c>
      <c r="I1520" s="3" t="s">
        <v>1100</v>
      </c>
      <c r="J1520" s="3">
        <v>3490614.268</v>
      </c>
      <c r="K1520" s="3">
        <v>2668864.028</v>
      </c>
      <c r="L1520" s="3">
        <v>2907452.66</v>
      </c>
      <c r="M1520" s="3">
        <v>3903767.157</v>
      </c>
      <c r="N1520" s="3">
        <v>3155733.89</v>
      </c>
      <c r="O1520" s="3">
        <v>3370157.372</v>
      </c>
      <c r="P1520" s="3">
        <v>283740.943137641</v>
      </c>
      <c r="Q1520" s="3">
        <v>292165.400681144</v>
      </c>
      <c r="R1520" s="3">
        <v>7891174.69514503</v>
      </c>
      <c r="S1520" s="3">
        <v>3775813.56855536</v>
      </c>
      <c r="T1520" s="3">
        <v>4004263.20498083</v>
      </c>
      <c r="U1520" s="3">
        <v>3708475.738</v>
      </c>
      <c r="V1520" s="3">
        <v>2853400.779</v>
      </c>
      <c r="W1520" s="3">
        <v>2659716.97</v>
      </c>
      <c r="X1520" s="3">
        <v>3242419.305</v>
      </c>
      <c r="Y1520" s="3">
        <v>3192373.825</v>
      </c>
      <c r="Z1520" s="3">
        <v>3391264.507</v>
      </c>
      <c r="AA1520" s="3">
        <v>813500.608704319</v>
      </c>
      <c r="AB1520" s="3">
        <v>415508.621666192</v>
      </c>
      <c r="AC1520" s="3">
        <v>345797.618690444</v>
      </c>
      <c r="AD1520" s="3">
        <v>5456506.55152857</v>
      </c>
      <c r="AE1520" s="3">
        <v>4226791.65204699</v>
      </c>
      <c r="AF1520" s="3">
        <v>7789546.07136348</v>
      </c>
      <c r="AG1520" s="3">
        <v>3432188.338</v>
      </c>
      <c r="AH1520" s="3">
        <v>3529832.097</v>
      </c>
      <c r="AI1520" s="3">
        <v>3315290.778</v>
      </c>
      <c r="AJ1520" s="3">
        <v>2830995.177</v>
      </c>
      <c r="AK1520" s="3">
        <v>3871804.642</v>
      </c>
      <c r="AL1520" s="3">
        <v>3576630.083</v>
      </c>
      <c r="AM1520" s="3">
        <v>312852.351101694</v>
      </c>
      <c r="AN1520" s="3">
        <v>181025.065326461</v>
      </c>
      <c r="AO1520" s="3">
        <v>8105311.24648631</v>
      </c>
      <c r="AP1520" s="3">
        <v>5105305.41375221</v>
      </c>
      <c r="AQ1520" s="3">
        <v>2292951.621</v>
      </c>
      <c r="AR1520" s="3">
        <v>3828596.207</v>
      </c>
      <c r="AS1520" s="3">
        <v>2723146.424</v>
      </c>
      <c r="AT1520" s="3">
        <v>1587633.552</v>
      </c>
      <c r="AU1520" s="3">
        <v>1760305.714</v>
      </c>
      <c r="AV1520" s="3">
        <v>1499415.905</v>
      </c>
      <c r="AW1520" s="4">
        <v>328997.547715737</v>
      </c>
      <c r="AX1520" s="4">
        <v>377456.841699239</v>
      </c>
      <c r="AY1520" s="4">
        <v>650049.212679687</v>
      </c>
      <c r="AZ1520" s="4">
        <v>4999840.17158855</v>
      </c>
      <c r="BA1520" s="4">
        <v>1952752.35266294</v>
      </c>
      <c r="BB1520" s="4">
        <v>5382953.29665384</v>
      </c>
    </row>
    <row r="1521" spans="1:54">
      <c r="A1521" s="2" t="s">
        <v>3926</v>
      </c>
      <c r="B1521" s="3" t="s">
        <v>1240</v>
      </c>
      <c r="C1521" s="3" t="s">
        <v>3927</v>
      </c>
      <c r="D1521" s="3">
        <v>755.5465</v>
      </c>
      <c r="E1521" s="3">
        <v>8.072</v>
      </c>
      <c r="F1521" s="3">
        <v>756.55377</v>
      </c>
      <c r="G1521" s="3" t="s">
        <v>1099</v>
      </c>
      <c r="H1521" s="3" t="s">
        <v>1100</v>
      </c>
      <c r="I1521" s="3" t="s">
        <v>1099</v>
      </c>
      <c r="J1521" s="3">
        <v>1556540.848</v>
      </c>
      <c r="K1521" s="3">
        <v>1470934.045</v>
      </c>
      <c r="L1521" s="3">
        <v>1663720.627</v>
      </c>
      <c r="M1521" s="3">
        <v>1503977.448</v>
      </c>
      <c r="N1521" s="3">
        <v>1519058.879</v>
      </c>
      <c r="O1521" s="3">
        <v>1500512.112</v>
      </c>
      <c r="P1521" s="3">
        <v>1691374.85241573</v>
      </c>
      <c r="Q1521" s="3">
        <v>1296707.15073728</v>
      </c>
      <c r="R1521" s="3">
        <v>2093665.82042395</v>
      </c>
      <c r="S1521" s="3">
        <v>1519737.17655728</v>
      </c>
      <c r="T1521" s="3">
        <v>1077468.29903242</v>
      </c>
      <c r="U1521" s="3">
        <v>1790138.477</v>
      </c>
      <c r="V1521" s="3">
        <v>1052842.421</v>
      </c>
      <c r="W1521" s="3">
        <v>129713.9804</v>
      </c>
      <c r="X1521" s="3">
        <v>1328037.999</v>
      </c>
      <c r="Y1521" s="3">
        <v>348065.7652</v>
      </c>
      <c r="Z1521" s="3">
        <v>214490.4253</v>
      </c>
      <c r="AA1521" s="3">
        <v>1345620.80397764</v>
      </c>
      <c r="AB1521" s="3">
        <v>710868.425273483</v>
      </c>
      <c r="AC1521" s="3">
        <v>819343.817508254</v>
      </c>
      <c r="AD1521" s="3">
        <v>637217.912657653</v>
      </c>
      <c r="AE1521" s="3">
        <v>427147.035516469</v>
      </c>
      <c r="AF1521" s="3">
        <v>923091.072966499</v>
      </c>
      <c r="AG1521" s="3">
        <v>1248339.087</v>
      </c>
      <c r="AH1521" s="3">
        <v>1376025.818</v>
      </c>
      <c r="AI1521" s="3">
        <v>2343007.537</v>
      </c>
      <c r="AJ1521" s="3">
        <v>1389927.004</v>
      </c>
      <c r="AK1521" s="3">
        <v>1250112.551</v>
      </c>
      <c r="AL1521" s="3">
        <v>1300838.799</v>
      </c>
      <c r="AM1521" s="3">
        <v>1384363.92941633</v>
      </c>
      <c r="AN1521" s="3">
        <v>808617.265033476</v>
      </c>
      <c r="AO1521" s="3">
        <v>271390.231274166</v>
      </c>
      <c r="AP1521" s="3">
        <v>3474462.43827602</v>
      </c>
      <c r="AQ1521" s="3">
        <v>171929.0295</v>
      </c>
      <c r="AR1521" s="3">
        <v>694308.5677</v>
      </c>
      <c r="AS1521" s="3">
        <v>2458940.77</v>
      </c>
      <c r="AT1521" s="3">
        <v>122270.7304</v>
      </c>
      <c r="AU1521" s="3">
        <v>1025489.052</v>
      </c>
      <c r="AV1521" s="3">
        <v>235799.2175</v>
      </c>
      <c r="AW1521" s="4">
        <v>726116.713715033</v>
      </c>
      <c r="AX1521" s="4">
        <v>364787.915489555</v>
      </c>
      <c r="AY1521" s="4">
        <v>514986.670167565</v>
      </c>
      <c r="AZ1521" s="4">
        <v>1280539.48466779</v>
      </c>
      <c r="BA1521" s="4">
        <v>1080169.17079411</v>
      </c>
      <c r="BB1521" s="4">
        <v>742137.412265948</v>
      </c>
    </row>
    <row r="1522" spans="1:54">
      <c r="A1522" s="2" t="s">
        <v>3928</v>
      </c>
      <c r="B1522" s="3" t="s">
        <v>1097</v>
      </c>
      <c r="C1522" s="3" t="s">
        <v>3929</v>
      </c>
      <c r="D1522" s="3">
        <v>403.24291</v>
      </c>
      <c r="E1522" s="3">
        <v>1.141</v>
      </c>
      <c r="F1522" s="3">
        <v>202.62883</v>
      </c>
      <c r="G1522" s="3" t="s">
        <v>1100</v>
      </c>
      <c r="H1522" s="3" t="s">
        <v>1099</v>
      </c>
      <c r="I1522" s="3" t="s">
        <v>1099</v>
      </c>
      <c r="J1522" s="3">
        <v>8438109.159</v>
      </c>
      <c r="K1522" s="3">
        <v>33755726.91</v>
      </c>
      <c r="L1522" s="3">
        <v>44503610.28</v>
      </c>
      <c r="M1522" s="3">
        <v>4696374.997</v>
      </c>
      <c r="N1522" s="3">
        <v>6194885.779</v>
      </c>
      <c r="O1522" s="3">
        <v>1896458.86</v>
      </c>
      <c r="P1522" s="3">
        <v>1849095.41977312</v>
      </c>
      <c r="Q1522" s="3">
        <v>2311328.78830798</v>
      </c>
      <c r="R1522" s="3">
        <v>61560739.173964</v>
      </c>
      <c r="S1522" s="3">
        <v>3183933.46211116</v>
      </c>
      <c r="T1522" s="3">
        <v>13999208.1433438</v>
      </c>
      <c r="U1522" s="3">
        <v>35569979.97</v>
      </c>
      <c r="V1522" s="3">
        <v>19598830.35</v>
      </c>
      <c r="W1522" s="3">
        <v>27114935.88</v>
      </c>
      <c r="X1522" s="3">
        <v>20645054.21</v>
      </c>
      <c r="Y1522" s="3">
        <v>15797290.13</v>
      </c>
      <c r="Z1522" s="3">
        <v>9818579.322</v>
      </c>
      <c r="AA1522" s="3">
        <v>2297744.15597791</v>
      </c>
      <c r="AB1522" s="3">
        <v>2069990.35914174</v>
      </c>
      <c r="AC1522" s="3">
        <v>2913155.48301374</v>
      </c>
      <c r="AD1522" s="3">
        <v>28999176.6323555</v>
      </c>
      <c r="AE1522" s="3">
        <v>21312008.0873072</v>
      </c>
      <c r="AF1522" s="3">
        <v>70952595.1442039</v>
      </c>
      <c r="AG1522" s="3">
        <v>1174033.661</v>
      </c>
      <c r="AH1522" s="3">
        <v>2519066.302</v>
      </c>
      <c r="AI1522" s="3">
        <v>1976174.326</v>
      </c>
      <c r="AJ1522" s="3">
        <v>4951009.215</v>
      </c>
      <c r="AK1522" s="3">
        <v>1277070.641</v>
      </c>
      <c r="AL1522" s="3">
        <v>1299760.312</v>
      </c>
      <c r="AM1522" s="3">
        <v>770181.951556511</v>
      </c>
      <c r="AN1522" s="3">
        <v>543869.27328042</v>
      </c>
      <c r="AO1522" s="3">
        <v>6695581.34464857</v>
      </c>
      <c r="AP1522" s="3">
        <v>788443.735181164</v>
      </c>
      <c r="AQ1522" s="3">
        <v>9977094.978</v>
      </c>
      <c r="AR1522" s="3">
        <v>15944687.51</v>
      </c>
      <c r="AS1522" s="3">
        <v>10987062.65</v>
      </c>
      <c r="AT1522" s="3">
        <v>11525033.36</v>
      </c>
      <c r="AU1522" s="3">
        <v>2515742.633</v>
      </c>
      <c r="AV1522" s="3">
        <v>8190267.135</v>
      </c>
      <c r="AW1522" s="4">
        <v>1006874.72239857</v>
      </c>
      <c r="AX1522" s="4">
        <v>623024.776706271</v>
      </c>
      <c r="AY1522" s="4">
        <v>699710.832872003</v>
      </c>
      <c r="AZ1522" s="4">
        <v>18338240.7087429</v>
      </c>
      <c r="BA1522" s="4">
        <v>1627276.29310518</v>
      </c>
      <c r="BB1522" s="4">
        <v>36844760.9321751</v>
      </c>
    </row>
    <row r="1523" spans="1:54">
      <c r="A1523" s="2" t="s">
        <v>3930</v>
      </c>
      <c r="B1523" s="3" t="s">
        <v>1185</v>
      </c>
      <c r="C1523" s="3" t="s">
        <v>3931</v>
      </c>
      <c r="D1523" s="3">
        <v>247.15695</v>
      </c>
      <c r="E1523" s="3">
        <v>6.317</v>
      </c>
      <c r="F1523" s="3">
        <v>230.15364</v>
      </c>
      <c r="G1523" s="3" t="s">
        <v>1138</v>
      </c>
      <c r="H1523" s="3" t="s">
        <v>1099</v>
      </c>
      <c r="I1523" s="3" t="s">
        <v>1099</v>
      </c>
      <c r="J1523" s="3">
        <v>2465633.417</v>
      </c>
      <c r="K1523" s="3">
        <v>3009343.44</v>
      </c>
      <c r="L1523" s="3">
        <v>2977734.028</v>
      </c>
      <c r="M1523" s="3">
        <v>2095868.545</v>
      </c>
      <c r="N1523" s="3">
        <v>2564524.871</v>
      </c>
      <c r="O1523" s="3">
        <v>3846130.652</v>
      </c>
      <c r="P1523" s="3">
        <v>3199306.19930672</v>
      </c>
      <c r="Q1523" s="3">
        <v>4409483.59998769</v>
      </c>
      <c r="R1523" s="3">
        <v>1727894.09816433</v>
      </c>
      <c r="S1523" s="3">
        <v>3163965.28221855</v>
      </c>
      <c r="T1523" s="3">
        <v>1632046.61448938</v>
      </c>
      <c r="U1523" s="3">
        <v>3577420.222</v>
      </c>
      <c r="V1523" s="3">
        <v>4191481.128</v>
      </c>
      <c r="W1523" s="3">
        <v>3273126.556</v>
      </c>
      <c r="X1523" s="3">
        <v>5952884.19</v>
      </c>
      <c r="Y1523" s="3">
        <v>5174686.675</v>
      </c>
      <c r="Z1523" s="3">
        <v>7318595.884</v>
      </c>
      <c r="AA1523" s="3">
        <v>3942635.73509966</v>
      </c>
      <c r="AB1523" s="3">
        <v>3255294.67857465</v>
      </c>
      <c r="AC1523" s="3">
        <v>3541772.11708724</v>
      </c>
      <c r="AD1523" s="3">
        <v>5246085.83424652</v>
      </c>
      <c r="AE1523" s="3">
        <v>7113815.61400816</v>
      </c>
      <c r="AF1523" s="3">
        <v>6388590.67598376</v>
      </c>
      <c r="AG1523" s="3">
        <v>1886443.667</v>
      </c>
      <c r="AH1523" s="3">
        <v>2643157.896</v>
      </c>
      <c r="AI1523" s="3">
        <v>2471554.387</v>
      </c>
      <c r="AJ1523" s="3">
        <v>1689206.578</v>
      </c>
      <c r="AK1523" s="3">
        <v>1662157.387</v>
      </c>
      <c r="AL1523" s="3">
        <v>2104031.834</v>
      </c>
      <c r="AM1523" s="3">
        <v>1063714.05761288</v>
      </c>
      <c r="AN1523" s="3">
        <v>702968.924232843</v>
      </c>
      <c r="AO1523" s="3">
        <v>1263795.84931686</v>
      </c>
      <c r="AP1523" s="3">
        <v>5273889.00150409</v>
      </c>
      <c r="AQ1523" s="3">
        <v>5325565.489</v>
      </c>
      <c r="AR1523" s="3">
        <v>4326060.295</v>
      </c>
      <c r="AS1523" s="3">
        <v>3688013.175</v>
      </c>
      <c r="AT1523" s="3">
        <v>3894684.152</v>
      </c>
      <c r="AU1523" s="3">
        <v>3542391.595</v>
      </c>
      <c r="AV1523" s="3">
        <v>3487472.8</v>
      </c>
      <c r="AW1523" s="4">
        <v>1980488.48823075</v>
      </c>
      <c r="AX1523" s="4">
        <v>3894517.93282627</v>
      </c>
      <c r="AY1523" s="4">
        <v>9251876.55265244</v>
      </c>
      <c r="AZ1523" s="4">
        <v>2087210.22925279</v>
      </c>
      <c r="BA1523" s="4">
        <v>3785358.92898009</v>
      </c>
      <c r="BB1523" s="4">
        <v>3264735.37405765</v>
      </c>
    </row>
    <row r="1524" spans="1:54">
      <c r="A1524" s="2" t="s">
        <v>3932</v>
      </c>
      <c r="B1524" s="3" t="s">
        <v>1185</v>
      </c>
      <c r="C1524" s="3" t="s">
        <v>3933</v>
      </c>
      <c r="D1524" s="3">
        <v>404.15279</v>
      </c>
      <c r="E1524" s="3">
        <v>3.075</v>
      </c>
      <c r="F1524" s="3">
        <v>405.16006</v>
      </c>
      <c r="G1524" s="3" t="s">
        <v>1138</v>
      </c>
      <c r="H1524" s="3" t="s">
        <v>1099</v>
      </c>
      <c r="I1524" s="3" t="s">
        <v>1099</v>
      </c>
      <c r="J1524" s="3">
        <v>174104.9594</v>
      </c>
      <c r="K1524" s="3">
        <v>173896.6279</v>
      </c>
      <c r="L1524" s="3">
        <v>282052.4403</v>
      </c>
      <c r="M1524" s="3">
        <v>112605.9503</v>
      </c>
      <c r="N1524" s="3">
        <v>87638.32627</v>
      </c>
      <c r="O1524" s="3">
        <v>187561.1038</v>
      </c>
      <c r="P1524" s="3">
        <v>161342.277920979</v>
      </c>
      <c r="Q1524" s="3">
        <v>174996.762400086</v>
      </c>
      <c r="R1524" s="3">
        <v>192957.875292528</v>
      </c>
      <c r="S1524" s="3">
        <v>145859.322799114</v>
      </c>
      <c r="T1524" s="3">
        <v>173059.934895627</v>
      </c>
      <c r="U1524" s="3">
        <v>431561.7171</v>
      </c>
      <c r="V1524" s="3">
        <v>2204464.513</v>
      </c>
      <c r="W1524" s="3">
        <v>809459.6892</v>
      </c>
      <c r="X1524" s="3">
        <v>2585148.612</v>
      </c>
      <c r="Y1524" s="3">
        <v>798192.3197</v>
      </c>
      <c r="Z1524" s="3">
        <v>1375859.522</v>
      </c>
      <c r="AA1524" s="3">
        <v>1489524.64175514</v>
      </c>
      <c r="AB1524" s="3">
        <v>926170.775115415</v>
      </c>
      <c r="AC1524" s="3">
        <v>1075565.97972683</v>
      </c>
      <c r="AD1524" s="3">
        <v>1825761.66124408</v>
      </c>
      <c r="AE1524" s="3">
        <v>1601249.10523878</v>
      </c>
      <c r="AF1524" s="3">
        <v>1286414.20991976</v>
      </c>
      <c r="AG1524" s="3">
        <v>92311.89474</v>
      </c>
      <c r="AH1524" s="3">
        <v>88836.9351</v>
      </c>
      <c r="AI1524" s="3">
        <v>93357.8088</v>
      </c>
      <c r="AJ1524" s="3">
        <v>84346.83336</v>
      </c>
      <c r="AK1524" s="3">
        <v>82836.98419</v>
      </c>
      <c r="AL1524" s="3">
        <v>93373.03904</v>
      </c>
      <c r="AM1524" s="3">
        <v>88652.9442497252</v>
      </c>
      <c r="AN1524" s="3">
        <v>82729.1988140341</v>
      </c>
      <c r="AO1524" s="3">
        <v>88517.7345407791</v>
      </c>
      <c r="AP1524" s="3">
        <v>96809.1192154616</v>
      </c>
      <c r="AQ1524" s="3">
        <v>782052.4433</v>
      </c>
      <c r="AR1524" s="3">
        <v>309718.5301</v>
      </c>
      <c r="AS1524" s="3">
        <v>1729033.743</v>
      </c>
      <c r="AT1524" s="3">
        <v>1043168.932</v>
      </c>
      <c r="AU1524" s="3">
        <v>365966.1804</v>
      </c>
      <c r="AV1524" s="3">
        <v>445769.1515</v>
      </c>
      <c r="AW1524" s="4">
        <v>349485.975977245</v>
      </c>
      <c r="AX1524" s="4">
        <v>891704.217329063</v>
      </c>
      <c r="AY1524" s="4">
        <v>955271.912077545</v>
      </c>
      <c r="AZ1524" s="4">
        <v>456887.251459634</v>
      </c>
      <c r="BA1524" s="4">
        <v>1100251.22799201</v>
      </c>
      <c r="BB1524" s="4">
        <v>922108.395464501</v>
      </c>
    </row>
    <row r="1525" spans="1:54">
      <c r="A1525" s="2" t="s">
        <v>3934</v>
      </c>
      <c r="B1525" s="3" t="s">
        <v>1097</v>
      </c>
      <c r="C1525" s="3" t="s">
        <v>3935</v>
      </c>
      <c r="D1525" s="3">
        <v>211.1263</v>
      </c>
      <c r="E1525" s="3">
        <v>4.027</v>
      </c>
      <c r="F1525" s="3">
        <v>212.13358</v>
      </c>
      <c r="G1525" s="3" t="s">
        <v>1138</v>
      </c>
      <c r="H1525" s="3" t="s">
        <v>1099</v>
      </c>
      <c r="I1525" s="3" t="s">
        <v>1099</v>
      </c>
      <c r="J1525" s="3">
        <v>447823.3013</v>
      </c>
      <c r="K1525" s="3">
        <v>6471767.613</v>
      </c>
      <c r="L1525" s="3">
        <v>9693827.083</v>
      </c>
      <c r="M1525" s="3">
        <v>892886.5716</v>
      </c>
      <c r="N1525" s="3">
        <v>1466903.627</v>
      </c>
      <c r="O1525" s="3">
        <v>198565.735</v>
      </c>
      <c r="P1525" s="3">
        <v>3517633.69163699</v>
      </c>
      <c r="Q1525" s="3">
        <v>2380355.11896511</v>
      </c>
      <c r="R1525" s="3">
        <v>4093041.35625435</v>
      </c>
      <c r="S1525" s="3">
        <v>2845137.13275978</v>
      </c>
      <c r="T1525" s="3">
        <v>3140310.97613377</v>
      </c>
      <c r="U1525" s="3">
        <v>8882877.326</v>
      </c>
      <c r="V1525" s="3">
        <v>5431063.055</v>
      </c>
      <c r="W1525" s="3">
        <v>6303568.169</v>
      </c>
      <c r="X1525" s="3">
        <v>7909251.168</v>
      </c>
      <c r="Y1525" s="3">
        <v>6854792.868</v>
      </c>
      <c r="Z1525" s="3">
        <v>3076443.224</v>
      </c>
      <c r="AA1525" s="3">
        <v>6815500.58637915</v>
      </c>
      <c r="AB1525" s="3">
        <v>7277561.65026947</v>
      </c>
      <c r="AC1525" s="3">
        <v>4540415.47684167</v>
      </c>
      <c r="AD1525" s="3">
        <v>6292877.30088919</v>
      </c>
      <c r="AE1525" s="3">
        <v>7246309.0225083</v>
      </c>
      <c r="AF1525" s="3">
        <v>6285331.77311221</v>
      </c>
      <c r="AG1525" s="3">
        <v>101679.6311</v>
      </c>
      <c r="AH1525" s="3">
        <v>172063.7771</v>
      </c>
      <c r="AI1525" s="3">
        <v>153185.6651</v>
      </c>
      <c r="AJ1525" s="3">
        <v>296953.3944</v>
      </c>
      <c r="AK1525" s="3">
        <v>113501.7861</v>
      </c>
      <c r="AL1525" s="3">
        <v>185924.0618</v>
      </c>
      <c r="AM1525" s="3">
        <v>150599.911101979</v>
      </c>
      <c r="AN1525" s="3">
        <v>80931.0455909292</v>
      </c>
      <c r="AO1525" s="3">
        <v>101125.631458258</v>
      </c>
      <c r="AP1525" s="3">
        <v>349548.955582167</v>
      </c>
      <c r="AQ1525" s="3">
        <v>4485070.937</v>
      </c>
      <c r="AR1525" s="3">
        <v>7495865.929</v>
      </c>
      <c r="AS1525" s="3">
        <v>2170449.12</v>
      </c>
      <c r="AT1525" s="3">
        <v>6312462.375</v>
      </c>
      <c r="AU1525" s="3">
        <v>796945.2378</v>
      </c>
      <c r="AV1525" s="3">
        <v>2571269.468</v>
      </c>
      <c r="AW1525" s="4">
        <v>2644657.70141734</v>
      </c>
      <c r="AX1525" s="4">
        <v>3985337.41166025</v>
      </c>
      <c r="AY1525" s="4">
        <v>4343889.52791639</v>
      </c>
      <c r="AZ1525" s="4">
        <v>4455485.71423897</v>
      </c>
      <c r="BA1525" s="4">
        <v>4776911.33638589</v>
      </c>
      <c r="BB1525" s="4">
        <v>3625781.37518116</v>
      </c>
    </row>
    <row r="1526" spans="1:54">
      <c r="A1526" s="2" t="s">
        <v>3936</v>
      </c>
      <c r="B1526" s="3" t="s">
        <v>1245</v>
      </c>
      <c r="C1526" s="3" t="s">
        <v>3937</v>
      </c>
      <c r="D1526" s="3">
        <v>191.13684</v>
      </c>
      <c r="E1526" s="3">
        <v>6.993</v>
      </c>
      <c r="F1526" s="3">
        <v>405.26291</v>
      </c>
      <c r="G1526" s="3" t="s">
        <v>1138</v>
      </c>
      <c r="H1526" s="3" t="s">
        <v>1099</v>
      </c>
      <c r="I1526" s="3" t="s">
        <v>1099</v>
      </c>
      <c r="J1526" s="3">
        <v>224251254.9</v>
      </c>
      <c r="K1526" s="3">
        <v>194810650.9</v>
      </c>
      <c r="L1526" s="3">
        <v>217031201.2</v>
      </c>
      <c r="M1526" s="3">
        <v>64809031.14</v>
      </c>
      <c r="N1526" s="3">
        <v>67139872.68</v>
      </c>
      <c r="O1526" s="3">
        <v>58134170.2</v>
      </c>
      <c r="P1526" s="3">
        <v>138412555.260177</v>
      </c>
      <c r="Q1526" s="3">
        <v>99120732.4375965</v>
      </c>
      <c r="R1526" s="3">
        <v>133202581.38529</v>
      </c>
      <c r="S1526" s="3">
        <v>196612241.212583</v>
      </c>
      <c r="T1526" s="3">
        <v>121132040.554353</v>
      </c>
      <c r="U1526" s="3">
        <v>5541999.121</v>
      </c>
      <c r="V1526" s="3">
        <v>20307104.47</v>
      </c>
      <c r="W1526" s="3">
        <v>2673215.862</v>
      </c>
      <c r="X1526" s="3">
        <v>5141154.812</v>
      </c>
      <c r="Y1526" s="3">
        <v>6452875.77</v>
      </c>
      <c r="Z1526" s="3">
        <v>5177304.476</v>
      </c>
      <c r="AA1526" s="3">
        <v>26492336.4454677</v>
      </c>
      <c r="AB1526" s="3">
        <v>3533420.93023482</v>
      </c>
      <c r="AC1526" s="3">
        <v>1693923.69696121</v>
      </c>
      <c r="AD1526" s="3">
        <v>4604341.02612063</v>
      </c>
      <c r="AE1526" s="3">
        <v>4963837.030021</v>
      </c>
      <c r="AF1526" s="3">
        <v>4005795.38219463</v>
      </c>
      <c r="AG1526" s="3">
        <v>133159028.8</v>
      </c>
      <c r="AH1526" s="3">
        <v>167550302.5</v>
      </c>
      <c r="AI1526" s="3">
        <v>185501972.6</v>
      </c>
      <c r="AJ1526" s="3">
        <v>105250757.2</v>
      </c>
      <c r="AK1526" s="3">
        <v>120953674.6</v>
      </c>
      <c r="AL1526" s="3">
        <v>79642430.46</v>
      </c>
      <c r="AM1526" s="3">
        <v>85848992.8369252</v>
      </c>
      <c r="AN1526" s="3">
        <v>34082983.0993968</v>
      </c>
      <c r="AO1526" s="3">
        <v>252882606.081571</v>
      </c>
      <c r="AP1526" s="3">
        <v>155224195.422107</v>
      </c>
      <c r="AQ1526" s="3">
        <v>4754164.983</v>
      </c>
      <c r="AR1526" s="3">
        <v>5702174.101</v>
      </c>
      <c r="AS1526" s="3">
        <v>2615456.978</v>
      </c>
      <c r="AT1526" s="3">
        <v>5842180.052</v>
      </c>
      <c r="AU1526" s="3">
        <v>2188904.461</v>
      </c>
      <c r="AV1526" s="3">
        <v>4910369.405</v>
      </c>
      <c r="AW1526" s="4">
        <v>2054570.81978627</v>
      </c>
      <c r="AX1526" s="4">
        <v>4062451.68273961</v>
      </c>
      <c r="AY1526" s="4">
        <v>3203701.43649217</v>
      </c>
      <c r="AZ1526" s="4">
        <v>4597943.17003414</v>
      </c>
      <c r="BA1526" s="4">
        <v>7186889.92200097</v>
      </c>
      <c r="BB1526" s="4">
        <v>4907692.94894683</v>
      </c>
    </row>
    <row r="1527" spans="1:54">
      <c r="A1527" s="2" t="s">
        <v>3938</v>
      </c>
      <c r="B1527" s="3" t="s">
        <v>3939</v>
      </c>
      <c r="C1527" s="3" t="s">
        <v>3940</v>
      </c>
      <c r="D1527" s="3">
        <v>405.20205</v>
      </c>
      <c r="E1527" s="3">
        <v>4.867</v>
      </c>
      <c r="F1527" s="3">
        <v>406.20978</v>
      </c>
      <c r="G1527" s="3" t="s">
        <v>1138</v>
      </c>
      <c r="H1527" s="3" t="s">
        <v>1099</v>
      </c>
      <c r="I1527" s="3" t="s">
        <v>1099</v>
      </c>
      <c r="J1527" s="3">
        <v>723114.2144</v>
      </c>
      <c r="K1527" s="3">
        <v>2185240.64</v>
      </c>
      <c r="L1527" s="3">
        <v>891526.0861</v>
      </c>
      <c r="M1527" s="3">
        <v>1900093.103</v>
      </c>
      <c r="N1527" s="3">
        <v>1956700.629</v>
      </c>
      <c r="O1527" s="3">
        <v>2962994.48</v>
      </c>
      <c r="P1527" s="3">
        <v>3452358.87595385</v>
      </c>
      <c r="Q1527" s="3">
        <v>589757.522196514</v>
      </c>
      <c r="R1527" s="3">
        <v>1038019.28730979</v>
      </c>
      <c r="S1527" s="3">
        <v>2297348.86326523</v>
      </c>
      <c r="T1527" s="3">
        <v>1472239.74502461</v>
      </c>
      <c r="U1527" s="3">
        <v>4122153.025</v>
      </c>
      <c r="V1527" s="3">
        <v>3330301.4</v>
      </c>
      <c r="W1527" s="3">
        <v>2368356.152</v>
      </c>
      <c r="X1527" s="3">
        <v>3268952.891</v>
      </c>
      <c r="Y1527" s="3">
        <v>2568982.256</v>
      </c>
      <c r="Z1527" s="3">
        <v>3666842.092</v>
      </c>
      <c r="AA1527" s="3">
        <v>2632211.51203377</v>
      </c>
      <c r="AB1527" s="3">
        <v>4092968.3347289</v>
      </c>
      <c r="AC1527" s="3">
        <v>3499140.59935246</v>
      </c>
      <c r="AD1527" s="3">
        <v>4778624.4626061</v>
      </c>
      <c r="AE1527" s="3">
        <v>1904302.17755202</v>
      </c>
      <c r="AF1527" s="3">
        <v>2418340.72972675</v>
      </c>
      <c r="AG1527" s="3">
        <v>615254.547</v>
      </c>
      <c r="AH1527" s="3">
        <v>1300893.973</v>
      </c>
      <c r="AI1527" s="3">
        <v>1343359.824</v>
      </c>
      <c r="AJ1527" s="3">
        <v>1626503.111</v>
      </c>
      <c r="AK1527" s="3">
        <v>1434192.768</v>
      </c>
      <c r="AL1527" s="3">
        <v>1001341.186</v>
      </c>
      <c r="AM1527" s="3">
        <v>1393259.58779009</v>
      </c>
      <c r="AN1527" s="3">
        <v>548697.938911941</v>
      </c>
      <c r="AO1527" s="3">
        <v>1762125.69587852</v>
      </c>
      <c r="AP1527" s="3">
        <v>1176947.05008612</v>
      </c>
      <c r="AQ1527" s="3">
        <v>1122308.34</v>
      </c>
      <c r="AR1527" s="3">
        <v>4218655.242</v>
      </c>
      <c r="AS1527" s="3">
        <v>1223101.178</v>
      </c>
      <c r="AT1527" s="3">
        <v>1163956.609</v>
      </c>
      <c r="AU1527" s="3">
        <v>2072855.895</v>
      </c>
      <c r="AV1527" s="3">
        <v>1796681.313</v>
      </c>
      <c r="AW1527" s="4">
        <v>997754.987917626</v>
      </c>
      <c r="AX1527" s="4">
        <v>2426372.46462021</v>
      </c>
      <c r="AY1527" s="4">
        <v>1635760.92811379</v>
      </c>
      <c r="AZ1527" s="4">
        <v>1953491.70714079</v>
      </c>
      <c r="BA1527" s="4">
        <v>1674446.64911021</v>
      </c>
      <c r="BB1527" s="4">
        <v>2909731.84009738</v>
      </c>
    </row>
    <row r="1528" spans="1:54">
      <c r="A1528" s="2" t="s">
        <v>3941</v>
      </c>
      <c r="B1528" s="3" t="s">
        <v>1588</v>
      </c>
      <c r="C1528" s="3" t="s">
        <v>3942</v>
      </c>
      <c r="D1528" s="3">
        <v>352.18578</v>
      </c>
      <c r="E1528" s="3">
        <v>7.391</v>
      </c>
      <c r="F1528" s="3">
        <v>353.19305</v>
      </c>
      <c r="G1528" s="3" t="s">
        <v>1138</v>
      </c>
      <c r="H1528" s="3" t="s">
        <v>1099</v>
      </c>
      <c r="I1528" s="3" t="s">
        <v>1099</v>
      </c>
      <c r="J1528" s="3">
        <v>4752882.484</v>
      </c>
      <c r="K1528" s="3">
        <v>4493982.193</v>
      </c>
      <c r="L1528" s="3">
        <v>6315490.17</v>
      </c>
      <c r="M1528" s="3">
        <v>884725.8067</v>
      </c>
      <c r="N1528" s="3">
        <v>2957047.561</v>
      </c>
      <c r="O1528" s="3">
        <v>1112345.186</v>
      </c>
      <c r="P1528" s="3">
        <v>5818172.39956656</v>
      </c>
      <c r="Q1528" s="3">
        <v>4127831.69750985</v>
      </c>
      <c r="R1528" s="3">
        <v>1039934.17981006</v>
      </c>
      <c r="S1528" s="3">
        <v>3824893.46214002</v>
      </c>
      <c r="T1528" s="3">
        <v>2286229.42822351</v>
      </c>
      <c r="U1528" s="3">
        <v>1906259.56</v>
      </c>
      <c r="V1528" s="3">
        <v>2208434.04</v>
      </c>
      <c r="W1528" s="3">
        <v>1944753.312</v>
      </c>
      <c r="X1528" s="3">
        <v>1207197.063</v>
      </c>
      <c r="Y1528" s="3">
        <v>894996.7909</v>
      </c>
      <c r="Z1528" s="3">
        <v>877175.8697</v>
      </c>
      <c r="AA1528" s="3">
        <v>1573975.17886983</v>
      </c>
      <c r="AB1528" s="3">
        <v>1622747.96351104</v>
      </c>
      <c r="AC1528" s="3">
        <v>1329266.91901187</v>
      </c>
      <c r="AD1528" s="3">
        <v>1054761.26230634</v>
      </c>
      <c r="AE1528" s="3">
        <v>1675586.01698375</v>
      </c>
      <c r="AF1528" s="3">
        <v>1782479.29491716</v>
      </c>
      <c r="AG1528" s="3">
        <v>6180977.444</v>
      </c>
      <c r="AH1528" s="3">
        <v>12289659.83</v>
      </c>
      <c r="AI1528" s="3">
        <v>10141294.89</v>
      </c>
      <c r="AJ1528" s="3">
        <v>1078913.965</v>
      </c>
      <c r="AK1528" s="3">
        <v>1136049.287</v>
      </c>
      <c r="AL1528" s="3">
        <v>1878723.16</v>
      </c>
      <c r="AM1528" s="3">
        <v>8880512.10333236</v>
      </c>
      <c r="AN1528" s="3">
        <v>1295515.5902797</v>
      </c>
      <c r="AO1528" s="3">
        <v>9153359.70486298</v>
      </c>
      <c r="AP1528" s="3">
        <v>2474358.3188583</v>
      </c>
      <c r="AQ1528" s="3">
        <v>1513323.216</v>
      </c>
      <c r="AR1528" s="3">
        <v>1601010.233</v>
      </c>
      <c r="AS1528" s="3">
        <v>1043816.307</v>
      </c>
      <c r="AT1528" s="3">
        <v>673615.5887</v>
      </c>
      <c r="AU1528" s="3">
        <v>704605.0005</v>
      </c>
      <c r="AV1528" s="3">
        <v>619751.3321</v>
      </c>
      <c r="AW1528" s="4">
        <v>531590.145667574</v>
      </c>
      <c r="AX1528" s="4">
        <v>1018898.93683267</v>
      </c>
      <c r="AY1528" s="4">
        <v>1790066.11829441</v>
      </c>
      <c r="AZ1528" s="4">
        <v>630960.271932312</v>
      </c>
      <c r="BA1528" s="4">
        <v>1469650.56009459</v>
      </c>
      <c r="BB1528" s="4">
        <v>714955.644478452</v>
      </c>
    </row>
    <row r="1529" spans="1:54">
      <c r="A1529" s="2" t="s">
        <v>3943</v>
      </c>
      <c r="B1529" s="3" t="s">
        <v>1111</v>
      </c>
      <c r="C1529" s="3" t="s">
        <v>1276</v>
      </c>
      <c r="D1529" s="3">
        <v>180.06323</v>
      </c>
      <c r="E1529" s="3">
        <v>1.304</v>
      </c>
      <c r="F1529" s="3">
        <v>181.0705</v>
      </c>
      <c r="G1529" s="3" t="s">
        <v>1099</v>
      </c>
      <c r="H1529" s="3" t="s">
        <v>1099</v>
      </c>
      <c r="I1529" s="3" t="s">
        <v>1100</v>
      </c>
      <c r="J1529" s="3">
        <v>79992777.43</v>
      </c>
      <c r="K1529" s="3">
        <v>145541925.9</v>
      </c>
      <c r="L1529" s="3">
        <v>133864364.9</v>
      </c>
      <c r="M1529" s="3">
        <v>89406969.96</v>
      </c>
      <c r="N1529" s="3">
        <v>70678780.42</v>
      </c>
      <c r="O1529" s="3">
        <v>105641029</v>
      </c>
      <c r="P1529" s="3">
        <v>492128755.952542</v>
      </c>
      <c r="Q1529" s="3">
        <v>14881366.8610992</v>
      </c>
      <c r="R1529" s="3">
        <v>4583697.37692499</v>
      </c>
      <c r="S1529" s="3">
        <v>5196399.46188101</v>
      </c>
      <c r="T1529" s="3">
        <v>4147986.68921984</v>
      </c>
      <c r="U1529" s="3">
        <v>240515477.1</v>
      </c>
      <c r="V1529" s="3">
        <v>222181666.4</v>
      </c>
      <c r="W1529" s="3">
        <v>107824149.5</v>
      </c>
      <c r="X1529" s="3">
        <v>142443038</v>
      </c>
      <c r="Y1529" s="3">
        <v>127112276.4</v>
      </c>
      <c r="Z1529" s="3">
        <v>86963017.51</v>
      </c>
      <c r="AA1529" s="3">
        <v>93445956.1654083</v>
      </c>
      <c r="AB1529" s="3">
        <v>103345752.162364</v>
      </c>
      <c r="AC1529" s="3">
        <v>206702384.795752</v>
      </c>
      <c r="AD1529" s="3">
        <v>122247120.697518</v>
      </c>
      <c r="AE1529" s="3">
        <v>108330297.479827</v>
      </c>
      <c r="AF1529" s="3">
        <v>292968113.609131</v>
      </c>
      <c r="AG1529" s="3">
        <v>62109582.42</v>
      </c>
      <c r="AH1529" s="3">
        <v>56333617.62</v>
      </c>
      <c r="AI1529" s="3">
        <v>60200145.82</v>
      </c>
      <c r="AJ1529" s="3">
        <v>56884630.69</v>
      </c>
      <c r="AK1529" s="3">
        <v>51807487.65</v>
      </c>
      <c r="AL1529" s="3">
        <v>56060252.55</v>
      </c>
      <c r="AM1529" s="3">
        <v>39792928.0739956</v>
      </c>
      <c r="AN1529" s="3">
        <v>132138559.580349</v>
      </c>
      <c r="AO1529" s="3">
        <v>26687619.2668438</v>
      </c>
      <c r="AP1529" s="3">
        <v>30311370.9121454</v>
      </c>
      <c r="AQ1529" s="3">
        <v>91541616.05</v>
      </c>
      <c r="AR1529" s="3">
        <v>149590854.1</v>
      </c>
      <c r="AS1529" s="3">
        <v>106148795.4</v>
      </c>
      <c r="AT1529" s="3">
        <v>45580683.61</v>
      </c>
      <c r="AU1529" s="3">
        <v>27522984.08</v>
      </c>
      <c r="AV1529" s="3">
        <v>26046893.88</v>
      </c>
      <c r="AW1529" s="4">
        <v>61139925.2339169</v>
      </c>
      <c r="AX1529" s="4">
        <v>71915651.3703257</v>
      </c>
      <c r="AY1529" s="4">
        <v>85178903.1360043</v>
      </c>
      <c r="AZ1529" s="4">
        <v>69482734.44753</v>
      </c>
      <c r="BA1529" s="4">
        <v>69506741.4621092</v>
      </c>
      <c r="BB1529" s="4">
        <v>89207871.470114</v>
      </c>
    </row>
    <row r="1530" spans="1:54">
      <c r="A1530" s="2" t="s">
        <v>3944</v>
      </c>
      <c r="B1530" s="3" t="s">
        <v>1240</v>
      </c>
      <c r="C1530" s="3" t="s">
        <v>3945</v>
      </c>
      <c r="D1530" s="3">
        <v>783.5761</v>
      </c>
      <c r="E1530" s="3">
        <v>8.061</v>
      </c>
      <c r="F1530" s="3">
        <v>784.58337</v>
      </c>
      <c r="G1530" s="3" t="s">
        <v>1099</v>
      </c>
      <c r="H1530" s="3" t="s">
        <v>1100</v>
      </c>
      <c r="I1530" s="3" t="s">
        <v>1099</v>
      </c>
      <c r="J1530" s="3">
        <v>2300459595</v>
      </c>
      <c r="K1530" s="3">
        <v>1751710300</v>
      </c>
      <c r="L1530" s="3">
        <v>2565343395</v>
      </c>
      <c r="M1530" s="3">
        <v>1646195560</v>
      </c>
      <c r="N1530" s="3">
        <v>2002777664</v>
      </c>
      <c r="O1530" s="3">
        <v>2133845031</v>
      </c>
      <c r="P1530" s="3">
        <v>6715298.97109234</v>
      </c>
      <c r="Q1530" s="3">
        <v>2214189155.62757</v>
      </c>
      <c r="R1530" s="3">
        <v>821538492.089551</v>
      </c>
      <c r="S1530" s="3">
        <v>4607735207.43164</v>
      </c>
      <c r="T1530" s="3">
        <v>2683431466.71348</v>
      </c>
      <c r="U1530" s="3">
        <v>1486661.141</v>
      </c>
      <c r="V1530" s="3">
        <v>1257202.075</v>
      </c>
      <c r="W1530" s="3">
        <v>1168613.684</v>
      </c>
      <c r="X1530" s="3">
        <v>1686003.303</v>
      </c>
      <c r="Y1530" s="3">
        <v>353464.4587</v>
      </c>
      <c r="Z1530" s="3">
        <v>631910.9433</v>
      </c>
      <c r="AA1530" s="3">
        <v>1060883.24337609</v>
      </c>
      <c r="AB1530" s="3">
        <v>1280586.20707275</v>
      </c>
      <c r="AC1530" s="3">
        <v>1338956.97477733</v>
      </c>
      <c r="AD1530" s="3">
        <v>968379.318940051</v>
      </c>
      <c r="AE1530" s="3">
        <v>1061819.21834903</v>
      </c>
      <c r="AF1530" s="3">
        <v>873230.642484758</v>
      </c>
      <c r="AG1530" s="3">
        <v>2033553159</v>
      </c>
      <c r="AH1530" s="3">
        <v>1621336899</v>
      </c>
      <c r="AI1530" s="3">
        <v>2295150300</v>
      </c>
      <c r="AJ1530" s="3">
        <v>1644602512</v>
      </c>
      <c r="AK1530" s="3">
        <v>2771265696</v>
      </c>
      <c r="AL1530" s="3">
        <v>2021122619</v>
      </c>
      <c r="AM1530" s="3">
        <v>6771929796.61216</v>
      </c>
      <c r="AN1530" s="3">
        <v>151041978.779341</v>
      </c>
      <c r="AO1530" s="3">
        <v>1139503848.88086</v>
      </c>
      <c r="AP1530" s="3">
        <v>195545165.727644</v>
      </c>
      <c r="AQ1530" s="3">
        <v>366844.8079</v>
      </c>
      <c r="AR1530" s="3">
        <v>1209589.702</v>
      </c>
      <c r="AS1530" s="3">
        <v>477997.5779</v>
      </c>
      <c r="AT1530" s="3">
        <v>533033.6891</v>
      </c>
      <c r="AU1530" s="3">
        <v>1128488.091</v>
      </c>
      <c r="AV1530" s="3">
        <v>112869.3822</v>
      </c>
      <c r="AW1530" s="4">
        <v>163616.334764913</v>
      </c>
      <c r="AX1530" s="4">
        <v>82990.4087530622</v>
      </c>
      <c r="AY1530" s="4">
        <v>126783.090751832</v>
      </c>
      <c r="AZ1530" s="4">
        <v>1772272.76871694</v>
      </c>
      <c r="BA1530" s="4">
        <v>177886.156311924</v>
      </c>
      <c r="BB1530" s="4">
        <v>1505274.49080133</v>
      </c>
    </row>
    <row r="1531" spans="1:54">
      <c r="A1531" s="2" t="s">
        <v>3946</v>
      </c>
      <c r="B1531" s="3" t="s">
        <v>1131</v>
      </c>
      <c r="C1531" s="3" t="s">
        <v>3947</v>
      </c>
      <c r="D1531" s="3">
        <v>251.22442</v>
      </c>
      <c r="E1531" s="3">
        <v>8.46</v>
      </c>
      <c r="F1531" s="3">
        <v>252.23172</v>
      </c>
      <c r="G1531" s="3" t="s">
        <v>1100</v>
      </c>
      <c r="H1531" s="3" t="s">
        <v>1099</v>
      </c>
      <c r="I1531" s="3" t="s">
        <v>1099</v>
      </c>
      <c r="J1531" s="3">
        <v>246283138.4</v>
      </c>
      <c r="K1531" s="3">
        <v>199408608</v>
      </c>
      <c r="L1531" s="3">
        <v>248667043.6</v>
      </c>
      <c r="M1531" s="3">
        <v>301535395.2</v>
      </c>
      <c r="N1531" s="3">
        <v>276113389.7</v>
      </c>
      <c r="O1531" s="3">
        <v>384530145.9</v>
      </c>
      <c r="P1531" s="3">
        <v>205749229.996596</v>
      </c>
      <c r="Q1531" s="3">
        <v>256154650.161902</v>
      </c>
      <c r="R1531" s="3">
        <v>130417465.376553</v>
      </c>
      <c r="S1531" s="3">
        <v>363880321.446774</v>
      </c>
      <c r="T1531" s="3">
        <v>424246433.684843</v>
      </c>
      <c r="U1531" s="3">
        <v>336668871.2</v>
      </c>
      <c r="V1531" s="3">
        <v>396899278.7</v>
      </c>
      <c r="W1531" s="3">
        <v>277646176.4</v>
      </c>
      <c r="X1531" s="3">
        <v>489497816.6</v>
      </c>
      <c r="Y1531" s="3">
        <v>567902473.8</v>
      </c>
      <c r="Z1531" s="3">
        <v>485755690.6</v>
      </c>
      <c r="AA1531" s="3">
        <v>572111452.039128</v>
      </c>
      <c r="AB1531" s="3">
        <v>562858335.799702</v>
      </c>
      <c r="AC1531" s="3">
        <v>653436977.069873</v>
      </c>
      <c r="AD1531" s="3">
        <v>436487771.135308</v>
      </c>
      <c r="AE1531" s="3">
        <v>159486072.832454</v>
      </c>
      <c r="AF1531" s="3">
        <v>169989698.423535</v>
      </c>
      <c r="AG1531" s="3">
        <v>176623107.2</v>
      </c>
      <c r="AH1531" s="3">
        <v>229998284.4</v>
      </c>
      <c r="AI1531" s="3">
        <v>291904776.7</v>
      </c>
      <c r="AJ1531" s="3">
        <v>190752474.1</v>
      </c>
      <c r="AK1531" s="3">
        <v>162712008.7</v>
      </c>
      <c r="AL1531" s="3">
        <v>134004644.3</v>
      </c>
      <c r="AM1531" s="3">
        <v>212737692.371812</v>
      </c>
      <c r="AN1531" s="3">
        <v>104269980.329086</v>
      </c>
      <c r="AO1531" s="3">
        <v>59141487.1819812</v>
      </c>
      <c r="AP1531" s="3">
        <v>414514370.383788</v>
      </c>
      <c r="AQ1531" s="3">
        <v>390962999.6</v>
      </c>
      <c r="AR1531" s="3">
        <v>466071581.9</v>
      </c>
      <c r="AS1531" s="3">
        <v>346054676.8</v>
      </c>
      <c r="AT1531" s="3">
        <v>361208584.9</v>
      </c>
      <c r="AU1531" s="3">
        <v>199556617.1</v>
      </c>
      <c r="AV1531" s="3">
        <v>192320415.8</v>
      </c>
      <c r="AW1531" s="4">
        <v>187361377.231103</v>
      </c>
      <c r="AX1531" s="4">
        <v>147729364.314098</v>
      </c>
      <c r="AY1531" s="4">
        <v>99181375.4841276</v>
      </c>
      <c r="AZ1531" s="4">
        <v>405540155.754617</v>
      </c>
      <c r="BA1531" s="4">
        <v>455447111.299942</v>
      </c>
      <c r="BB1531" s="4">
        <v>660915492.016112</v>
      </c>
    </row>
    <row r="1532" spans="1:54">
      <c r="A1532" s="2" t="s">
        <v>3948</v>
      </c>
      <c r="B1532" s="3" t="s">
        <v>1131</v>
      </c>
      <c r="C1532" s="3" t="s">
        <v>1671</v>
      </c>
      <c r="D1532" s="3">
        <v>324.26584</v>
      </c>
      <c r="E1532" s="3">
        <v>8.529</v>
      </c>
      <c r="F1532" s="3">
        <v>325.27335</v>
      </c>
      <c r="G1532" s="3" t="s">
        <v>1138</v>
      </c>
      <c r="H1532" s="3" t="s">
        <v>1099</v>
      </c>
      <c r="I1532" s="3" t="s">
        <v>1099</v>
      </c>
      <c r="J1532" s="3">
        <v>31314573.64</v>
      </c>
      <c r="K1532" s="3">
        <v>47568391.22</v>
      </c>
      <c r="L1532" s="3">
        <v>33764108.91</v>
      </c>
      <c r="M1532" s="3">
        <v>33321510.71</v>
      </c>
      <c r="N1532" s="3">
        <v>16331235.72</v>
      </c>
      <c r="O1532" s="3">
        <v>12963759.46</v>
      </c>
      <c r="P1532" s="3">
        <v>30745276.1585812</v>
      </c>
      <c r="Q1532" s="3">
        <v>31886819.5917603</v>
      </c>
      <c r="R1532" s="3">
        <v>9303854.98601251</v>
      </c>
      <c r="S1532" s="3">
        <v>43538022.1134691</v>
      </c>
      <c r="T1532" s="3">
        <v>30579010.2001769</v>
      </c>
      <c r="U1532" s="3">
        <v>17643654.31</v>
      </c>
      <c r="V1532" s="3">
        <v>22758667.46</v>
      </c>
      <c r="W1532" s="3">
        <v>16444082.16</v>
      </c>
      <c r="X1532" s="3">
        <v>20235005.17</v>
      </c>
      <c r="Y1532" s="3">
        <v>16295903.15</v>
      </c>
      <c r="Z1532" s="3">
        <v>7389118.054</v>
      </c>
      <c r="AA1532" s="3">
        <v>15938749.7726095</v>
      </c>
      <c r="AB1532" s="3">
        <v>23751772.0274806</v>
      </c>
      <c r="AC1532" s="3">
        <v>19020274.1270567</v>
      </c>
      <c r="AD1532" s="3">
        <v>12231663.051257</v>
      </c>
      <c r="AE1532" s="3">
        <v>14410126.4625811</v>
      </c>
      <c r="AF1532" s="3">
        <v>15413844.8630152</v>
      </c>
      <c r="AG1532" s="3">
        <v>29681347.96</v>
      </c>
      <c r="AH1532" s="3">
        <v>52747027.67</v>
      </c>
      <c r="AI1532" s="3">
        <v>40981812.09</v>
      </c>
      <c r="AJ1532" s="3">
        <v>16002534.57</v>
      </c>
      <c r="AK1532" s="3">
        <v>23823496.1</v>
      </c>
      <c r="AL1532" s="3">
        <v>30943189.62</v>
      </c>
      <c r="AM1532" s="3">
        <v>42875071.6264713</v>
      </c>
      <c r="AN1532" s="3">
        <v>52218993.984298</v>
      </c>
      <c r="AO1532" s="3">
        <v>3691893.21365441</v>
      </c>
      <c r="AP1532" s="3">
        <v>30666979.8489097</v>
      </c>
      <c r="AQ1532" s="3">
        <v>20014046.5</v>
      </c>
      <c r="AR1532" s="3">
        <v>23011001.44</v>
      </c>
      <c r="AS1532" s="3">
        <v>9454773.062</v>
      </c>
      <c r="AT1532" s="3">
        <v>18118272.1</v>
      </c>
      <c r="AU1532" s="3">
        <v>15899831.17</v>
      </c>
      <c r="AV1532" s="3">
        <v>13688227.19</v>
      </c>
      <c r="AW1532" s="4">
        <v>13962011.7283631</v>
      </c>
      <c r="AX1532" s="4">
        <v>13411650.9344655</v>
      </c>
      <c r="AY1532" s="4">
        <v>13891808.0066666</v>
      </c>
      <c r="AZ1532" s="4">
        <v>13659628.6801486</v>
      </c>
      <c r="BA1532" s="4">
        <v>29794543.5305777</v>
      </c>
      <c r="BB1532" s="4">
        <v>15466508.5817784</v>
      </c>
    </row>
    <row r="1533" spans="1:54">
      <c r="A1533" s="2" t="s">
        <v>3949</v>
      </c>
      <c r="B1533" s="3" t="s">
        <v>3950</v>
      </c>
      <c r="C1533" s="3" t="s">
        <v>3951</v>
      </c>
      <c r="D1533" s="3">
        <v>409.29383</v>
      </c>
      <c r="E1533" s="3">
        <v>6.21</v>
      </c>
      <c r="F1533" s="3">
        <v>410.30118</v>
      </c>
      <c r="G1533" s="3" t="s">
        <v>1138</v>
      </c>
      <c r="H1533" s="3" t="s">
        <v>1099</v>
      </c>
      <c r="I1533" s="3" t="s">
        <v>1099</v>
      </c>
      <c r="J1533" s="3">
        <v>117187640.1</v>
      </c>
      <c r="K1533" s="3">
        <v>96021658.46</v>
      </c>
      <c r="L1533" s="3">
        <v>83374457.16</v>
      </c>
      <c r="M1533" s="3">
        <v>43258267.94</v>
      </c>
      <c r="N1533" s="3">
        <v>41335291.79</v>
      </c>
      <c r="O1533" s="3">
        <v>54255997.01</v>
      </c>
      <c r="P1533" s="3">
        <v>69236984.0583157</v>
      </c>
      <c r="Q1533" s="3">
        <v>115489521.660443</v>
      </c>
      <c r="R1533" s="3">
        <v>48175795.6049747</v>
      </c>
      <c r="S1533" s="3">
        <v>84146311.4939188</v>
      </c>
      <c r="T1533" s="3">
        <v>45812480.8990147</v>
      </c>
      <c r="U1533" s="3">
        <v>79446519.83</v>
      </c>
      <c r="V1533" s="3">
        <v>105003756</v>
      </c>
      <c r="W1533" s="3">
        <v>94296569.79</v>
      </c>
      <c r="X1533" s="3">
        <v>58415913.92</v>
      </c>
      <c r="Y1533" s="3">
        <v>37413913.31</v>
      </c>
      <c r="Z1533" s="3">
        <v>42229374.11</v>
      </c>
      <c r="AA1533" s="3">
        <v>53772312.6312222</v>
      </c>
      <c r="AB1533" s="3">
        <v>35124307.2615659</v>
      </c>
      <c r="AC1533" s="3">
        <v>17825123.0273729</v>
      </c>
      <c r="AD1533" s="3">
        <v>99808189.4377263</v>
      </c>
      <c r="AE1533" s="3">
        <v>117037430.708001</v>
      </c>
      <c r="AF1533" s="3">
        <v>93238683.8941122</v>
      </c>
      <c r="AG1533" s="3">
        <v>75614883.73</v>
      </c>
      <c r="AH1533" s="3">
        <v>137317114.8</v>
      </c>
      <c r="AI1533" s="3">
        <v>88501566.94</v>
      </c>
      <c r="AJ1533" s="3">
        <v>30476943.35</v>
      </c>
      <c r="AK1533" s="3">
        <v>42122803.53</v>
      </c>
      <c r="AL1533" s="3">
        <v>43625627.11</v>
      </c>
      <c r="AM1533" s="3">
        <v>39106617.6465707</v>
      </c>
      <c r="AN1533" s="3">
        <v>43600455.3301485</v>
      </c>
      <c r="AO1533" s="3">
        <v>20619238.0343326</v>
      </c>
      <c r="AP1533" s="3">
        <v>175112981.962281</v>
      </c>
      <c r="AQ1533" s="3">
        <v>103024612.1</v>
      </c>
      <c r="AR1533" s="3">
        <v>72047314.83</v>
      </c>
      <c r="AS1533" s="3">
        <v>40115817.37</v>
      </c>
      <c r="AT1533" s="3">
        <v>32046414.93</v>
      </c>
      <c r="AU1533" s="3">
        <v>20875631.53</v>
      </c>
      <c r="AV1533" s="3">
        <v>24787830.59</v>
      </c>
      <c r="AW1533" s="4">
        <v>29232692.5285392</v>
      </c>
      <c r="AX1533" s="4">
        <v>42499073.3994164</v>
      </c>
      <c r="AY1533" s="4">
        <v>85650013.068008</v>
      </c>
      <c r="AZ1533" s="4">
        <v>41127959.3170566</v>
      </c>
      <c r="BA1533" s="4">
        <v>34512308.907158</v>
      </c>
      <c r="BB1533" s="4">
        <v>59875574.1298219</v>
      </c>
    </row>
    <row r="1534" spans="1:54">
      <c r="A1534" s="2" t="s">
        <v>3952</v>
      </c>
      <c r="B1534" s="3" t="s">
        <v>1485</v>
      </c>
      <c r="C1534" s="3" t="s">
        <v>3953</v>
      </c>
      <c r="D1534" s="3">
        <v>428.32872</v>
      </c>
      <c r="E1534" s="3">
        <v>8.339</v>
      </c>
      <c r="F1534" s="3">
        <v>429.33609</v>
      </c>
      <c r="G1534" s="3" t="s">
        <v>1100</v>
      </c>
      <c r="H1534" s="3" t="s">
        <v>1099</v>
      </c>
      <c r="I1534" s="3" t="s">
        <v>1099</v>
      </c>
      <c r="J1534" s="3">
        <v>47581751.94</v>
      </c>
      <c r="K1534" s="3">
        <v>41817968.53</v>
      </c>
      <c r="L1534" s="3">
        <v>53788344.51</v>
      </c>
      <c r="M1534" s="3">
        <v>71338171.2</v>
      </c>
      <c r="N1534" s="3">
        <v>93812367.51</v>
      </c>
      <c r="O1534" s="3">
        <v>61473358.39</v>
      </c>
      <c r="P1534" s="3">
        <v>62740033.2024898</v>
      </c>
      <c r="Q1534" s="3">
        <v>62333263.0785357</v>
      </c>
      <c r="R1534" s="3">
        <v>17674424.1752105</v>
      </c>
      <c r="S1534" s="3">
        <v>66030190.8308874</v>
      </c>
      <c r="T1534" s="3">
        <v>99398723.7795432</v>
      </c>
      <c r="U1534" s="3">
        <v>21550660.47</v>
      </c>
      <c r="V1534" s="3">
        <v>16992629.08</v>
      </c>
      <c r="W1534" s="3">
        <v>21291038.49</v>
      </c>
      <c r="X1534" s="3">
        <v>22297123.94</v>
      </c>
      <c r="Y1534" s="3">
        <v>19382743.38</v>
      </c>
      <c r="Z1534" s="3">
        <v>10552131.73</v>
      </c>
      <c r="AA1534" s="3">
        <v>14957232.378134</v>
      </c>
      <c r="AB1534" s="3">
        <v>14615814.7568831</v>
      </c>
      <c r="AC1534" s="3">
        <v>18264097.5067811</v>
      </c>
      <c r="AD1534" s="3">
        <v>23482859.2859941</v>
      </c>
      <c r="AE1534" s="3">
        <v>20104845.92213</v>
      </c>
      <c r="AF1534" s="3">
        <v>20641477.2400777</v>
      </c>
      <c r="AG1534" s="3">
        <v>46995774.51</v>
      </c>
      <c r="AH1534" s="3">
        <v>43401901.91</v>
      </c>
      <c r="AI1534" s="3">
        <v>31399475.52</v>
      </c>
      <c r="AJ1534" s="3">
        <v>77594238.5</v>
      </c>
      <c r="AK1534" s="3">
        <v>136411469.3</v>
      </c>
      <c r="AL1534" s="3">
        <v>82220988.28</v>
      </c>
      <c r="AM1534" s="3">
        <v>72478174.672757</v>
      </c>
      <c r="AN1534" s="3">
        <v>44803932.0308087</v>
      </c>
      <c r="AO1534" s="3">
        <v>49231718.6577078</v>
      </c>
      <c r="AP1534" s="3">
        <v>112168739.985393</v>
      </c>
      <c r="AQ1534" s="3">
        <v>21022832.18</v>
      </c>
      <c r="AR1534" s="3">
        <v>27944554.16</v>
      </c>
      <c r="AS1534" s="3">
        <v>14711274.9</v>
      </c>
      <c r="AT1534" s="3">
        <v>22890234.28</v>
      </c>
      <c r="AU1534" s="3">
        <v>29726274.78</v>
      </c>
      <c r="AV1534" s="3">
        <v>27096248.97</v>
      </c>
      <c r="AW1534" s="4">
        <v>18201589.5935761</v>
      </c>
      <c r="AX1534" s="4">
        <v>6092767.18159312</v>
      </c>
      <c r="AY1534" s="4">
        <v>4003013.23799246</v>
      </c>
      <c r="AZ1534" s="4">
        <v>55925817.1906074</v>
      </c>
      <c r="BA1534" s="4">
        <v>6835129.79845118</v>
      </c>
      <c r="BB1534" s="4">
        <v>52333102.2677797</v>
      </c>
    </row>
    <row r="1535" spans="1:54">
      <c r="A1535" s="2" t="s">
        <v>3954</v>
      </c>
      <c r="B1535" s="3" t="s">
        <v>1240</v>
      </c>
      <c r="C1535" s="3" t="s">
        <v>3955</v>
      </c>
      <c r="D1535" s="3">
        <v>411.23668</v>
      </c>
      <c r="E1535" s="3">
        <v>5.441</v>
      </c>
      <c r="F1535" s="3">
        <v>412.2439</v>
      </c>
      <c r="G1535" s="3" t="s">
        <v>1099</v>
      </c>
      <c r="H1535" s="3" t="s">
        <v>1099</v>
      </c>
      <c r="I1535" s="3" t="s">
        <v>1100</v>
      </c>
      <c r="J1535" s="3">
        <v>11035800.54</v>
      </c>
      <c r="K1535" s="3">
        <v>17081423.96</v>
      </c>
      <c r="L1535" s="3">
        <v>28499591.64</v>
      </c>
      <c r="M1535" s="3">
        <v>11362845.42</v>
      </c>
      <c r="N1535" s="3">
        <v>13830309.33</v>
      </c>
      <c r="O1535" s="3">
        <v>13417133.49</v>
      </c>
      <c r="P1535" s="3">
        <v>15789664.2071168</v>
      </c>
      <c r="Q1535" s="3">
        <v>14515996.0941594</v>
      </c>
      <c r="R1535" s="3">
        <v>15524448.9632491</v>
      </c>
      <c r="S1535" s="3">
        <v>16620600.4916344</v>
      </c>
      <c r="T1535" s="3">
        <v>16905210.5605069</v>
      </c>
      <c r="U1535" s="3">
        <v>29793742.09</v>
      </c>
      <c r="V1535" s="3">
        <v>17230842.62</v>
      </c>
      <c r="W1535" s="3">
        <v>31706115.43</v>
      </c>
      <c r="X1535" s="3">
        <v>38124759.72</v>
      </c>
      <c r="Y1535" s="3">
        <v>62972191.71</v>
      </c>
      <c r="Z1535" s="3">
        <v>29164757.86</v>
      </c>
      <c r="AA1535" s="3">
        <v>38509771.0565201</v>
      </c>
      <c r="AB1535" s="3">
        <v>36260732.6405784</v>
      </c>
      <c r="AC1535" s="3">
        <v>29279070.0414126</v>
      </c>
      <c r="AD1535" s="3">
        <v>32883708.307511</v>
      </c>
      <c r="AE1535" s="3">
        <v>38189021.6054315</v>
      </c>
      <c r="AF1535" s="3">
        <v>33870105.7785464</v>
      </c>
      <c r="AG1535" s="3">
        <v>5727502.019</v>
      </c>
      <c r="AH1535" s="3">
        <v>10340152.13</v>
      </c>
      <c r="AI1535" s="3">
        <v>5933733.346</v>
      </c>
      <c r="AJ1535" s="3">
        <v>4042426.963</v>
      </c>
      <c r="AK1535" s="3">
        <v>5849806.073</v>
      </c>
      <c r="AL1535" s="3">
        <v>7856823.873</v>
      </c>
      <c r="AM1535" s="3">
        <v>8570395.01684169</v>
      </c>
      <c r="AN1535" s="3">
        <v>4811509.72742329</v>
      </c>
      <c r="AO1535" s="3">
        <v>8432684.08620679</v>
      </c>
      <c r="AP1535" s="3">
        <v>4685707.43886156</v>
      </c>
      <c r="AQ1535" s="3">
        <v>22291003.12</v>
      </c>
      <c r="AR1535" s="3">
        <v>22404859.65</v>
      </c>
      <c r="AS1535" s="3">
        <v>30423488.56</v>
      </c>
      <c r="AT1535" s="3">
        <v>25304418.56</v>
      </c>
      <c r="AU1535" s="3">
        <v>12218110.13</v>
      </c>
      <c r="AV1535" s="3">
        <v>19729344.68</v>
      </c>
      <c r="AW1535" s="4">
        <v>26532920.6911966</v>
      </c>
      <c r="AX1535" s="4">
        <v>16830725.6424797</v>
      </c>
      <c r="AY1535" s="4">
        <v>18692045.5446528</v>
      </c>
      <c r="AZ1535" s="4">
        <v>23636474.1339969</v>
      </c>
      <c r="BA1535" s="4">
        <v>24144074.6627918</v>
      </c>
      <c r="BB1535" s="4">
        <v>22534984.0248822</v>
      </c>
    </row>
    <row r="1536" spans="1:54">
      <c r="A1536" s="2" t="s">
        <v>3956</v>
      </c>
      <c r="B1536" s="3" t="s">
        <v>1245</v>
      </c>
      <c r="C1536" s="3" t="s">
        <v>3887</v>
      </c>
      <c r="D1536" s="3">
        <v>390.23707</v>
      </c>
      <c r="E1536" s="3">
        <v>8.234</v>
      </c>
      <c r="F1536" s="3">
        <v>391.24506</v>
      </c>
      <c r="G1536" s="3" t="s">
        <v>1099</v>
      </c>
      <c r="H1536" s="3" t="s">
        <v>1138</v>
      </c>
      <c r="I1536" s="3" t="s">
        <v>1099</v>
      </c>
      <c r="J1536" s="3">
        <v>11874589.58</v>
      </c>
      <c r="K1536" s="3">
        <v>29668685.39</v>
      </c>
      <c r="L1536" s="3">
        <v>19279556.76</v>
      </c>
      <c r="M1536" s="3">
        <v>12458142.98</v>
      </c>
      <c r="N1536" s="3">
        <v>18768081.83</v>
      </c>
      <c r="O1536" s="3">
        <v>23014020.57</v>
      </c>
      <c r="P1536" s="3">
        <v>19476912.6017983</v>
      </c>
      <c r="Q1536" s="3">
        <v>23267365.4890272</v>
      </c>
      <c r="R1536" s="3">
        <v>19729553.4626375</v>
      </c>
      <c r="S1536" s="3">
        <v>13801090.2090865</v>
      </c>
      <c r="T1536" s="3">
        <v>19610975.8291171</v>
      </c>
      <c r="U1536" s="3">
        <v>2584442.943</v>
      </c>
      <c r="V1536" s="3">
        <v>2553808.029</v>
      </c>
      <c r="W1536" s="3">
        <v>1614507.414</v>
      </c>
      <c r="X1536" s="3">
        <v>8930850.821</v>
      </c>
      <c r="Y1536" s="3">
        <v>6142612.356</v>
      </c>
      <c r="Z1536" s="3">
        <v>4733866.395</v>
      </c>
      <c r="AA1536" s="3">
        <v>3537436.06569917</v>
      </c>
      <c r="AB1536" s="3">
        <v>3329300.4472865</v>
      </c>
      <c r="AC1536" s="3">
        <v>2933548.82104115</v>
      </c>
      <c r="AD1536" s="3">
        <v>5827938.80374597</v>
      </c>
      <c r="AE1536" s="3">
        <v>6195469.91503606</v>
      </c>
      <c r="AF1536" s="3">
        <v>4736393.90519116</v>
      </c>
      <c r="AG1536" s="3">
        <v>8929274.746</v>
      </c>
      <c r="AH1536" s="3">
        <v>6016340.732</v>
      </c>
      <c r="AI1536" s="3">
        <v>6669924.87</v>
      </c>
      <c r="AJ1536" s="3">
        <v>10883312.67</v>
      </c>
      <c r="AK1536" s="3">
        <v>8491870.217</v>
      </c>
      <c r="AL1536" s="3">
        <v>13489231.92</v>
      </c>
      <c r="AM1536" s="3">
        <v>6329102.3214639</v>
      </c>
      <c r="AN1536" s="3">
        <v>3784123.17803158</v>
      </c>
      <c r="AO1536" s="3">
        <v>7681003.31800942</v>
      </c>
      <c r="AP1536" s="3">
        <v>18525741.2858284</v>
      </c>
      <c r="AQ1536" s="3">
        <v>1367606.952</v>
      </c>
      <c r="AR1536" s="3">
        <v>6356761.994</v>
      </c>
      <c r="AS1536" s="3">
        <v>1781452.506</v>
      </c>
      <c r="AT1536" s="3">
        <v>8378609.48</v>
      </c>
      <c r="AU1536" s="3">
        <v>1481368.501</v>
      </c>
      <c r="AV1536" s="3">
        <v>8218487.3</v>
      </c>
      <c r="AW1536" s="4">
        <v>4236495.64684585</v>
      </c>
      <c r="AX1536" s="4">
        <v>3790247.9147966</v>
      </c>
      <c r="AY1536" s="4">
        <v>4554898.50517519</v>
      </c>
      <c r="AZ1536" s="4">
        <v>5576731.66431018</v>
      </c>
      <c r="BA1536" s="4">
        <v>4396509.30529383</v>
      </c>
      <c r="BB1536" s="4">
        <v>5029403.69657834</v>
      </c>
    </row>
    <row r="1537" spans="1:54">
      <c r="A1537" s="2" t="s">
        <v>3957</v>
      </c>
      <c r="B1537" s="3" t="s">
        <v>1211</v>
      </c>
      <c r="C1537" s="3" t="s">
        <v>3958</v>
      </c>
      <c r="D1537" s="3">
        <v>412.25789</v>
      </c>
      <c r="E1537" s="3">
        <v>7.891</v>
      </c>
      <c r="F1537" s="3">
        <v>413.26517</v>
      </c>
      <c r="G1537" s="3" t="s">
        <v>1138</v>
      </c>
      <c r="H1537" s="3" t="s">
        <v>1099</v>
      </c>
      <c r="I1537" s="3" t="s">
        <v>1099</v>
      </c>
      <c r="J1537" s="3">
        <v>347877156.4</v>
      </c>
      <c r="K1537" s="3">
        <v>262466638.6</v>
      </c>
      <c r="L1537" s="3">
        <v>274261158.3</v>
      </c>
      <c r="M1537" s="3">
        <v>193237269.6</v>
      </c>
      <c r="N1537" s="3">
        <v>221211710.5</v>
      </c>
      <c r="O1537" s="3">
        <v>247280001.7</v>
      </c>
      <c r="P1537" s="3">
        <v>323007983.88959</v>
      </c>
      <c r="Q1537" s="3">
        <v>113433781.072054</v>
      </c>
      <c r="R1537" s="3">
        <v>605294846.056145</v>
      </c>
      <c r="S1537" s="3">
        <v>210759238.991768</v>
      </c>
      <c r="T1537" s="3">
        <v>36115762.5737763</v>
      </c>
      <c r="U1537" s="3">
        <v>1514357.761</v>
      </c>
      <c r="V1537" s="3">
        <v>6505066.925</v>
      </c>
      <c r="W1537" s="3">
        <v>1302119.753</v>
      </c>
      <c r="X1537" s="3">
        <v>3070714.974</v>
      </c>
      <c r="Y1537" s="3">
        <v>10503166.64</v>
      </c>
      <c r="Z1537" s="3">
        <v>11220234.66</v>
      </c>
      <c r="AA1537" s="3">
        <v>18510471.4076401</v>
      </c>
      <c r="AB1537" s="3">
        <v>954371.040532703</v>
      </c>
      <c r="AC1537" s="3">
        <v>3754453.84447212</v>
      </c>
      <c r="AD1537" s="3">
        <v>5073670.49134952</v>
      </c>
      <c r="AE1537" s="3">
        <v>2635375.77552247</v>
      </c>
      <c r="AF1537" s="3">
        <v>3187318.15348309</v>
      </c>
      <c r="AG1537" s="3">
        <v>477439880.9</v>
      </c>
      <c r="AH1537" s="3">
        <v>155311226</v>
      </c>
      <c r="AI1537" s="3">
        <v>218159679.6</v>
      </c>
      <c r="AJ1537" s="3">
        <v>214117689.2</v>
      </c>
      <c r="AK1537" s="3">
        <v>212021141.2</v>
      </c>
      <c r="AL1537" s="3">
        <v>303721607.1</v>
      </c>
      <c r="AM1537" s="3">
        <v>143496111.751771</v>
      </c>
      <c r="AN1537" s="3">
        <v>124086986.561681</v>
      </c>
      <c r="AO1537" s="3">
        <v>342478660.164316</v>
      </c>
      <c r="AP1537" s="3">
        <v>443785724.188899</v>
      </c>
      <c r="AQ1537" s="3">
        <v>2085618.717</v>
      </c>
      <c r="AR1537" s="3">
        <v>1617984.739</v>
      </c>
      <c r="AS1537" s="3">
        <v>4975983.036</v>
      </c>
      <c r="AT1537" s="3">
        <v>9277435.342</v>
      </c>
      <c r="AU1537" s="3">
        <v>19194026.31</v>
      </c>
      <c r="AV1537" s="3">
        <v>1334531.557</v>
      </c>
      <c r="AW1537" s="4">
        <v>1818291.33359361</v>
      </c>
      <c r="AX1537" s="4">
        <v>2461733.4239906</v>
      </c>
      <c r="AY1537" s="4">
        <v>1509661.06323282</v>
      </c>
      <c r="AZ1537" s="4">
        <v>6687787.28314186</v>
      </c>
      <c r="BA1537" s="4">
        <v>16087342.4015741</v>
      </c>
      <c r="BB1537" s="4">
        <v>9920764.19546695</v>
      </c>
    </row>
    <row r="1538" spans="1:54">
      <c r="A1538" s="2" t="s">
        <v>3959</v>
      </c>
      <c r="B1538" s="3" t="s">
        <v>1097</v>
      </c>
      <c r="C1538" s="3" t="s">
        <v>3960</v>
      </c>
      <c r="D1538" s="3">
        <v>430.30373</v>
      </c>
      <c r="E1538" s="3">
        <v>5.339</v>
      </c>
      <c r="F1538" s="3">
        <v>431.3114</v>
      </c>
      <c r="G1538" s="3" t="s">
        <v>1100</v>
      </c>
      <c r="H1538" s="3" t="s">
        <v>1099</v>
      </c>
      <c r="I1538" s="3" t="s">
        <v>1099</v>
      </c>
      <c r="J1538" s="3">
        <v>1999952.013</v>
      </c>
      <c r="K1538" s="3">
        <v>2594785.659</v>
      </c>
      <c r="L1538" s="3">
        <v>2161645.618</v>
      </c>
      <c r="M1538" s="3">
        <v>1414592.38</v>
      </c>
      <c r="N1538" s="3">
        <v>3152016.455</v>
      </c>
      <c r="O1538" s="3">
        <v>2517492.06</v>
      </c>
      <c r="P1538" s="3">
        <v>3542083.823251</v>
      </c>
      <c r="Q1538" s="3">
        <v>2717534.43164709</v>
      </c>
      <c r="R1538" s="3">
        <v>1950383.5953274</v>
      </c>
      <c r="S1538" s="3">
        <v>1689005.77981183</v>
      </c>
      <c r="T1538" s="3">
        <v>1634729.19079602</v>
      </c>
      <c r="U1538" s="3">
        <v>8343988.019</v>
      </c>
      <c r="V1538" s="3">
        <v>2967112.685</v>
      </c>
      <c r="W1538" s="3">
        <v>2953530.858</v>
      </c>
      <c r="X1538" s="3">
        <v>3664425.541</v>
      </c>
      <c r="Y1538" s="3">
        <v>3135337.856</v>
      </c>
      <c r="Z1538" s="3">
        <v>2890790.682</v>
      </c>
      <c r="AA1538" s="3">
        <v>5284421.80833783</v>
      </c>
      <c r="AB1538" s="3">
        <v>6083027.67947772</v>
      </c>
      <c r="AC1538" s="3">
        <v>4383544.11030213</v>
      </c>
      <c r="AD1538" s="3">
        <v>1705448.19501995</v>
      </c>
      <c r="AE1538" s="3">
        <v>4120810.71079357</v>
      </c>
      <c r="AF1538" s="3">
        <v>2377933.1370688</v>
      </c>
      <c r="AG1538" s="3">
        <v>2682523.489</v>
      </c>
      <c r="AH1538" s="3">
        <v>1308675.362</v>
      </c>
      <c r="AI1538" s="3">
        <v>2164944.166</v>
      </c>
      <c r="AJ1538" s="3">
        <v>1411832.528</v>
      </c>
      <c r="AK1538" s="3">
        <v>1546295.87</v>
      </c>
      <c r="AL1538" s="3">
        <v>2290139.513</v>
      </c>
      <c r="AM1538" s="3">
        <v>2077990.75935975</v>
      </c>
      <c r="AN1538" s="3">
        <v>1470741.47351713</v>
      </c>
      <c r="AO1538" s="3">
        <v>1373723.10355748</v>
      </c>
      <c r="AP1538" s="3">
        <v>2680485.2822323</v>
      </c>
      <c r="AQ1538" s="3">
        <v>4259533.849</v>
      </c>
      <c r="AR1538" s="3">
        <v>5348752.578</v>
      </c>
      <c r="AS1538" s="3">
        <v>14622364.17</v>
      </c>
      <c r="AT1538" s="3">
        <v>3180674.963</v>
      </c>
      <c r="AU1538" s="3">
        <v>1190332.725</v>
      </c>
      <c r="AV1538" s="3">
        <v>1265155.534</v>
      </c>
      <c r="AW1538" s="4">
        <v>3949449.57493558</v>
      </c>
      <c r="AX1538" s="4">
        <v>6645290.56244134</v>
      </c>
      <c r="AY1538" s="4">
        <v>2981535.77541321</v>
      </c>
      <c r="AZ1538" s="4">
        <v>6895587.16838699</v>
      </c>
      <c r="BA1538" s="4">
        <v>2193796.89713467</v>
      </c>
      <c r="BB1538" s="4">
        <v>7201153.84068822</v>
      </c>
    </row>
    <row r="1539" spans="1:54">
      <c r="A1539" s="2" t="s">
        <v>3961</v>
      </c>
      <c r="B1539" s="3" t="s">
        <v>1336</v>
      </c>
      <c r="C1539" s="3" t="s">
        <v>3962</v>
      </c>
      <c r="D1539" s="3">
        <v>396.30213</v>
      </c>
      <c r="E1539" s="3">
        <v>8.963</v>
      </c>
      <c r="F1539" s="3">
        <v>397.30927</v>
      </c>
      <c r="G1539" s="3" t="s">
        <v>1138</v>
      </c>
      <c r="H1539" s="3" t="s">
        <v>1099</v>
      </c>
      <c r="I1539" s="3" t="s">
        <v>1099</v>
      </c>
      <c r="J1539" s="3">
        <v>49791543.08</v>
      </c>
      <c r="K1539" s="3">
        <v>75497966.72</v>
      </c>
      <c r="L1539" s="3">
        <v>94922517.11</v>
      </c>
      <c r="M1539" s="3">
        <v>59708008.98</v>
      </c>
      <c r="N1539" s="3">
        <v>17584191.41</v>
      </c>
      <c r="O1539" s="3">
        <v>47530672.04</v>
      </c>
      <c r="P1539" s="3">
        <v>76020346.5025391</v>
      </c>
      <c r="Q1539" s="3">
        <v>40131188.5662265</v>
      </c>
      <c r="R1539" s="3">
        <v>55149240.3046721</v>
      </c>
      <c r="S1539" s="3">
        <v>74007198.7904242</v>
      </c>
      <c r="T1539" s="3">
        <v>42221108.6194714</v>
      </c>
      <c r="U1539" s="3">
        <v>25426231.53</v>
      </c>
      <c r="V1539" s="3">
        <v>29487390.71</v>
      </c>
      <c r="W1539" s="3">
        <v>29678190.04</v>
      </c>
      <c r="X1539" s="3">
        <v>23304585.41</v>
      </c>
      <c r="Y1539" s="3">
        <v>18452288.36</v>
      </c>
      <c r="Z1539" s="3">
        <v>20627903.19</v>
      </c>
      <c r="AA1539" s="3">
        <v>41716210.2587973</v>
      </c>
      <c r="AB1539" s="3">
        <v>34110933.3060022</v>
      </c>
      <c r="AC1539" s="3">
        <v>38793188.7863348</v>
      </c>
      <c r="AD1539" s="3">
        <v>6258194.00850692</v>
      </c>
      <c r="AE1539" s="3">
        <v>15234569.6905317</v>
      </c>
      <c r="AF1539" s="3">
        <v>10863493.1898271</v>
      </c>
      <c r="AG1539" s="3">
        <v>122312394.1</v>
      </c>
      <c r="AH1539" s="3">
        <v>43541272.77</v>
      </c>
      <c r="AI1539" s="3">
        <v>30727094.32</v>
      </c>
      <c r="AJ1539" s="3">
        <v>86873925.07</v>
      </c>
      <c r="AK1539" s="3">
        <v>120093205.2</v>
      </c>
      <c r="AL1539" s="3">
        <v>105399461.1</v>
      </c>
      <c r="AM1539" s="3">
        <v>72652445.4059451</v>
      </c>
      <c r="AN1539" s="3">
        <v>47966413.8603295</v>
      </c>
      <c r="AO1539" s="3">
        <v>66575705.9419965</v>
      </c>
      <c r="AP1539" s="3">
        <v>152103669.831729</v>
      </c>
      <c r="AQ1539" s="3">
        <v>46738032.51</v>
      </c>
      <c r="AR1539" s="3">
        <v>42079472.88</v>
      </c>
      <c r="AS1539" s="3">
        <v>28923024.73</v>
      </c>
      <c r="AT1539" s="3">
        <v>16602744.96</v>
      </c>
      <c r="AU1539" s="3">
        <v>56755509.35</v>
      </c>
      <c r="AV1539" s="3">
        <v>25155776.48</v>
      </c>
      <c r="AW1539" s="4">
        <v>27151113.2305739</v>
      </c>
      <c r="AX1539" s="4">
        <v>69085724.6789318</v>
      </c>
      <c r="AY1539" s="4">
        <v>42331592.148635</v>
      </c>
      <c r="AZ1539" s="4">
        <v>31291416.3103993</v>
      </c>
      <c r="BA1539" s="4">
        <v>19249378.7096826</v>
      </c>
      <c r="BB1539" s="4">
        <v>27145335.8317774</v>
      </c>
    </row>
    <row r="1540" spans="1:54">
      <c r="A1540" s="2" t="s">
        <v>3963</v>
      </c>
      <c r="B1540" s="3" t="s">
        <v>1097</v>
      </c>
      <c r="C1540" s="3" t="s">
        <v>3964</v>
      </c>
      <c r="D1540" s="3">
        <v>371.18019</v>
      </c>
      <c r="E1540" s="3">
        <v>4.61</v>
      </c>
      <c r="F1540" s="3">
        <v>372.18658</v>
      </c>
      <c r="G1540" s="3" t="s">
        <v>1138</v>
      </c>
      <c r="H1540" s="3" t="s">
        <v>1099</v>
      </c>
      <c r="I1540" s="3" t="s">
        <v>1099</v>
      </c>
      <c r="J1540" s="3">
        <v>439838.0595</v>
      </c>
      <c r="K1540" s="3">
        <v>705813.0079</v>
      </c>
      <c r="L1540" s="3">
        <v>1273195.78</v>
      </c>
      <c r="M1540" s="3">
        <v>535079.7461</v>
      </c>
      <c r="N1540" s="3">
        <v>626072.6313</v>
      </c>
      <c r="O1540" s="3">
        <v>698978.7824</v>
      </c>
      <c r="P1540" s="3">
        <v>937688.119740628</v>
      </c>
      <c r="Q1540" s="3">
        <v>659030.853739104</v>
      </c>
      <c r="R1540" s="3">
        <v>631054.898215537</v>
      </c>
      <c r="S1540" s="3">
        <v>631393.449943796</v>
      </c>
      <c r="T1540" s="3">
        <v>706647.684360935</v>
      </c>
      <c r="U1540" s="3">
        <v>4116375.3</v>
      </c>
      <c r="V1540" s="3">
        <v>8105759.883</v>
      </c>
      <c r="W1540" s="3">
        <v>6003726.058</v>
      </c>
      <c r="X1540" s="3">
        <v>9482228.549</v>
      </c>
      <c r="Y1540" s="3">
        <v>5603983.568</v>
      </c>
      <c r="Z1540" s="3">
        <v>7465510.601</v>
      </c>
      <c r="AA1540" s="3">
        <v>8235637.77477846</v>
      </c>
      <c r="AB1540" s="3">
        <v>8169850.53677231</v>
      </c>
      <c r="AC1540" s="3">
        <v>8070545.95705584</v>
      </c>
      <c r="AD1540" s="3">
        <v>4814531.32061818</v>
      </c>
      <c r="AE1540" s="3">
        <v>5734892.34480053</v>
      </c>
      <c r="AF1540" s="3">
        <v>5752126.02497466</v>
      </c>
      <c r="AG1540" s="3">
        <v>363743.328</v>
      </c>
      <c r="AH1540" s="3">
        <v>575524.1945</v>
      </c>
      <c r="AI1540" s="3">
        <v>341760.1711</v>
      </c>
      <c r="AJ1540" s="3">
        <v>405350.8918</v>
      </c>
      <c r="AK1540" s="3">
        <v>545757.0591</v>
      </c>
      <c r="AL1540" s="3">
        <v>652330.6806</v>
      </c>
      <c r="AM1540" s="3">
        <v>616531.449795226</v>
      </c>
      <c r="AN1540" s="3">
        <v>286595.09604823</v>
      </c>
      <c r="AO1540" s="3">
        <v>288174.192377437</v>
      </c>
      <c r="AP1540" s="3">
        <v>731676.811845774</v>
      </c>
      <c r="AQ1540" s="3">
        <v>8944959.501</v>
      </c>
      <c r="AR1540" s="3">
        <v>7843572.262</v>
      </c>
      <c r="AS1540" s="3">
        <v>6137227.084</v>
      </c>
      <c r="AT1540" s="3">
        <v>5748976.175</v>
      </c>
      <c r="AU1540" s="3">
        <v>3071978.405</v>
      </c>
      <c r="AV1540" s="3">
        <v>7187252.727</v>
      </c>
      <c r="AW1540" s="4">
        <v>1525685.5611241</v>
      </c>
      <c r="AX1540" s="4">
        <v>8547732.78491844</v>
      </c>
      <c r="AY1540" s="4">
        <v>11054603.4723059</v>
      </c>
      <c r="AZ1540" s="4">
        <v>906582.935098279</v>
      </c>
      <c r="BA1540" s="4">
        <v>10080107.1291708</v>
      </c>
      <c r="BB1540" s="4">
        <v>6819254.27138247</v>
      </c>
    </row>
    <row r="1541" spans="1:54">
      <c r="A1541" s="2" t="s">
        <v>3965</v>
      </c>
      <c r="B1541" s="3" t="s">
        <v>1097</v>
      </c>
      <c r="C1541" s="3" t="s">
        <v>3966</v>
      </c>
      <c r="D1541" s="3">
        <v>415.29315</v>
      </c>
      <c r="E1541" s="3">
        <v>6.093</v>
      </c>
      <c r="F1541" s="3">
        <v>416.30042</v>
      </c>
      <c r="G1541" s="3" t="s">
        <v>1138</v>
      </c>
      <c r="H1541" s="3" t="s">
        <v>1099</v>
      </c>
      <c r="I1541" s="3" t="s">
        <v>1099</v>
      </c>
      <c r="J1541" s="3">
        <v>3496364.759</v>
      </c>
      <c r="K1541" s="3">
        <v>3250884.335</v>
      </c>
      <c r="L1541" s="3">
        <v>2774331.158</v>
      </c>
      <c r="M1541" s="3">
        <v>3854075.698</v>
      </c>
      <c r="N1541" s="3">
        <v>3303320.874</v>
      </c>
      <c r="O1541" s="3">
        <v>2640864.471</v>
      </c>
      <c r="P1541" s="3">
        <v>3619777.88348015</v>
      </c>
      <c r="Q1541" s="3">
        <v>4181760.73501025</v>
      </c>
      <c r="R1541" s="3">
        <v>2490258.25572622</v>
      </c>
      <c r="S1541" s="3">
        <v>3150123.42011583</v>
      </c>
      <c r="T1541" s="3">
        <v>2657947.45150088</v>
      </c>
      <c r="U1541" s="3">
        <v>48815644.92</v>
      </c>
      <c r="V1541" s="3">
        <v>55632812</v>
      </c>
      <c r="W1541" s="3">
        <v>50498425.41</v>
      </c>
      <c r="X1541" s="3">
        <v>86785208.46</v>
      </c>
      <c r="Y1541" s="3">
        <v>109666206.2</v>
      </c>
      <c r="Z1541" s="3">
        <v>105319770.7</v>
      </c>
      <c r="AA1541" s="3">
        <v>62887257.4557105</v>
      </c>
      <c r="AB1541" s="3">
        <v>68505817.7912882</v>
      </c>
      <c r="AC1541" s="3">
        <v>64949264.8117658</v>
      </c>
      <c r="AD1541" s="3">
        <v>78710687.3104257</v>
      </c>
      <c r="AE1541" s="3">
        <v>92046437.151057</v>
      </c>
      <c r="AF1541" s="3">
        <v>89618603.1697527</v>
      </c>
      <c r="AG1541" s="3">
        <v>2195797.07</v>
      </c>
      <c r="AH1541" s="3">
        <v>3548957.069</v>
      </c>
      <c r="AI1541" s="3">
        <v>3605526.346</v>
      </c>
      <c r="AJ1541" s="3">
        <v>1551701.89</v>
      </c>
      <c r="AK1541" s="3">
        <v>1517111.11</v>
      </c>
      <c r="AL1541" s="3">
        <v>2175003.599</v>
      </c>
      <c r="AM1541" s="3">
        <v>1486704.78591498</v>
      </c>
      <c r="AN1541" s="3">
        <v>1405985.93769822</v>
      </c>
      <c r="AO1541" s="3">
        <v>4621368.47093243</v>
      </c>
      <c r="AP1541" s="3">
        <v>2215338.86145437</v>
      </c>
      <c r="AQ1541" s="3">
        <v>73696573.63</v>
      </c>
      <c r="AR1541" s="3">
        <v>47613808.14</v>
      </c>
      <c r="AS1541" s="3">
        <v>47136414.5</v>
      </c>
      <c r="AT1541" s="3">
        <v>74587540.01</v>
      </c>
      <c r="AU1541" s="3">
        <v>40469814.61</v>
      </c>
      <c r="AV1541" s="3">
        <v>41964422.17</v>
      </c>
      <c r="AW1541" s="4">
        <v>19222975.7423235</v>
      </c>
      <c r="AX1541" s="4">
        <v>79433360.9741211</v>
      </c>
      <c r="AY1541" s="4">
        <v>52217933.017609</v>
      </c>
      <c r="AZ1541" s="4">
        <v>35651369.0940342</v>
      </c>
      <c r="BA1541" s="4">
        <v>86523378.5343341</v>
      </c>
      <c r="BB1541" s="4">
        <v>52419555.697578</v>
      </c>
    </row>
    <row r="1542" spans="1:54">
      <c r="A1542" s="2" t="s">
        <v>3967</v>
      </c>
      <c r="B1542" s="3" t="s">
        <v>1097</v>
      </c>
      <c r="C1542" s="3" t="s">
        <v>3968</v>
      </c>
      <c r="D1542" s="3">
        <v>464.20041</v>
      </c>
      <c r="E1542" s="3">
        <v>6.186</v>
      </c>
      <c r="F1542" s="3">
        <v>465.20682</v>
      </c>
      <c r="G1542" s="3" t="s">
        <v>1138</v>
      </c>
      <c r="H1542" s="3" t="s">
        <v>1099</v>
      </c>
      <c r="I1542" s="3" t="s">
        <v>1099</v>
      </c>
      <c r="J1542" s="3">
        <v>934964.6929</v>
      </c>
      <c r="K1542" s="3">
        <v>1227872.541</v>
      </c>
      <c r="L1542" s="3">
        <v>1224031.859</v>
      </c>
      <c r="M1542" s="3">
        <v>1800279.48</v>
      </c>
      <c r="N1542" s="3">
        <v>1523755.406</v>
      </c>
      <c r="O1542" s="3">
        <v>1997036.363</v>
      </c>
      <c r="P1542" s="3">
        <v>2242477.23130837</v>
      </c>
      <c r="Q1542" s="3">
        <v>1598598.07787651</v>
      </c>
      <c r="R1542" s="3">
        <v>773225.098691207</v>
      </c>
      <c r="S1542" s="3">
        <v>1472382.26158113</v>
      </c>
      <c r="T1542" s="3">
        <v>1169934.28212612</v>
      </c>
      <c r="U1542" s="3">
        <v>1927355.922</v>
      </c>
      <c r="V1542" s="3">
        <v>2217962.123</v>
      </c>
      <c r="W1542" s="3">
        <v>1233216.06</v>
      </c>
      <c r="X1542" s="3">
        <v>6135591.434</v>
      </c>
      <c r="Y1542" s="3">
        <v>1319414.889</v>
      </c>
      <c r="Z1542" s="3">
        <v>3811441.748</v>
      </c>
      <c r="AA1542" s="3">
        <v>2670062.68146926</v>
      </c>
      <c r="AB1542" s="3">
        <v>3482477.99001634</v>
      </c>
      <c r="AC1542" s="3">
        <v>4036518.91319643</v>
      </c>
      <c r="AD1542" s="3">
        <v>2490928.70657551</v>
      </c>
      <c r="AE1542" s="3">
        <v>1476898.98866757</v>
      </c>
      <c r="AF1542" s="3">
        <v>2488094.89607488</v>
      </c>
      <c r="AG1542" s="3">
        <v>855895.7213</v>
      </c>
      <c r="AH1542" s="3">
        <v>1310170.651</v>
      </c>
      <c r="AI1542" s="3">
        <v>1160237.591</v>
      </c>
      <c r="AJ1542" s="3">
        <v>1061752.406</v>
      </c>
      <c r="AK1542" s="3">
        <v>925684.3635</v>
      </c>
      <c r="AL1542" s="3">
        <v>865499.751</v>
      </c>
      <c r="AM1542" s="3">
        <v>1371482.79081809</v>
      </c>
      <c r="AN1542" s="3">
        <v>925615.566394172</v>
      </c>
      <c r="AO1542" s="3">
        <v>1112561.06282718</v>
      </c>
      <c r="AP1542" s="3">
        <v>709834.235827232</v>
      </c>
      <c r="AQ1542" s="3">
        <v>1656119.088</v>
      </c>
      <c r="AR1542" s="3">
        <v>2089918.654</v>
      </c>
      <c r="AS1542" s="3">
        <v>865399.9154</v>
      </c>
      <c r="AT1542" s="3">
        <v>1459567.768</v>
      </c>
      <c r="AU1542" s="3">
        <v>5778456.072</v>
      </c>
      <c r="AV1542" s="3">
        <v>1316958.633</v>
      </c>
      <c r="AW1542" s="4">
        <v>5458871.53363881</v>
      </c>
      <c r="AX1542" s="4">
        <v>312985.4413636</v>
      </c>
      <c r="AY1542" s="4">
        <v>185395.06456733</v>
      </c>
      <c r="AZ1542" s="4">
        <v>4741717.58149043</v>
      </c>
      <c r="BA1542" s="4">
        <v>341357.488498703</v>
      </c>
      <c r="BB1542" s="4">
        <v>2126093.02084112</v>
      </c>
    </row>
    <row r="1543" spans="1:54">
      <c r="A1543" s="2" t="s">
        <v>3969</v>
      </c>
      <c r="B1543" s="3" t="s">
        <v>1131</v>
      </c>
      <c r="C1543" s="3" t="s">
        <v>3970</v>
      </c>
      <c r="D1543" s="3">
        <v>366.20286</v>
      </c>
      <c r="E1543" s="3">
        <v>5.654</v>
      </c>
      <c r="F1543" s="3">
        <v>367.21027</v>
      </c>
      <c r="G1543" s="3" t="s">
        <v>1099</v>
      </c>
      <c r="H1543" s="3" t="s">
        <v>1099</v>
      </c>
      <c r="I1543" s="3" t="s">
        <v>1100</v>
      </c>
      <c r="J1543" s="3">
        <v>1559722.392</v>
      </c>
      <c r="K1543" s="3">
        <v>2414860.23</v>
      </c>
      <c r="L1543" s="3">
        <v>1481047.557</v>
      </c>
      <c r="M1543" s="3">
        <v>2235945.315</v>
      </c>
      <c r="N1543" s="3">
        <v>2137645.834</v>
      </c>
      <c r="O1543" s="3">
        <v>1755673.048</v>
      </c>
      <c r="P1543" s="3">
        <v>5219952.02100725</v>
      </c>
      <c r="Q1543" s="3">
        <v>3599062.05276529</v>
      </c>
      <c r="R1543" s="3">
        <v>135720.481787606</v>
      </c>
      <c r="S1543" s="3">
        <v>567066.501927407</v>
      </c>
      <c r="T1543" s="3">
        <v>132277.58917912</v>
      </c>
      <c r="U1543" s="3">
        <v>2257935.62</v>
      </c>
      <c r="V1543" s="3">
        <v>2335245.774</v>
      </c>
      <c r="W1543" s="3">
        <v>2435253.161</v>
      </c>
      <c r="X1543" s="3">
        <v>16197810.92</v>
      </c>
      <c r="Y1543" s="3">
        <v>3001217.29</v>
      </c>
      <c r="Z1543" s="3">
        <v>5009626.844</v>
      </c>
      <c r="AA1543" s="3">
        <v>4890307.50224754</v>
      </c>
      <c r="AB1543" s="3">
        <v>5143610.94325022</v>
      </c>
      <c r="AC1543" s="3">
        <v>6184824.01936881</v>
      </c>
      <c r="AD1543" s="3">
        <v>5085440.43266323</v>
      </c>
      <c r="AE1543" s="3">
        <v>4817233.43226563</v>
      </c>
      <c r="AF1543" s="3">
        <v>5115673.27920456</v>
      </c>
      <c r="AG1543" s="3">
        <v>23621214.81</v>
      </c>
      <c r="AH1543" s="3">
        <v>2443512.42</v>
      </c>
      <c r="AI1543" s="3">
        <v>3141482.51</v>
      </c>
      <c r="AJ1543" s="3">
        <v>1725020.755</v>
      </c>
      <c r="AK1543" s="3">
        <v>1720426.298</v>
      </c>
      <c r="AL1543" s="3">
        <v>1752528.692</v>
      </c>
      <c r="AM1543" s="3">
        <v>12026753.9158989</v>
      </c>
      <c r="AN1543" s="3">
        <v>6701993.01430233</v>
      </c>
      <c r="AO1543" s="3">
        <v>1946338.32474857</v>
      </c>
      <c r="AP1543" s="3">
        <v>2261038.40171683</v>
      </c>
      <c r="AQ1543" s="3">
        <v>1808660.15</v>
      </c>
      <c r="AR1543" s="3">
        <v>2268467.923</v>
      </c>
      <c r="AS1543" s="3">
        <v>2705334.109</v>
      </c>
      <c r="AT1543" s="3">
        <v>2121658.06</v>
      </c>
      <c r="AU1543" s="3">
        <v>4347662.012</v>
      </c>
      <c r="AV1543" s="3">
        <v>2431783.778</v>
      </c>
      <c r="AW1543" s="4">
        <v>7508050.68340754</v>
      </c>
      <c r="AX1543" s="4">
        <v>758342.492363109</v>
      </c>
      <c r="AY1543" s="4">
        <v>806484.279145443</v>
      </c>
      <c r="AZ1543" s="4">
        <v>3604816.25068156</v>
      </c>
      <c r="BA1543" s="4">
        <v>2155244.49277016</v>
      </c>
      <c r="BB1543" s="4">
        <v>850627.833632191</v>
      </c>
    </row>
    <row r="1544" spans="1:54">
      <c r="A1544" s="2" t="s">
        <v>3971</v>
      </c>
      <c r="B1544" s="3" t="s">
        <v>1485</v>
      </c>
      <c r="C1544" s="3" t="s">
        <v>3972</v>
      </c>
      <c r="D1544" s="3">
        <v>419.19056</v>
      </c>
      <c r="E1544" s="3">
        <v>1.155</v>
      </c>
      <c r="F1544" s="3">
        <v>420.19772</v>
      </c>
      <c r="G1544" s="3" t="s">
        <v>1138</v>
      </c>
      <c r="H1544" s="3" t="s">
        <v>1099</v>
      </c>
      <c r="I1544" s="3" t="s">
        <v>1099</v>
      </c>
      <c r="J1544" s="3">
        <v>1963536.756</v>
      </c>
      <c r="K1544" s="3">
        <v>2546063.078</v>
      </c>
      <c r="L1544" s="3">
        <v>1245546.683</v>
      </c>
      <c r="M1544" s="3">
        <v>2121265.244</v>
      </c>
      <c r="N1544" s="3">
        <v>1189113.927</v>
      </c>
      <c r="O1544" s="3">
        <v>2233800.498</v>
      </c>
      <c r="P1544" s="3">
        <v>1593474.12626178</v>
      </c>
      <c r="Q1544" s="3">
        <v>2210950.16564393</v>
      </c>
      <c r="R1544" s="3">
        <v>1921541.64967534</v>
      </c>
      <c r="S1544" s="3">
        <v>1522937.12943557</v>
      </c>
      <c r="T1544" s="3">
        <v>2167202.08398338</v>
      </c>
      <c r="U1544" s="3">
        <v>1176107.044</v>
      </c>
      <c r="V1544" s="3">
        <v>1206687.142</v>
      </c>
      <c r="W1544" s="3">
        <v>1069647.94</v>
      </c>
      <c r="X1544" s="3">
        <v>450759.2494</v>
      </c>
      <c r="Y1544" s="3">
        <v>519788.1602</v>
      </c>
      <c r="Z1544" s="3">
        <v>428797.4165</v>
      </c>
      <c r="AA1544" s="3">
        <v>736684.876788592</v>
      </c>
      <c r="AB1544" s="3">
        <v>502590.060323778</v>
      </c>
      <c r="AC1544" s="3">
        <v>726489.295244468</v>
      </c>
      <c r="AD1544" s="3">
        <v>933780.610346477</v>
      </c>
      <c r="AE1544" s="3">
        <v>1137556.70731888</v>
      </c>
      <c r="AF1544" s="3">
        <v>814685.402077809</v>
      </c>
      <c r="AG1544" s="3">
        <v>896217.3021</v>
      </c>
      <c r="AH1544" s="3">
        <v>3107186.967</v>
      </c>
      <c r="AI1544" s="3">
        <v>1935034.374</v>
      </c>
      <c r="AJ1544" s="3">
        <v>773414.643</v>
      </c>
      <c r="AK1544" s="3">
        <v>608104.1694</v>
      </c>
      <c r="AL1544" s="3">
        <v>1667885.615</v>
      </c>
      <c r="AM1544" s="3">
        <v>810978.351219064</v>
      </c>
      <c r="AN1544" s="3">
        <v>421362.949275285</v>
      </c>
      <c r="AO1544" s="3">
        <v>647121.112261246</v>
      </c>
      <c r="AP1544" s="3">
        <v>4112432.96757774</v>
      </c>
      <c r="AQ1544" s="3">
        <v>438786.1623</v>
      </c>
      <c r="AR1544" s="3">
        <v>646860.2327</v>
      </c>
      <c r="AS1544" s="3">
        <v>303777.8911</v>
      </c>
      <c r="AT1544" s="3">
        <v>384786.0606</v>
      </c>
      <c r="AU1544" s="3">
        <v>251530.292</v>
      </c>
      <c r="AV1544" s="3">
        <v>473489.8917</v>
      </c>
      <c r="AW1544" s="4">
        <v>154791.883715249</v>
      </c>
      <c r="AX1544" s="4">
        <v>576403.709371191</v>
      </c>
      <c r="AY1544" s="4">
        <v>632097.683623698</v>
      </c>
      <c r="AZ1544" s="4">
        <v>3603.74968467213</v>
      </c>
      <c r="BA1544" s="4">
        <v>706033.93567871</v>
      </c>
      <c r="BB1544" s="4">
        <v>426299.568326481</v>
      </c>
    </row>
    <row r="1545" spans="1:54">
      <c r="A1545" s="2" t="s">
        <v>3973</v>
      </c>
      <c r="B1545" s="3" t="s">
        <v>1131</v>
      </c>
      <c r="C1545" s="3" t="s">
        <v>3974</v>
      </c>
      <c r="D1545" s="3">
        <v>423.33421</v>
      </c>
      <c r="E1545" s="3">
        <v>7.136</v>
      </c>
      <c r="F1545" s="3">
        <v>424.34161</v>
      </c>
      <c r="G1545" s="3" t="s">
        <v>1099</v>
      </c>
      <c r="H1545" s="3" t="s">
        <v>1138</v>
      </c>
      <c r="I1545" s="3" t="s">
        <v>1099</v>
      </c>
      <c r="J1545" s="3">
        <v>2361579.813</v>
      </c>
      <c r="K1545" s="3">
        <v>3476559.8</v>
      </c>
      <c r="L1545" s="3">
        <v>3315259.599</v>
      </c>
      <c r="M1545" s="3">
        <v>2697519.337</v>
      </c>
      <c r="N1545" s="3">
        <v>3883540.634</v>
      </c>
      <c r="O1545" s="3">
        <v>4604020.384</v>
      </c>
      <c r="P1545" s="3">
        <v>2782782.08610554</v>
      </c>
      <c r="Q1545" s="3">
        <v>2388240.65832051</v>
      </c>
      <c r="R1545" s="3">
        <v>3441223.89975598</v>
      </c>
      <c r="S1545" s="3">
        <v>3952367.81533808</v>
      </c>
      <c r="T1545" s="3">
        <v>4384118.51297988</v>
      </c>
      <c r="U1545" s="3">
        <v>125517670.8</v>
      </c>
      <c r="V1545" s="3">
        <v>157827053.9</v>
      </c>
      <c r="W1545" s="3">
        <v>103202488.7</v>
      </c>
      <c r="X1545" s="3">
        <v>99441282.16</v>
      </c>
      <c r="Y1545" s="3">
        <v>117767066.9</v>
      </c>
      <c r="Z1545" s="3">
        <v>60312155.61</v>
      </c>
      <c r="AA1545" s="3">
        <v>85515257.2626224</v>
      </c>
      <c r="AB1545" s="3">
        <v>101008425.672125</v>
      </c>
      <c r="AC1545" s="3">
        <v>95364352.4179842</v>
      </c>
      <c r="AD1545" s="3">
        <v>85281011.2085408</v>
      </c>
      <c r="AE1545" s="3">
        <v>167545705.417355</v>
      </c>
      <c r="AF1545" s="3">
        <v>129352966.091372</v>
      </c>
      <c r="AG1545" s="3">
        <v>27643512.62</v>
      </c>
      <c r="AH1545" s="3">
        <v>1841583.505</v>
      </c>
      <c r="AI1545" s="3">
        <v>1750056.902</v>
      </c>
      <c r="AJ1545" s="3">
        <v>2521804.495</v>
      </c>
      <c r="AK1545" s="3">
        <v>1702586.826</v>
      </c>
      <c r="AL1545" s="3">
        <v>3795191.721</v>
      </c>
      <c r="AM1545" s="3">
        <v>5115636.09169211</v>
      </c>
      <c r="AN1545" s="3">
        <v>5291987.63017831</v>
      </c>
      <c r="AO1545" s="3">
        <v>11751663.740523</v>
      </c>
      <c r="AP1545" s="3">
        <v>4010536.58360659</v>
      </c>
      <c r="AQ1545" s="3">
        <v>130501947</v>
      </c>
      <c r="AR1545" s="3">
        <v>280916827</v>
      </c>
      <c r="AS1545" s="3">
        <v>225394912</v>
      </c>
      <c r="AT1545" s="3">
        <v>227306623.7</v>
      </c>
      <c r="AU1545" s="3">
        <v>234620491.1</v>
      </c>
      <c r="AV1545" s="3">
        <v>385479178.1</v>
      </c>
      <c r="AW1545" s="4">
        <v>579591586.954136</v>
      </c>
      <c r="AX1545" s="4">
        <v>57422315.4900271</v>
      </c>
      <c r="AY1545" s="4">
        <v>93957911.235933</v>
      </c>
      <c r="AZ1545" s="4">
        <v>428582590.531536</v>
      </c>
      <c r="BA1545" s="4">
        <v>60982952.4473858</v>
      </c>
      <c r="BB1545" s="4">
        <v>263682622.240983</v>
      </c>
    </row>
    <row r="1546" spans="1:54">
      <c r="A1546" s="2" t="s">
        <v>3975</v>
      </c>
      <c r="B1546" s="3" t="s">
        <v>1111</v>
      </c>
      <c r="C1546" s="3" t="s">
        <v>3976</v>
      </c>
      <c r="D1546" s="3">
        <v>266.11484</v>
      </c>
      <c r="E1546" s="3">
        <v>6.483</v>
      </c>
      <c r="F1546" s="3">
        <v>267.12204</v>
      </c>
      <c r="G1546" s="3" t="s">
        <v>1138</v>
      </c>
      <c r="H1546" s="3" t="s">
        <v>1099</v>
      </c>
      <c r="I1546" s="3" t="s">
        <v>1099</v>
      </c>
      <c r="J1546" s="3">
        <v>36785612.23</v>
      </c>
      <c r="K1546" s="3">
        <v>42139141.02</v>
      </c>
      <c r="L1546" s="3">
        <v>39986379.13</v>
      </c>
      <c r="M1546" s="3">
        <v>31380473.32</v>
      </c>
      <c r="N1546" s="3">
        <v>41398705.19</v>
      </c>
      <c r="O1546" s="3">
        <v>32390373.99</v>
      </c>
      <c r="P1546" s="3">
        <v>40118852.0844159</v>
      </c>
      <c r="Q1546" s="3">
        <v>36568465.0397512</v>
      </c>
      <c r="R1546" s="3">
        <v>29931172.8085466</v>
      </c>
      <c r="S1546" s="3">
        <v>35978719.0877744</v>
      </c>
      <c r="T1546" s="3">
        <v>44136695.0461786</v>
      </c>
      <c r="U1546" s="3">
        <v>47794125.6</v>
      </c>
      <c r="V1546" s="3">
        <v>39524771.3</v>
      </c>
      <c r="W1546" s="3">
        <v>42643111.68</v>
      </c>
      <c r="X1546" s="3">
        <v>42010828.75</v>
      </c>
      <c r="Y1546" s="3">
        <v>37832087.7</v>
      </c>
      <c r="Z1546" s="3">
        <v>39061781.88</v>
      </c>
      <c r="AA1546" s="3">
        <v>104059338.753024</v>
      </c>
      <c r="AB1546" s="3">
        <v>26819592.3324098</v>
      </c>
      <c r="AC1546" s="3">
        <v>33784061.8482644</v>
      </c>
      <c r="AD1546" s="3">
        <v>29541226.1619601</v>
      </c>
      <c r="AE1546" s="3">
        <v>27944525.636074</v>
      </c>
      <c r="AF1546" s="3">
        <v>26717962.1782681</v>
      </c>
      <c r="AG1546" s="3">
        <v>18117600.54</v>
      </c>
      <c r="AH1546" s="3">
        <v>29441924.27</v>
      </c>
      <c r="AI1546" s="3">
        <v>31483526.1</v>
      </c>
      <c r="AJ1546" s="3">
        <v>26732271.19</v>
      </c>
      <c r="AK1546" s="3">
        <v>18542191.8</v>
      </c>
      <c r="AL1546" s="3">
        <v>29577510.34</v>
      </c>
      <c r="AM1546" s="3">
        <v>27619516.392866</v>
      </c>
      <c r="AN1546" s="3">
        <v>14402218.7230677</v>
      </c>
      <c r="AO1546" s="3">
        <v>43519176.9298762</v>
      </c>
      <c r="AP1546" s="3">
        <v>17055770.7808568</v>
      </c>
      <c r="AQ1546" s="3">
        <v>42051792.86</v>
      </c>
      <c r="AR1546" s="3">
        <v>46507874.55</v>
      </c>
      <c r="AS1546" s="3">
        <v>32710862.96</v>
      </c>
      <c r="AT1546" s="3">
        <v>42393558.07</v>
      </c>
      <c r="AU1546" s="3">
        <v>23505000.35</v>
      </c>
      <c r="AV1546" s="3">
        <v>35514615.94</v>
      </c>
      <c r="AW1546" s="4">
        <v>24993816.7232169</v>
      </c>
      <c r="AX1546" s="4">
        <v>24305120.1661048</v>
      </c>
      <c r="AY1546" s="4">
        <v>32629436.7530557</v>
      </c>
      <c r="AZ1546" s="4">
        <v>31523341.9345369</v>
      </c>
      <c r="BA1546" s="4">
        <v>79489314.5529494</v>
      </c>
      <c r="BB1546" s="4">
        <v>29742674.6001363</v>
      </c>
    </row>
    <row r="1547" spans="1:54">
      <c r="A1547" s="2" t="s">
        <v>3977</v>
      </c>
      <c r="B1547" s="3" t="s">
        <v>3248</v>
      </c>
      <c r="C1547" s="3" t="s">
        <v>3978</v>
      </c>
      <c r="D1547" s="3">
        <v>433.26207</v>
      </c>
      <c r="E1547" s="3">
        <v>9.525</v>
      </c>
      <c r="F1547" s="3">
        <v>434.26901</v>
      </c>
      <c r="G1547" s="3" t="s">
        <v>1138</v>
      </c>
      <c r="H1547" s="3" t="s">
        <v>1099</v>
      </c>
      <c r="I1547" s="3" t="s">
        <v>1099</v>
      </c>
      <c r="J1547" s="3">
        <v>2354897.343</v>
      </c>
      <c r="K1547" s="3">
        <v>1910781.744</v>
      </c>
      <c r="L1547" s="3">
        <v>2028213.753</v>
      </c>
      <c r="M1547" s="3">
        <v>8835357.743</v>
      </c>
      <c r="N1547" s="3">
        <v>5094996.81</v>
      </c>
      <c r="O1547" s="3">
        <v>9626509.355</v>
      </c>
      <c r="P1547" s="3">
        <v>7030286.58091114</v>
      </c>
      <c r="Q1547" s="3">
        <v>6634046.69513773</v>
      </c>
      <c r="R1547" s="3">
        <v>1118952.04644902</v>
      </c>
      <c r="S1547" s="3">
        <v>3900769.19472694</v>
      </c>
      <c r="T1547" s="3">
        <v>6191576.10610851</v>
      </c>
      <c r="U1547" s="3">
        <v>2959598.652</v>
      </c>
      <c r="V1547" s="3">
        <v>1808945.105</v>
      </c>
      <c r="W1547" s="3">
        <v>2490115.679</v>
      </c>
      <c r="X1547" s="3">
        <v>1916961.605</v>
      </c>
      <c r="Y1547" s="3">
        <v>1920489.531</v>
      </c>
      <c r="Z1547" s="3">
        <v>2435028.525</v>
      </c>
      <c r="AA1547" s="3">
        <v>1791034.22070357</v>
      </c>
      <c r="AB1547" s="3">
        <v>2152257.66197166</v>
      </c>
      <c r="AC1547" s="3">
        <v>2640081.91220529</v>
      </c>
      <c r="AD1547" s="3">
        <v>2735035.09286747</v>
      </c>
      <c r="AE1547" s="3">
        <v>2398203.90490009</v>
      </c>
      <c r="AF1547" s="3">
        <v>1814526.30435193</v>
      </c>
      <c r="AG1547" s="3">
        <v>6988172.101</v>
      </c>
      <c r="AH1547" s="3">
        <v>6867072.365</v>
      </c>
      <c r="AI1547" s="3">
        <v>5035230.941</v>
      </c>
      <c r="AJ1547" s="3">
        <v>6677116.334</v>
      </c>
      <c r="AK1547" s="3">
        <v>4443896.227</v>
      </c>
      <c r="AL1547" s="3">
        <v>1191202.981</v>
      </c>
      <c r="AM1547" s="3">
        <v>4178831.81981499</v>
      </c>
      <c r="AN1547" s="3">
        <v>6996582.06437812</v>
      </c>
      <c r="AO1547" s="3">
        <v>2859878.86091188</v>
      </c>
      <c r="AP1547" s="3">
        <v>6766501.22089501</v>
      </c>
      <c r="AQ1547" s="3">
        <v>2438237.286</v>
      </c>
      <c r="AR1547" s="3">
        <v>3160234.653</v>
      </c>
      <c r="AS1547" s="3">
        <v>8303846.204</v>
      </c>
      <c r="AT1547" s="3">
        <v>1744030.798</v>
      </c>
      <c r="AU1547" s="3">
        <v>5670388.942</v>
      </c>
      <c r="AV1547" s="3">
        <v>43277678.99</v>
      </c>
      <c r="AW1547" s="4">
        <v>10870913.2882679</v>
      </c>
      <c r="AX1547" s="4">
        <v>13303986.0032151</v>
      </c>
      <c r="AY1547" s="4">
        <v>5132521.97947951</v>
      </c>
      <c r="AZ1547" s="4">
        <v>14132398.7942062</v>
      </c>
      <c r="BA1547" s="4">
        <v>8967940.58103328</v>
      </c>
      <c r="BB1547" s="4">
        <v>12186656.2267981</v>
      </c>
    </row>
    <row r="1548" spans="1:54">
      <c r="A1548" s="2" t="s">
        <v>3979</v>
      </c>
      <c r="B1548" s="3" t="s">
        <v>1131</v>
      </c>
      <c r="C1548" s="3" t="s">
        <v>3980</v>
      </c>
      <c r="D1548" s="3">
        <v>220.10803</v>
      </c>
      <c r="E1548" s="3">
        <v>5.164</v>
      </c>
      <c r="F1548" s="3">
        <v>221.11531</v>
      </c>
      <c r="G1548" s="3" t="s">
        <v>1138</v>
      </c>
      <c r="H1548" s="3" t="s">
        <v>1099</v>
      </c>
      <c r="I1548" s="3" t="s">
        <v>1099</v>
      </c>
      <c r="J1548" s="3">
        <v>7514973.049</v>
      </c>
      <c r="K1548" s="3">
        <v>11332748.39</v>
      </c>
      <c r="L1548" s="3">
        <v>11047005.36</v>
      </c>
      <c r="M1548" s="3">
        <v>12071550.27</v>
      </c>
      <c r="N1548" s="3">
        <v>13913367.18</v>
      </c>
      <c r="O1548" s="3">
        <v>14541558.68</v>
      </c>
      <c r="P1548" s="3">
        <v>11913781.2349451</v>
      </c>
      <c r="Q1548" s="3">
        <v>12330650.6480855</v>
      </c>
      <c r="R1548" s="3">
        <v>11970892.4683199</v>
      </c>
      <c r="S1548" s="3">
        <v>11319941.8564369</v>
      </c>
      <c r="T1548" s="3">
        <v>11149069.5663793</v>
      </c>
      <c r="U1548" s="3">
        <v>7834667.644</v>
      </c>
      <c r="V1548" s="3">
        <v>6903220.287</v>
      </c>
      <c r="W1548" s="3">
        <v>4790838.08</v>
      </c>
      <c r="X1548" s="3">
        <v>7776424.353</v>
      </c>
      <c r="Y1548" s="3">
        <v>7128534.843</v>
      </c>
      <c r="Z1548" s="3">
        <v>8297875.764</v>
      </c>
      <c r="AA1548" s="3">
        <v>6464924.34128746</v>
      </c>
      <c r="AB1548" s="3">
        <v>4334504.96223875</v>
      </c>
      <c r="AC1548" s="3">
        <v>5631347.97187416</v>
      </c>
      <c r="AD1548" s="3">
        <v>8076895.47041102</v>
      </c>
      <c r="AE1548" s="3">
        <v>8904998.35357953</v>
      </c>
      <c r="AF1548" s="3">
        <v>9318889.87160909</v>
      </c>
      <c r="AG1548" s="3">
        <v>7257501.991</v>
      </c>
      <c r="AH1548" s="3">
        <v>13629748.36</v>
      </c>
      <c r="AI1548" s="3">
        <v>11136001.47</v>
      </c>
      <c r="AJ1548" s="3">
        <v>8746111.49</v>
      </c>
      <c r="AK1548" s="3">
        <v>8053276.533</v>
      </c>
      <c r="AL1548" s="3">
        <v>9964745.519</v>
      </c>
      <c r="AM1548" s="3">
        <v>7498780.78830631</v>
      </c>
      <c r="AN1548" s="3">
        <v>6742994.89305384</v>
      </c>
      <c r="AO1548" s="3">
        <v>18561797.6535622</v>
      </c>
      <c r="AP1548" s="3">
        <v>6388016.90707768</v>
      </c>
      <c r="AQ1548" s="3">
        <v>6832702.321</v>
      </c>
      <c r="AR1548" s="3">
        <v>6363041.977</v>
      </c>
      <c r="AS1548" s="3">
        <v>3351373.017</v>
      </c>
      <c r="AT1548" s="3">
        <v>5364217.909</v>
      </c>
      <c r="AU1548" s="3">
        <v>3878357.794</v>
      </c>
      <c r="AV1548" s="3">
        <v>4954107.543</v>
      </c>
      <c r="AW1548" s="4">
        <v>8157830.80498769</v>
      </c>
      <c r="AX1548" s="4">
        <v>2401937.29596889</v>
      </c>
      <c r="AY1548" s="4">
        <v>1522814.38317723</v>
      </c>
      <c r="AZ1548" s="4">
        <v>13388570.0182852</v>
      </c>
      <c r="BA1548" s="4">
        <v>1889445.49850465</v>
      </c>
      <c r="BB1548" s="4">
        <v>3383202.56007632</v>
      </c>
    </row>
    <row r="1549" spans="1:54">
      <c r="A1549" s="2" t="s">
        <v>3981</v>
      </c>
      <c r="B1549" s="3" t="s">
        <v>1185</v>
      </c>
      <c r="C1549" s="3" t="s">
        <v>3982</v>
      </c>
      <c r="D1549" s="3">
        <v>308.16105</v>
      </c>
      <c r="E1549" s="3">
        <v>5.644</v>
      </c>
      <c r="F1549" s="3">
        <v>309.16757</v>
      </c>
      <c r="G1549" s="3" t="s">
        <v>1138</v>
      </c>
      <c r="H1549" s="3" t="s">
        <v>1099</v>
      </c>
      <c r="I1549" s="3" t="s">
        <v>1099</v>
      </c>
      <c r="J1549" s="3">
        <v>19837775.68</v>
      </c>
      <c r="K1549" s="3">
        <v>5912581.988</v>
      </c>
      <c r="L1549" s="3">
        <v>4890322.801</v>
      </c>
      <c r="M1549" s="3">
        <v>5026612.874</v>
      </c>
      <c r="N1549" s="3">
        <v>8371851.79</v>
      </c>
      <c r="O1549" s="3">
        <v>7498937.698</v>
      </c>
      <c r="P1549" s="3">
        <v>9919657.43338314</v>
      </c>
      <c r="Q1549" s="3">
        <v>9364988.42367354</v>
      </c>
      <c r="R1549" s="3">
        <v>7929148.59944048</v>
      </c>
      <c r="S1549" s="3">
        <v>8006602.17234526</v>
      </c>
      <c r="T1549" s="3">
        <v>7728005.73032423</v>
      </c>
      <c r="U1549" s="3">
        <v>5131184.559</v>
      </c>
      <c r="V1549" s="3">
        <v>3182339.324</v>
      </c>
      <c r="W1549" s="3">
        <v>4391868.281</v>
      </c>
      <c r="X1549" s="3">
        <v>5009325.855</v>
      </c>
      <c r="Y1549" s="3">
        <v>2724040.507</v>
      </c>
      <c r="Z1549" s="3">
        <v>5469021.198</v>
      </c>
      <c r="AA1549" s="3">
        <v>6203244.2814396</v>
      </c>
      <c r="AB1549" s="3">
        <v>4721763.29268786</v>
      </c>
      <c r="AC1549" s="3">
        <v>4574079.4361452</v>
      </c>
      <c r="AD1549" s="3">
        <v>3661825.07975543</v>
      </c>
      <c r="AE1549" s="3">
        <v>3705090.1509884</v>
      </c>
      <c r="AF1549" s="3">
        <v>3041777.48298351</v>
      </c>
      <c r="AG1549" s="3">
        <v>4505270.993</v>
      </c>
      <c r="AH1549" s="3">
        <v>6358562.293</v>
      </c>
      <c r="AI1549" s="3">
        <v>17003746.73</v>
      </c>
      <c r="AJ1549" s="3">
        <v>4101739.973</v>
      </c>
      <c r="AK1549" s="3">
        <v>4370759.018</v>
      </c>
      <c r="AL1549" s="3">
        <v>6911819.871</v>
      </c>
      <c r="AM1549" s="3">
        <v>7430431.98011458</v>
      </c>
      <c r="AN1549" s="3">
        <v>3189534.90943624</v>
      </c>
      <c r="AO1549" s="3">
        <v>14168378.9859757</v>
      </c>
      <c r="AP1549" s="3">
        <v>4046253.3764735</v>
      </c>
      <c r="AQ1549" s="3">
        <v>2940167.476</v>
      </c>
      <c r="AR1549" s="3">
        <v>39387503.52</v>
      </c>
      <c r="AS1549" s="3">
        <v>2473863.473</v>
      </c>
      <c r="AT1549" s="3">
        <v>5760362.471</v>
      </c>
      <c r="AU1549" s="3">
        <v>10524919.77</v>
      </c>
      <c r="AV1549" s="3">
        <v>18432465.35</v>
      </c>
      <c r="AW1549" s="4">
        <v>14138587.650771</v>
      </c>
      <c r="AX1549" s="4">
        <v>12755800.7850655</v>
      </c>
      <c r="AY1549" s="4">
        <v>11212492.2398291</v>
      </c>
      <c r="AZ1549" s="4">
        <v>17519046.6733775</v>
      </c>
      <c r="BA1549" s="4">
        <v>10369684.9958152</v>
      </c>
      <c r="BB1549" s="4">
        <v>13523669.7151418</v>
      </c>
    </row>
    <row r="1550" spans="1:54">
      <c r="A1550" s="2" t="s">
        <v>3983</v>
      </c>
      <c r="B1550" s="3" t="s">
        <v>1240</v>
      </c>
      <c r="C1550" s="3" t="s">
        <v>1946</v>
      </c>
      <c r="D1550" s="3">
        <v>425.25285</v>
      </c>
      <c r="E1550" s="3">
        <v>5.55</v>
      </c>
      <c r="F1550" s="3">
        <v>426.25995</v>
      </c>
      <c r="G1550" s="3" t="s">
        <v>1099</v>
      </c>
      <c r="H1550" s="3" t="s">
        <v>1099</v>
      </c>
      <c r="I1550" s="3" t="s">
        <v>1100</v>
      </c>
      <c r="J1550" s="3">
        <v>1952599.04</v>
      </c>
      <c r="K1550" s="3">
        <v>7304667.4</v>
      </c>
      <c r="L1550" s="3">
        <v>11714665.82</v>
      </c>
      <c r="M1550" s="3">
        <v>1880342.68</v>
      </c>
      <c r="N1550" s="3">
        <v>4010980.477</v>
      </c>
      <c r="O1550" s="3">
        <v>1387054.528</v>
      </c>
      <c r="P1550" s="3">
        <v>3424301.37032684</v>
      </c>
      <c r="Q1550" s="3">
        <v>6694598.09374811</v>
      </c>
      <c r="R1550" s="3">
        <v>3021267.60482167</v>
      </c>
      <c r="S1550" s="3">
        <v>6004290.84320867</v>
      </c>
      <c r="T1550" s="3">
        <v>4397467.04206138</v>
      </c>
      <c r="U1550" s="3">
        <v>11259636.89</v>
      </c>
      <c r="V1550" s="3">
        <v>9515678.516</v>
      </c>
      <c r="W1550" s="3">
        <v>15520293.57</v>
      </c>
      <c r="X1550" s="3">
        <v>18113408.92</v>
      </c>
      <c r="Y1550" s="3">
        <v>11450319.37</v>
      </c>
      <c r="Z1550" s="3">
        <v>12049973.76</v>
      </c>
      <c r="AA1550" s="3">
        <v>11043420.0411081</v>
      </c>
      <c r="AB1550" s="3">
        <v>17413498.5962248</v>
      </c>
      <c r="AC1550" s="3">
        <v>7777190.25425177</v>
      </c>
      <c r="AD1550" s="3">
        <v>6584542.81567059</v>
      </c>
      <c r="AE1550" s="3">
        <v>11552627.6357371</v>
      </c>
      <c r="AF1550" s="3">
        <v>23538031.6830078</v>
      </c>
      <c r="AG1550" s="3">
        <v>1417898.254</v>
      </c>
      <c r="AH1550" s="3">
        <v>1598859.273</v>
      </c>
      <c r="AI1550" s="3">
        <v>4151696.861</v>
      </c>
      <c r="AJ1550" s="3">
        <v>1666651.665</v>
      </c>
      <c r="AK1550" s="3">
        <v>2070722.007</v>
      </c>
      <c r="AL1550" s="3">
        <v>1827163.056</v>
      </c>
      <c r="AM1550" s="3">
        <v>1923839.04900841</v>
      </c>
      <c r="AN1550" s="3">
        <v>952853.901640253</v>
      </c>
      <c r="AO1550" s="3">
        <v>2029682.48051676</v>
      </c>
      <c r="AP1550" s="3">
        <v>3582285.31283457</v>
      </c>
      <c r="AQ1550" s="3">
        <v>7084136.04</v>
      </c>
      <c r="AR1550" s="3">
        <v>8397678.01</v>
      </c>
      <c r="AS1550" s="3">
        <v>6806247.23</v>
      </c>
      <c r="AT1550" s="3">
        <v>8110455.862</v>
      </c>
      <c r="AU1550" s="3">
        <v>5567805.359</v>
      </c>
      <c r="AV1550" s="3">
        <v>4971593.291</v>
      </c>
      <c r="AW1550" s="4">
        <v>12647193.5384824</v>
      </c>
      <c r="AX1550" s="4">
        <v>2731386.45713663</v>
      </c>
      <c r="AY1550" s="4">
        <v>3356989.94718314</v>
      </c>
      <c r="AZ1550" s="4">
        <v>12159759.1626264</v>
      </c>
      <c r="BA1550" s="4">
        <v>6582391.32300765</v>
      </c>
      <c r="BB1550" s="4">
        <v>3460195.36356376</v>
      </c>
    </row>
    <row r="1551" spans="1:54">
      <c r="A1551" s="2" t="s">
        <v>3984</v>
      </c>
      <c r="B1551" s="3" t="s">
        <v>1485</v>
      </c>
      <c r="C1551" s="3" t="s">
        <v>3985</v>
      </c>
      <c r="D1551" s="3">
        <v>428.2919</v>
      </c>
      <c r="E1551" s="3">
        <v>6.009</v>
      </c>
      <c r="F1551" s="3">
        <v>429.29901</v>
      </c>
      <c r="G1551" s="3" t="s">
        <v>1100</v>
      </c>
      <c r="H1551" s="3" t="s">
        <v>1099</v>
      </c>
      <c r="I1551" s="3" t="s">
        <v>1099</v>
      </c>
      <c r="J1551" s="3">
        <v>68947118.3</v>
      </c>
      <c r="K1551" s="3">
        <v>49002940.41</v>
      </c>
      <c r="L1551" s="3">
        <v>50433072.27</v>
      </c>
      <c r="M1551" s="3">
        <v>19910774.46</v>
      </c>
      <c r="N1551" s="3">
        <v>23513509.21</v>
      </c>
      <c r="O1551" s="3">
        <v>24120183.6</v>
      </c>
      <c r="P1551" s="3">
        <v>30181183.3834803</v>
      </c>
      <c r="Q1551" s="3">
        <v>50281298.5065915</v>
      </c>
      <c r="R1551" s="3">
        <v>42662235.187332</v>
      </c>
      <c r="S1551" s="3">
        <v>42113166.8450038</v>
      </c>
      <c r="T1551" s="3">
        <v>31368447.9525924</v>
      </c>
      <c r="U1551" s="3">
        <v>64844036.88</v>
      </c>
      <c r="V1551" s="3">
        <v>56180197.15</v>
      </c>
      <c r="W1551" s="3">
        <v>61830977.75</v>
      </c>
      <c r="X1551" s="3">
        <v>21639032.91</v>
      </c>
      <c r="Y1551" s="3">
        <v>18397906.22</v>
      </c>
      <c r="Z1551" s="3">
        <v>23403543.92</v>
      </c>
      <c r="AA1551" s="3">
        <v>42538613.8738536</v>
      </c>
      <c r="AB1551" s="3">
        <v>34796119.4169236</v>
      </c>
      <c r="AC1551" s="3">
        <v>24873711.0358465</v>
      </c>
      <c r="AD1551" s="3">
        <v>53375948.9344137</v>
      </c>
      <c r="AE1551" s="3">
        <v>43341627.5362141</v>
      </c>
      <c r="AF1551" s="3">
        <v>47369674.0327485</v>
      </c>
      <c r="AG1551" s="3">
        <v>29954743.97</v>
      </c>
      <c r="AH1551" s="3">
        <v>38872992.48</v>
      </c>
      <c r="AI1551" s="3">
        <v>62712670.13</v>
      </c>
      <c r="AJ1551" s="3">
        <v>18860356.57</v>
      </c>
      <c r="AK1551" s="3">
        <v>19976913.97</v>
      </c>
      <c r="AL1551" s="3">
        <v>21152232.16</v>
      </c>
      <c r="AM1551" s="3">
        <v>31690466.3542778</v>
      </c>
      <c r="AN1551" s="3">
        <v>31415615.8002598</v>
      </c>
      <c r="AO1551" s="3">
        <v>55042757.8460186</v>
      </c>
      <c r="AP1551" s="3">
        <v>9537766.18611049</v>
      </c>
      <c r="AQ1551" s="3">
        <v>47081756.35</v>
      </c>
      <c r="AR1551" s="3">
        <v>56985307.71</v>
      </c>
      <c r="AS1551" s="3">
        <v>35611615.84</v>
      </c>
      <c r="AT1551" s="3">
        <v>21078624.59</v>
      </c>
      <c r="AU1551" s="3">
        <v>7575679.152</v>
      </c>
      <c r="AV1551" s="3">
        <v>9785727.266</v>
      </c>
      <c r="AW1551" s="4">
        <v>19946989.1881942</v>
      </c>
      <c r="AX1551" s="4">
        <v>19435397.987636</v>
      </c>
      <c r="AY1551" s="4">
        <v>39304567.2341708</v>
      </c>
      <c r="AZ1551" s="4">
        <v>31472304.0683799</v>
      </c>
      <c r="BA1551" s="4">
        <v>41559005.6810439</v>
      </c>
      <c r="BB1551" s="4">
        <v>26400446.7485753</v>
      </c>
    </row>
    <row r="1552" spans="1:54">
      <c r="A1552" s="2" t="s">
        <v>3986</v>
      </c>
      <c r="B1552" s="3" t="s">
        <v>1248</v>
      </c>
      <c r="C1552" s="3" t="s">
        <v>3987</v>
      </c>
      <c r="D1552" s="3">
        <v>246.07332</v>
      </c>
      <c r="E1552" s="3">
        <v>5.935</v>
      </c>
      <c r="F1552" s="3">
        <v>247.08141</v>
      </c>
      <c r="G1552" s="3" t="s">
        <v>1138</v>
      </c>
      <c r="H1552" s="3" t="s">
        <v>1099</v>
      </c>
      <c r="I1552" s="3" t="s">
        <v>1099</v>
      </c>
      <c r="J1552" s="3">
        <v>988333.9884</v>
      </c>
      <c r="K1552" s="3">
        <v>1146690.195</v>
      </c>
      <c r="L1552" s="3">
        <v>847542.5973</v>
      </c>
      <c r="M1552" s="3">
        <v>1140148.312</v>
      </c>
      <c r="N1552" s="3">
        <v>1083156.161</v>
      </c>
      <c r="O1552" s="3">
        <v>1094358.656</v>
      </c>
      <c r="P1552" s="3">
        <v>2406695.91709031</v>
      </c>
      <c r="Q1552" s="3">
        <v>1085567.70698327</v>
      </c>
      <c r="R1552" s="3">
        <v>588037.106063975</v>
      </c>
      <c r="S1552" s="3">
        <v>988550.656168405</v>
      </c>
      <c r="T1552" s="3">
        <v>181340.205110713</v>
      </c>
      <c r="U1552" s="3">
        <v>2784627.534</v>
      </c>
      <c r="V1552" s="3">
        <v>2440091.45</v>
      </c>
      <c r="W1552" s="3">
        <v>1919732.423</v>
      </c>
      <c r="X1552" s="3">
        <v>1971392.201</v>
      </c>
      <c r="Y1552" s="3">
        <v>1743935.326</v>
      </c>
      <c r="Z1552" s="3">
        <v>3254657.923</v>
      </c>
      <c r="AA1552" s="3">
        <v>1907362.71178086</v>
      </c>
      <c r="AB1552" s="3">
        <v>3139357.6607784</v>
      </c>
      <c r="AC1552" s="3">
        <v>1358802.36737095</v>
      </c>
      <c r="AD1552" s="3">
        <v>2669837.68876559</v>
      </c>
      <c r="AE1552" s="3">
        <v>2115640.17139641</v>
      </c>
      <c r="AF1552" s="3">
        <v>2923436.25690779</v>
      </c>
      <c r="AG1552" s="3">
        <v>646522.3037</v>
      </c>
      <c r="AH1552" s="3">
        <v>926000.0454</v>
      </c>
      <c r="AI1552" s="3">
        <v>984117.0479</v>
      </c>
      <c r="AJ1552" s="3">
        <v>768583.6091</v>
      </c>
      <c r="AK1552" s="3">
        <v>673649.0989</v>
      </c>
      <c r="AL1552" s="3">
        <v>917520.0867</v>
      </c>
      <c r="AM1552" s="3">
        <v>531671.281759048</v>
      </c>
      <c r="AN1552" s="3">
        <v>381103.70466365</v>
      </c>
      <c r="AO1552" s="3">
        <v>1492818.39302035</v>
      </c>
      <c r="AP1552" s="3">
        <v>872001.415023615</v>
      </c>
      <c r="AQ1552" s="3">
        <v>2829049.462</v>
      </c>
      <c r="AR1552" s="3">
        <v>3444846.949</v>
      </c>
      <c r="AS1552" s="3">
        <v>2040865.594</v>
      </c>
      <c r="AT1552" s="3">
        <v>2037685.017</v>
      </c>
      <c r="AU1552" s="3">
        <v>1272036.33</v>
      </c>
      <c r="AV1552" s="3">
        <v>1460892.412</v>
      </c>
      <c r="AW1552" s="4">
        <v>4606834.37399072</v>
      </c>
      <c r="AX1552" s="4">
        <v>233499.916545232</v>
      </c>
      <c r="AY1552" s="4">
        <v>134593.641180631</v>
      </c>
      <c r="AZ1552" s="4">
        <v>6851983.67923309</v>
      </c>
      <c r="BA1552" s="4">
        <v>126027.267405087</v>
      </c>
      <c r="BB1552" s="4">
        <v>1132436.88564525</v>
      </c>
    </row>
    <row r="1553" spans="1:54">
      <c r="A1553" s="2" t="s">
        <v>3988</v>
      </c>
      <c r="B1553" s="3" t="s">
        <v>1336</v>
      </c>
      <c r="C1553" s="3" t="s">
        <v>3989</v>
      </c>
      <c r="D1553" s="3">
        <v>430.38005</v>
      </c>
      <c r="E1553" s="3">
        <v>9.73</v>
      </c>
      <c r="F1553" s="3">
        <v>431.38721</v>
      </c>
      <c r="G1553" s="3" t="s">
        <v>1100</v>
      </c>
      <c r="H1553" s="3" t="s">
        <v>1099</v>
      </c>
      <c r="I1553" s="3" t="s">
        <v>1099</v>
      </c>
      <c r="J1553" s="3">
        <v>2446032.869</v>
      </c>
      <c r="K1553" s="3">
        <v>7267812.413</v>
      </c>
      <c r="L1553" s="3">
        <v>2038965.983</v>
      </c>
      <c r="M1553" s="3">
        <v>10611015.54</v>
      </c>
      <c r="N1553" s="3">
        <v>20624479.53</v>
      </c>
      <c r="O1553" s="3">
        <v>7645036.231</v>
      </c>
      <c r="P1553" s="3">
        <v>7907664.53051924</v>
      </c>
      <c r="Q1553" s="3">
        <v>12420392.9315591</v>
      </c>
      <c r="R1553" s="3">
        <v>12302638.0685525</v>
      </c>
      <c r="S1553" s="3">
        <v>5844161.01515141</v>
      </c>
      <c r="T1553" s="3">
        <v>3719595.59255105</v>
      </c>
      <c r="U1553" s="3">
        <v>82188830.33</v>
      </c>
      <c r="V1553" s="3">
        <v>58407731.25</v>
      </c>
      <c r="W1553" s="3">
        <v>53763626.02</v>
      </c>
      <c r="X1553" s="3">
        <v>68825355.31</v>
      </c>
      <c r="Y1553" s="3">
        <v>50680563.11</v>
      </c>
      <c r="Z1553" s="3">
        <v>58082747.7</v>
      </c>
      <c r="AA1553" s="3">
        <v>163141494.07409</v>
      </c>
      <c r="AB1553" s="3">
        <v>36397568.5593812</v>
      </c>
      <c r="AC1553" s="3">
        <v>51282018.5052943</v>
      </c>
      <c r="AD1553" s="3">
        <v>38447881.6151907</v>
      </c>
      <c r="AE1553" s="3">
        <v>41194021.6016882</v>
      </c>
      <c r="AF1553" s="3">
        <v>41485869.3643551</v>
      </c>
      <c r="AG1553" s="3">
        <v>14517766.3</v>
      </c>
      <c r="AH1553" s="3">
        <v>3991317.005</v>
      </c>
      <c r="AI1553" s="3">
        <v>5254678.808</v>
      </c>
      <c r="AJ1553" s="3">
        <v>2715020.533</v>
      </c>
      <c r="AK1553" s="3">
        <v>3960222.175</v>
      </c>
      <c r="AL1553" s="3">
        <v>5015678.92</v>
      </c>
      <c r="AM1553" s="3">
        <v>9407135.64590957</v>
      </c>
      <c r="AN1553" s="3">
        <v>3251316.24899034</v>
      </c>
      <c r="AO1553" s="3">
        <v>3806115.36426897</v>
      </c>
      <c r="AP1553" s="3">
        <v>7171888.56816445</v>
      </c>
      <c r="AQ1553" s="3">
        <v>56476818.53</v>
      </c>
      <c r="AR1553" s="3">
        <v>90359031.79</v>
      </c>
      <c r="AS1553" s="3">
        <v>26639820.29</v>
      </c>
      <c r="AT1553" s="3">
        <v>43832615.85</v>
      </c>
      <c r="AU1553" s="3">
        <v>37153691.46</v>
      </c>
      <c r="AV1553" s="3">
        <v>35696407.37</v>
      </c>
      <c r="AW1553" s="4">
        <v>57250223.0809394</v>
      </c>
      <c r="AX1553" s="4">
        <v>33942753.7562276</v>
      </c>
      <c r="AY1553" s="4">
        <v>38363401.2344583</v>
      </c>
      <c r="AZ1553" s="4">
        <v>40240143.8811426</v>
      </c>
      <c r="BA1553" s="4">
        <v>79781797.2310148</v>
      </c>
      <c r="BB1553" s="4">
        <v>40580066.1062174</v>
      </c>
    </row>
    <row r="1554" spans="1:54">
      <c r="A1554" s="2" t="s">
        <v>3990</v>
      </c>
      <c r="B1554" s="3" t="s">
        <v>1430</v>
      </c>
      <c r="C1554" s="3" t="s">
        <v>3991</v>
      </c>
      <c r="D1554" s="3">
        <v>431.16508</v>
      </c>
      <c r="E1554" s="3">
        <v>1.541</v>
      </c>
      <c r="F1554" s="3">
        <v>432.17215</v>
      </c>
      <c r="G1554" s="3" t="s">
        <v>1100</v>
      </c>
      <c r="H1554" s="3" t="s">
        <v>1099</v>
      </c>
      <c r="I1554" s="3" t="s">
        <v>1099</v>
      </c>
      <c r="J1554" s="3">
        <v>10654194.52</v>
      </c>
      <c r="K1554" s="3">
        <v>9822072.601</v>
      </c>
      <c r="L1554" s="3">
        <v>16565446.98</v>
      </c>
      <c r="M1554" s="3">
        <v>7031778.43</v>
      </c>
      <c r="N1554" s="3">
        <v>11548105.82</v>
      </c>
      <c r="O1554" s="3">
        <v>9875250.979</v>
      </c>
      <c r="P1554" s="3">
        <v>9862520.8128012</v>
      </c>
      <c r="Q1554" s="3">
        <v>7864981.97291107</v>
      </c>
      <c r="R1554" s="3">
        <v>22557680.3570399</v>
      </c>
      <c r="S1554" s="3">
        <v>7026229.0826071</v>
      </c>
      <c r="T1554" s="3">
        <v>7269295.54964075</v>
      </c>
      <c r="U1554" s="3">
        <v>222370268</v>
      </c>
      <c r="V1554" s="3">
        <v>126587675.8</v>
      </c>
      <c r="W1554" s="3">
        <v>116188344.5</v>
      </c>
      <c r="X1554" s="3">
        <v>207382960.7</v>
      </c>
      <c r="Y1554" s="3">
        <v>216749972.6</v>
      </c>
      <c r="Z1554" s="3">
        <v>254149941.3</v>
      </c>
      <c r="AA1554" s="3">
        <v>175366263.720093</v>
      </c>
      <c r="AB1554" s="3">
        <v>144056869.530893</v>
      </c>
      <c r="AC1554" s="3">
        <v>126714936.085201</v>
      </c>
      <c r="AD1554" s="3">
        <v>252254006.984455</v>
      </c>
      <c r="AE1554" s="3">
        <v>267621668.963485</v>
      </c>
      <c r="AF1554" s="3">
        <v>177415417.615873</v>
      </c>
      <c r="AG1554" s="3">
        <v>3512064.059</v>
      </c>
      <c r="AH1554" s="3">
        <v>6423615.1</v>
      </c>
      <c r="AI1554" s="3">
        <v>1597148.733</v>
      </c>
      <c r="AJ1554" s="3">
        <v>6522126.556</v>
      </c>
      <c r="AK1554" s="3">
        <v>3528174.473</v>
      </c>
      <c r="AL1554" s="3">
        <v>3450811.081</v>
      </c>
      <c r="AM1554" s="3">
        <v>3839985.83566328</v>
      </c>
      <c r="AN1554" s="3">
        <v>4402863.97659692</v>
      </c>
      <c r="AO1554" s="3">
        <v>4337644.27210189</v>
      </c>
      <c r="AP1554" s="3">
        <v>4108799.25030458</v>
      </c>
      <c r="AQ1554" s="3">
        <v>257199349.4</v>
      </c>
      <c r="AR1554" s="3">
        <v>223336887.3</v>
      </c>
      <c r="AS1554" s="3">
        <v>130010044.9</v>
      </c>
      <c r="AT1554" s="3">
        <v>129199020.1</v>
      </c>
      <c r="AU1554" s="3">
        <v>83212915.88</v>
      </c>
      <c r="AV1554" s="3">
        <v>88430622.71</v>
      </c>
      <c r="AW1554" s="4">
        <v>82124393.0829179</v>
      </c>
      <c r="AX1554" s="4">
        <v>165671554.368567</v>
      </c>
      <c r="AY1554" s="4">
        <v>232876196.779419</v>
      </c>
      <c r="AZ1554" s="4">
        <v>109492718.927465</v>
      </c>
      <c r="BA1554" s="4">
        <v>190931509.990796</v>
      </c>
      <c r="BB1554" s="4">
        <v>130292467.140835</v>
      </c>
    </row>
    <row r="1555" spans="1:54">
      <c r="A1555" s="2" t="s">
        <v>3992</v>
      </c>
      <c r="B1555" s="3" t="s">
        <v>1142</v>
      </c>
      <c r="C1555" s="3" t="s">
        <v>3993</v>
      </c>
      <c r="D1555" s="3">
        <v>419.19659</v>
      </c>
      <c r="E1555" s="3">
        <v>5.991</v>
      </c>
      <c r="F1555" s="3">
        <v>420.20416</v>
      </c>
      <c r="G1555" s="3" t="s">
        <v>1138</v>
      </c>
      <c r="H1555" s="3" t="s">
        <v>1099</v>
      </c>
      <c r="I1555" s="3" t="s">
        <v>1099</v>
      </c>
      <c r="J1555" s="3">
        <v>2085192.046</v>
      </c>
      <c r="K1555" s="3">
        <v>1196055.037</v>
      </c>
      <c r="L1555" s="3">
        <v>1238513.354</v>
      </c>
      <c r="M1555" s="3">
        <v>1359403.703</v>
      </c>
      <c r="N1555" s="3">
        <v>1487104.71</v>
      </c>
      <c r="O1555" s="3">
        <v>1987123.246</v>
      </c>
      <c r="P1555" s="3">
        <v>2123294.34547278</v>
      </c>
      <c r="Q1555" s="3">
        <v>2066365.1169797</v>
      </c>
      <c r="R1555" s="3">
        <v>740503.421009858</v>
      </c>
      <c r="S1555" s="3">
        <v>1688966.99118606</v>
      </c>
      <c r="T1555" s="3">
        <v>1175363.53868494</v>
      </c>
      <c r="U1555" s="3">
        <v>2969168.315</v>
      </c>
      <c r="V1555" s="3">
        <v>5428154.814</v>
      </c>
      <c r="W1555" s="3">
        <v>5162162.257</v>
      </c>
      <c r="X1555" s="3">
        <v>11494540.37</v>
      </c>
      <c r="Y1555" s="3">
        <v>10134094.91</v>
      </c>
      <c r="Z1555" s="3">
        <v>18641244.48</v>
      </c>
      <c r="AA1555" s="3">
        <v>10387341.6756974</v>
      </c>
      <c r="AB1555" s="3">
        <v>6761161.31624573</v>
      </c>
      <c r="AC1555" s="3">
        <v>9150853.60385734</v>
      </c>
      <c r="AD1555" s="3">
        <v>6005188.71342196</v>
      </c>
      <c r="AE1555" s="3">
        <v>11279760.5510153</v>
      </c>
      <c r="AF1555" s="3">
        <v>10245059.2857622</v>
      </c>
      <c r="AG1555" s="3">
        <v>693436.51</v>
      </c>
      <c r="AH1555" s="3">
        <v>1084205.888</v>
      </c>
      <c r="AI1555" s="3">
        <v>2091395.628</v>
      </c>
      <c r="AJ1555" s="3">
        <v>1409696.014</v>
      </c>
      <c r="AK1555" s="3">
        <v>1516891.122</v>
      </c>
      <c r="AL1555" s="3">
        <v>908113.2632</v>
      </c>
      <c r="AM1555" s="3">
        <v>1724011.42140608</v>
      </c>
      <c r="AN1555" s="3">
        <v>783883.261851236</v>
      </c>
      <c r="AO1555" s="3">
        <v>554901.505718444</v>
      </c>
      <c r="AP1555" s="3">
        <v>2073029.42782424</v>
      </c>
      <c r="AQ1555" s="3">
        <v>5365360.916</v>
      </c>
      <c r="AR1555" s="3">
        <v>7459431.031</v>
      </c>
      <c r="AS1555" s="3">
        <v>1972934.181</v>
      </c>
      <c r="AT1555" s="3">
        <v>11122425.71</v>
      </c>
      <c r="AU1555" s="3">
        <v>15055210.06</v>
      </c>
      <c r="AV1555" s="3">
        <v>10102937.12</v>
      </c>
      <c r="AW1555" s="4">
        <v>8172039.49387685</v>
      </c>
      <c r="AX1555" s="4">
        <v>4045974.8635538</v>
      </c>
      <c r="AY1555" s="4">
        <v>9178065.87359631</v>
      </c>
      <c r="AZ1555" s="4">
        <v>12314026.1460986</v>
      </c>
      <c r="BA1555" s="4">
        <v>7477875.54690414</v>
      </c>
      <c r="BB1555" s="4">
        <v>9890317.09397025</v>
      </c>
    </row>
    <row r="1556" spans="1:54">
      <c r="A1556" s="2" t="s">
        <v>3994</v>
      </c>
      <c r="B1556" s="3" t="s">
        <v>1097</v>
      </c>
      <c r="C1556" s="3" t="s">
        <v>3995</v>
      </c>
      <c r="D1556" s="3">
        <v>433.18141</v>
      </c>
      <c r="E1556" s="3">
        <v>4.608</v>
      </c>
      <c r="F1556" s="3">
        <v>434.18866</v>
      </c>
      <c r="G1556" s="3" t="s">
        <v>1138</v>
      </c>
      <c r="H1556" s="3" t="s">
        <v>1099</v>
      </c>
      <c r="I1556" s="3" t="s">
        <v>1099</v>
      </c>
      <c r="J1556" s="3">
        <v>31494355.49</v>
      </c>
      <c r="K1556" s="3">
        <v>35124939.31</v>
      </c>
      <c r="L1556" s="3">
        <v>15539109.82</v>
      </c>
      <c r="M1556" s="3">
        <v>18139094.89</v>
      </c>
      <c r="N1556" s="3">
        <v>49170612.92</v>
      </c>
      <c r="O1556" s="3">
        <v>31425798.62</v>
      </c>
      <c r="P1556" s="3">
        <v>30254097.3200802</v>
      </c>
      <c r="Q1556" s="3">
        <v>37826616.8189887</v>
      </c>
      <c r="R1556" s="3">
        <v>26118500.9519434</v>
      </c>
      <c r="S1556" s="3">
        <v>35802511.4726603</v>
      </c>
      <c r="T1556" s="3">
        <v>20743199.3113275</v>
      </c>
      <c r="U1556" s="3">
        <v>1334678.791</v>
      </c>
      <c r="V1556" s="3">
        <v>676108.898</v>
      </c>
      <c r="W1556" s="3">
        <v>1097658.443</v>
      </c>
      <c r="X1556" s="3">
        <v>822414.1519</v>
      </c>
      <c r="Y1556" s="3">
        <v>1052605.491</v>
      </c>
      <c r="Z1556" s="3">
        <v>413478.926</v>
      </c>
      <c r="AA1556" s="3">
        <v>1478540.53088467</v>
      </c>
      <c r="AB1556" s="3">
        <v>861779.826643534</v>
      </c>
      <c r="AC1556" s="3">
        <v>1079835.16827815</v>
      </c>
      <c r="AD1556" s="3">
        <v>684667.235458127</v>
      </c>
      <c r="AE1556" s="3">
        <v>567757.956300256</v>
      </c>
      <c r="AF1556" s="3">
        <v>724363.983335266</v>
      </c>
      <c r="AG1556" s="3">
        <v>8680099.446</v>
      </c>
      <c r="AH1556" s="3">
        <v>19319616.01</v>
      </c>
      <c r="AI1556" s="3">
        <v>7282329.395</v>
      </c>
      <c r="AJ1556" s="3">
        <v>8261731.788</v>
      </c>
      <c r="AK1556" s="3">
        <v>1667710.726</v>
      </c>
      <c r="AL1556" s="3">
        <v>11479072.69</v>
      </c>
      <c r="AM1556" s="3">
        <v>10307759.6873102</v>
      </c>
      <c r="AN1556" s="3">
        <v>5432742.05923661</v>
      </c>
      <c r="AO1556" s="3">
        <v>8849248.8600169</v>
      </c>
      <c r="AP1556" s="3">
        <v>13203956.0967697</v>
      </c>
      <c r="AQ1556" s="3">
        <v>648909.1283</v>
      </c>
      <c r="AR1556" s="3">
        <v>432376.8172</v>
      </c>
      <c r="AS1556" s="3">
        <v>249424.1857</v>
      </c>
      <c r="AT1556" s="3">
        <v>815876.2593</v>
      </c>
      <c r="AU1556" s="3">
        <v>483553.357</v>
      </c>
      <c r="AV1556" s="3">
        <v>331589.5051</v>
      </c>
      <c r="AW1556" s="4">
        <v>98215.4572843789</v>
      </c>
      <c r="AX1556" s="4">
        <v>678358.308423191</v>
      </c>
      <c r="AY1556" s="4">
        <v>412928.567981692</v>
      </c>
      <c r="AZ1556" s="4">
        <v>353071.475462598</v>
      </c>
      <c r="BA1556" s="4">
        <v>914124.329589077</v>
      </c>
      <c r="BB1556" s="4">
        <v>505031.113859063</v>
      </c>
    </row>
    <row r="1557" spans="1:54">
      <c r="A1557" s="2" t="s">
        <v>3996</v>
      </c>
      <c r="B1557" s="3" t="s">
        <v>1240</v>
      </c>
      <c r="C1557" s="3" t="s">
        <v>1971</v>
      </c>
      <c r="D1557" s="3">
        <v>438.27433</v>
      </c>
      <c r="E1557" s="3">
        <v>9.116</v>
      </c>
      <c r="F1557" s="3">
        <v>439.28122</v>
      </c>
      <c r="G1557" s="3" t="s">
        <v>1099</v>
      </c>
      <c r="H1557" s="3" t="s">
        <v>1099</v>
      </c>
      <c r="I1557" s="3" t="s">
        <v>1100</v>
      </c>
      <c r="J1557" s="3">
        <v>21213344.7</v>
      </c>
      <c r="K1557" s="3">
        <v>22820265.5</v>
      </c>
      <c r="L1557" s="3">
        <v>18833152.55</v>
      </c>
      <c r="M1557" s="3">
        <v>8492963.891</v>
      </c>
      <c r="N1557" s="3">
        <v>22614167.59</v>
      </c>
      <c r="O1557" s="3">
        <v>16657077</v>
      </c>
      <c r="P1557" s="3">
        <v>19299348.3776371</v>
      </c>
      <c r="Q1557" s="3">
        <v>22667734.8317927</v>
      </c>
      <c r="R1557" s="3">
        <v>16887562.2500432</v>
      </c>
      <c r="S1557" s="3">
        <v>17212268.5498074</v>
      </c>
      <c r="T1557" s="3">
        <v>16125562.0165529</v>
      </c>
      <c r="U1557" s="3">
        <v>285628.6354</v>
      </c>
      <c r="V1557" s="3">
        <v>1329362.77</v>
      </c>
      <c r="W1557" s="3">
        <v>1584149.508</v>
      </c>
      <c r="X1557" s="3">
        <v>1398045.416</v>
      </c>
      <c r="Y1557" s="3">
        <v>1391336.338</v>
      </c>
      <c r="Z1557" s="3">
        <v>1233974.541</v>
      </c>
      <c r="AA1557" s="3">
        <v>932171.57836671</v>
      </c>
      <c r="AB1557" s="3">
        <v>1143010.26657863</v>
      </c>
      <c r="AC1557" s="3">
        <v>1355376.09658494</v>
      </c>
      <c r="AD1557" s="3">
        <v>1313310.31918631</v>
      </c>
      <c r="AE1557" s="3">
        <v>1260764.93875278</v>
      </c>
      <c r="AF1557" s="3">
        <v>1217864.00893063</v>
      </c>
      <c r="AG1557" s="3">
        <v>25843566.99</v>
      </c>
      <c r="AH1557" s="3">
        <v>34180894.77</v>
      </c>
      <c r="AI1557" s="3">
        <v>28968595.74</v>
      </c>
      <c r="AJ1557" s="3">
        <v>17654730.85</v>
      </c>
      <c r="AK1557" s="3">
        <v>16539307.73</v>
      </c>
      <c r="AL1557" s="3">
        <v>18001636.81</v>
      </c>
      <c r="AM1557" s="3">
        <v>23381895.191968</v>
      </c>
      <c r="AN1557" s="3">
        <v>27606787.035122</v>
      </c>
      <c r="AO1557" s="3">
        <v>8363002.59702916</v>
      </c>
      <c r="AP1557" s="3">
        <v>34774137.1025475</v>
      </c>
      <c r="AQ1557" s="3">
        <v>2718761.198</v>
      </c>
      <c r="AR1557" s="3">
        <v>2993351.207</v>
      </c>
      <c r="AS1557" s="3">
        <v>2579870.77</v>
      </c>
      <c r="AT1557" s="3">
        <v>1278592.908</v>
      </c>
      <c r="AU1557" s="3">
        <v>1530939.062</v>
      </c>
      <c r="AV1557" s="3">
        <v>1523650.226</v>
      </c>
      <c r="AW1557" s="4">
        <v>2678220.65423908</v>
      </c>
      <c r="AX1557" s="4">
        <v>1270959.68287352</v>
      </c>
      <c r="AY1557" s="4">
        <v>1322623.74284255</v>
      </c>
      <c r="AZ1557" s="4">
        <v>1058302.43067132</v>
      </c>
      <c r="BA1557" s="4">
        <v>4930674.53105296</v>
      </c>
      <c r="BB1557" s="4">
        <v>1364384.32932058</v>
      </c>
    </row>
    <row r="1558" spans="1:54">
      <c r="A1558" s="2" t="s">
        <v>3997</v>
      </c>
      <c r="B1558" s="3" t="s">
        <v>1336</v>
      </c>
      <c r="C1558" s="3" t="s">
        <v>1985</v>
      </c>
      <c r="D1558" s="3">
        <v>438.3491</v>
      </c>
      <c r="E1558" s="3">
        <v>8.947</v>
      </c>
      <c r="F1558" s="3">
        <v>439.35654</v>
      </c>
      <c r="G1558" s="3" t="s">
        <v>1138</v>
      </c>
      <c r="H1558" s="3" t="s">
        <v>1099</v>
      </c>
      <c r="I1558" s="3" t="s">
        <v>1099</v>
      </c>
      <c r="J1558" s="3">
        <v>47443341.31</v>
      </c>
      <c r="K1558" s="3">
        <v>56331296.1</v>
      </c>
      <c r="L1558" s="3">
        <v>58078315.16</v>
      </c>
      <c r="M1558" s="3">
        <v>135425167</v>
      </c>
      <c r="N1558" s="3">
        <v>120334511.2</v>
      </c>
      <c r="O1558" s="3">
        <v>129448786.8</v>
      </c>
      <c r="P1558" s="3">
        <v>199621545.057808</v>
      </c>
      <c r="Q1558" s="3">
        <v>35886388.233038</v>
      </c>
      <c r="R1558" s="3">
        <v>138006312.424207</v>
      </c>
      <c r="S1558" s="3">
        <v>9684151.35433631</v>
      </c>
      <c r="T1558" s="3">
        <v>72686117.5722774</v>
      </c>
      <c r="U1558" s="3">
        <v>2693814.171</v>
      </c>
      <c r="V1558" s="3">
        <v>2360746.425</v>
      </c>
      <c r="W1558" s="3">
        <v>2834368.875</v>
      </c>
      <c r="X1558" s="3">
        <v>3035267.415</v>
      </c>
      <c r="Y1558" s="3">
        <v>2018016.349</v>
      </c>
      <c r="Z1558" s="3">
        <v>2688637.647</v>
      </c>
      <c r="AA1558" s="3">
        <v>2184924.76961174</v>
      </c>
      <c r="AB1558" s="3">
        <v>1772720.9439107</v>
      </c>
      <c r="AC1558" s="3">
        <v>2527478.30124302</v>
      </c>
      <c r="AD1558" s="3">
        <v>3141360.39216483</v>
      </c>
      <c r="AE1558" s="3">
        <v>3511136.24768799</v>
      </c>
      <c r="AF1558" s="3">
        <v>2493230.22738172</v>
      </c>
      <c r="AG1558" s="3">
        <v>8349108.247</v>
      </c>
      <c r="AH1558" s="3">
        <v>14310645.64</v>
      </c>
      <c r="AI1558" s="3">
        <v>10905283.44</v>
      </c>
      <c r="AJ1558" s="3">
        <v>20400379.35</v>
      </c>
      <c r="AK1558" s="3">
        <v>20089882.35</v>
      </c>
      <c r="AL1558" s="3">
        <v>13876905.9</v>
      </c>
      <c r="AM1558" s="3">
        <v>11145269.8081553</v>
      </c>
      <c r="AN1558" s="3">
        <v>12139285.1500949</v>
      </c>
      <c r="AO1558" s="3">
        <v>15645910.965935</v>
      </c>
      <c r="AP1558" s="3">
        <v>19691004.0271482</v>
      </c>
      <c r="AQ1558" s="3">
        <v>2718539.162</v>
      </c>
      <c r="AR1558" s="3">
        <v>3051040.073</v>
      </c>
      <c r="AS1558" s="3">
        <v>2063384.362</v>
      </c>
      <c r="AT1558" s="3">
        <v>1941853.909</v>
      </c>
      <c r="AU1558" s="3">
        <v>10148381.2</v>
      </c>
      <c r="AV1558" s="3">
        <v>1778023.077</v>
      </c>
      <c r="AW1558" s="4">
        <v>1619423.20554962</v>
      </c>
      <c r="AX1558" s="4">
        <v>3212309.98702058</v>
      </c>
      <c r="AY1558" s="4">
        <v>4387837.35191029</v>
      </c>
      <c r="AZ1558" s="4">
        <v>3263476.80721867</v>
      </c>
      <c r="BA1558" s="4">
        <v>4801998.86121477</v>
      </c>
      <c r="BB1558" s="4">
        <v>4416175.57008607</v>
      </c>
    </row>
    <row r="1559" spans="1:54">
      <c r="A1559" s="2" t="s">
        <v>3998</v>
      </c>
      <c r="B1559" s="3" t="s">
        <v>1131</v>
      </c>
      <c r="C1559" s="3" t="s">
        <v>3999</v>
      </c>
      <c r="D1559" s="3">
        <v>443.28751</v>
      </c>
      <c r="E1559" s="3">
        <v>5.78</v>
      </c>
      <c r="F1559" s="3">
        <v>444.29456</v>
      </c>
      <c r="G1559" s="3" t="s">
        <v>1138</v>
      </c>
      <c r="H1559" s="3" t="s">
        <v>1099</v>
      </c>
      <c r="I1559" s="3" t="s">
        <v>1099</v>
      </c>
      <c r="J1559" s="3">
        <v>4233996.892</v>
      </c>
      <c r="K1559" s="3">
        <v>3481034.694</v>
      </c>
      <c r="L1559" s="3">
        <v>3578256.143</v>
      </c>
      <c r="M1559" s="3">
        <v>12618068.44</v>
      </c>
      <c r="N1559" s="3">
        <v>10611622.21</v>
      </c>
      <c r="O1559" s="3">
        <v>12592834.48</v>
      </c>
      <c r="P1559" s="3">
        <v>8998934.89998895</v>
      </c>
      <c r="Q1559" s="3">
        <v>8097663.18008155</v>
      </c>
      <c r="R1559" s="3">
        <v>7171666.36343395</v>
      </c>
      <c r="S1559" s="3">
        <v>6849845.49173585</v>
      </c>
      <c r="T1559" s="3">
        <v>8145067.4472597</v>
      </c>
      <c r="U1559" s="3">
        <v>22972420.38</v>
      </c>
      <c r="V1559" s="3">
        <v>14026194.39</v>
      </c>
      <c r="W1559" s="3">
        <v>17874047.45</v>
      </c>
      <c r="X1559" s="3">
        <v>24779148.34</v>
      </c>
      <c r="Y1559" s="3">
        <v>9024607.612</v>
      </c>
      <c r="Z1559" s="3">
        <v>12950724.9</v>
      </c>
      <c r="AA1559" s="3">
        <v>12278483.1752056</v>
      </c>
      <c r="AB1559" s="3">
        <v>13499648.4999024</v>
      </c>
      <c r="AC1559" s="3">
        <v>17915094.4499785</v>
      </c>
      <c r="AD1559" s="3">
        <v>22441365.8877646</v>
      </c>
      <c r="AE1559" s="3">
        <v>18831844.6367406</v>
      </c>
      <c r="AF1559" s="3">
        <v>16660706.4224084</v>
      </c>
      <c r="AG1559" s="3">
        <v>9013010.417</v>
      </c>
      <c r="AH1559" s="3">
        <v>9353832.016</v>
      </c>
      <c r="AI1559" s="3">
        <v>12560577.32</v>
      </c>
      <c r="AJ1559" s="3">
        <v>3579381.134</v>
      </c>
      <c r="AK1559" s="3">
        <v>3783079.588</v>
      </c>
      <c r="AL1559" s="3">
        <v>3892662.36</v>
      </c>
      <c r="AM1559" s="3">
        <v>5961003.69897444</v>
      </c>
      <c r="AN1559" s="3">
        <v>6678860.25370568</v>
      </c>
      <c r="AO1559" s="3">
        <v>7677039.86350868</v>
      </c>
      <c r="AP1559" s="3">
        <v>7804791.40714453</v>
      </c>
      <c r="AQ1559" s="3">
        <v>25384830.31</v>
      </c>
      <c r="AR1559" s="3">
        <v>27794427.71</v>
      </c>
      <c r="AS1559" s="3">
        <v>10293486.69</v>
      </c>
      <c r="AT1559" s="3">
        <v>8825887.213</v>
      </c>
      <c r="AU1559" s="3">
        <v>8688891.309</v>
      </c>
      <c r="AV1559" s="3">
        <v>8931254.96</v>
      </c>
      <c r="AW1559" s="4">
        <v>6617107.02973076</v>
      </c>
      <c r="AX1559" s="4">
        <v>13968609.5560121</v>
      </c>
      <c r="AY1559" s="4">
        <v>14317085.5394827</v>
      </c>
      <c r="AZ1559" s="4">
        <v>8117398.88075241</v>
      </c>
      <c r="BA1559" s="4">
        <v>31491753.6279157</v>
      </c>
      <c r="BB1559" s="4">
        <v>15406823.5581063</v>
      </c>
    </row>
    <row r="1560" spans="1:54">
      <c r="A1560" s="2" t="s">
        <v>4000</v>
      </c>
      <c r="B1560" s="3" t="s">
        <v>2333</v>
      </c>
      <c r="C1560" s="3" t="s">
        <v>3125</v>
      </c>
      <c r="D1560" s="3">
        <v>444.27301</v>
      </c>
      <c r="E1560" s="3">
        <v>3.832</v>
      </c>
      <c r="F1560" s="3">
        <v>223.14372</v>
      </c>
      <c r="G1560" s="3" t="s">
        <v>1138</v>
      </c>
      <c r="H1560" s="3" t="s">
        <v>1099</v>
      </c>
      <c r="I1560" s="3" t="s">
        <v>1099</v>
      </c>
      <c r="J1560" s="3">
        <v>18182693.48</v>
      </c>
      <c r="K1560" s="3">
        <v>21185117.55</v>
      </c>
      <c r="L1560" s="3">
        <v>18785957.46</v>
      </c>
      <c r="M1560" s="3">
        <v>12821383.31</v>
      </c>
      <c r="N1560" s="3">
        <v>17033033.03</v>
      </c>
      <c r="O1560" s="3">
        <v>22239075.33</v>
      </c>
      <c r="P1560" s="3">
        <v>16304505.4061314</v>
      </c>
      <c r="Q1560" s="3">
        <v>11785128.5283815</v>
      </c>
      <c r="R1560" s="3">
        <v>45160590.7441248</v>
      </c>
      <c r="S1560" s="3">
        <v>9638199.89595349</v>
      </c>
      <c r="T1560" s="3">
        <v>8984292.22540882</v>
      </c>
      <c r="U1560" s="3">
        <v>4167435.877</v>
      </c>
      <c r="V1560" s="3">
        <v>2423788.283</v>
      </c>
      <c r="W1560" s="3">
        <v>1831584.371</v>
      </c>
      <c r="X1560" s="3">
        <v>3220757.794</v>
      </c>
      <c r="Y1560" s="3">
        <v>2121005.017</v>
      </c>
      <c r="Z1560" s="3">
        <v>1685582.706</v>
      </c>
      <c r="AA1560" s="3">
        <v>3769955.60617984</v>
      </c>
      <c r="AB1560" s="3">
        <v>2540117.28425935</v>
      </c>
      <c r="AC1560" s="3">
        <v>4066569.31398571</v>
      </c>
      <c r="AD1560" s="3">
        <v>1795083.96621384</v>
      </c>
      <c r="AE1560" s="3">
        <v>1584595.18815333</v>
      </c>
      <c r="AF1560" s="3">
        <v>1693832.68920793</v>
      </c>
      <c r="AG1560" s="3">
        <v>14624809.03</v>
      </c>
      <c r="AH1560" s="3">
        <v>24732376.62</v>
      </c>
      <c r="AI1560" s="3">
        <v>20724226.85</v>
      </c>
      <c r="AJ1560" s="3">
        <v>11677563.56</v>
      </c>
      <c r="AK1560" s="3">
        <v>11524458.62</v>
      </c>
      <c r="AL1560" s="3">
        <v>18515869.76</v>
      </c>
      <c r="AM1560" s="3">
        <v>13756787.084691</v>
      </c>
      <c r="AN1560" s="3">
        <v>22332948.9596183</v>
      </c>
      <c r="AO1560" s="3">
        <v>15606056.5675391</v>
      </c>
      <c r="AP1560" s="3">
        <v>16170410.3481516</v>
      </c>
      <c r="AQ1560" s="3">
        <v>1481761.01</v>
      </c>
      <c r="AR1560" s="3">
        <v>1400613.688</v>
      </c>
      <c r="AS1560" s="3">
        <v>2024124.038</v>
      </c>
      <c r="AT1560" s="3">
        <v>1778259.456</v>
      </c>
      <c r="AU1560" s="3">
        <v>856503.6141</v>
      </c>
      <c r="AV1560" s="3">
        <v>1266224.727</v>
      </c>
      <c r="AW1560" s="4">
        <v>591277.891755324</v>
      </c>
      <c r="AX1560" s="4">
        <v>1624977.08495724</v>
      </c>
      <c r="AY1560" s="4">
        <v>1245208.60917919</v>
      </c>
      <c r="AZ1560" s="4">
        <v>1213665.19355863</v>
      </c>
      <c r="BA1560" s="4">
        <v>2604469.72671375</v>
      </c>
      <c r="BB1560" s="4">
        <v>1527888.02693586</v>
      </c>
    </row>
    <row r="1561" spans="1:54">
      <c r="A1561" s="2" t="s">
        <v>4001</v>
      </c>
      <c r="B1561" s="3" t="s">
        <v>1097</v>
      </c>
      <c r="C1561" s="3" t="s">
        <v>3011</v>
      </c>
      <c r="D1561" s="3">
        <v>446.24256</v>
      </c>
      <c r="E1561" s="3">
        <v>7.282</v>
      </c>
      <c r="F1561" s="3">
        <v>447.24988</v>
      </c>
      <c r="G1561" s="3" t="s">
        <v>1138</v>
      </c>
      <c r="H1561" s="3" t="s">
        <v>1099</v>
      </c>
      <c r="I1561" s="3" t="s">
        <v>1099</v>
      </c>
      <c r="J1561" s="3">
        <v>55219455.1</v>
      </c>
      <c r="K1561" s="3">
        <v>17804584.43</v>
      </c>
      <c r="L1561" s="3">
        <v>65104126.93</v>
      </c>
      <c r="M1561" s="3">
        <v>33513194.23</v>
      </c>
      <c r="N1561" s="3">
        <v>18529109.13</v>
      </c>
      <c r="O1561" s="3">
        <v>35048510.3</v>
      </c>
      <c r="P1561" s="3">
        <v>69753680.2743797</v>
      </c>
      <c r="Q1561" s="3">
        <v>42498254.1738881</v>
      </c>
      <c r="R1561" s="3">
        <v>15543026.9280763</v>
      </c>
      <c r="S1561" s="3">
        <v>25773680.6177112</v>
      </c>
      <c r="T1561" s="3">
        <v>34113841.439278</v>
      </c>
      <c r="U1561" s="3">
        <v>6983119.324</v>
      </c>
      <c r="V1561" s="3">
        <v>3801046.609</v>
      </c>
      <c r="W1561" s="3">
        <v>7171973.844</v>
      </c>
      <c r="X1561" s="3">
        <v>3726618.821</v>
      </c>
      <c r="Y1561" s="3">
        <v>3210115.294</v>
      </c>
      <c r="Z1561" s="3">
        <v>3025437.45</v>
      </c>
      <c r="AA1561" s="3">
        <v>4253745.03080888</v>
      </c>
      <c r="AB1561" s="3">
        <v>4987139.29993864</v>
      </c>
      <c r="AC1561" s="3">
        <v>2261762.635425</v>
      </c>
      <c r="AD1561" s="3">
        <v>5126117.13777914</v>
      </c>
      <c r="AE1561" s="3">
        <v>5330232.30579518</v>
      </c>
      <c r="AF1561" s="3">
        <v>5959314.93225317</v>
      </c>
      <c r="AG1561" s="3">
        <v>35592906.94</v>
      </c>
      <c r="AH1561" s="3">
        <v>4809585.435</v>
      </c>
      <c r="AI1561" s="3">
        <v>46165418.13</v>
      </c>
      <c r="AJ1561" s="3">
        <v>72281676.06</v>
      </c>
      <c r="AK1561" s="3">
        <v>46355188.12</v>
      </c>
      <c r="AL1561" s="3">
        <v>50321385.74</v>
      </c>
      <c r="AM1561" s="3">
        <v>74577724.093826</v>
      </c>
      <c r="AN1561" s="3">
        <v>28833902.5347444</v>
      </c>
      <c r="AO1561" s="3">
        <v>42709539.9086541</v>
      </c>
      <c r="AP1561" s="3">
        <v>24229607.079442</v>
      </c>
      <c r="AQ1561" s="3">
        <v>4072547.749</v>
      </c>
      <c r="AR1561" s="3">
        <v>432059.3438</v>
      </c>
      <c r="AS1561" s="3">
        <v>2305289.209</v>
      </c>
      <c r="AT1561" s="3">
        <v>2737676.37</v>
      </c>
      <c r="AU1561" s="3">
        <v>3526838.117</v>
      </c>
      <c r="AV1561" s="3">
        <v>1729133.812</v>
      </c>
      <c r="AW1561" s="4">
        <v>1123398.71919117</v>
      </c>
      <c r="AX1561" s="4">
        <v>2177528.87268634</v>
      </c>
      <c r="AY1561" s="4">
        <v>2201674.21335102</v>
      </c>
      <c r="AZ1561" s="4">
        <v>3679165.00306351</v>
      </c>
      <c r="BA1561" s="4">
        <v>3565920.69748226</v>
      </c>
      <c r="BB1561" s="4">
        <v>2055857.0950257</v>
      </c>
    </row>
    <row r="1562" spans="1:54">
      <c r="A1562" s="2" t="s">
        <v>4002</v>
      </c>
      <c r="B1562" s="3" t="s">
        <v>1097</v>
      </c>
      <c r="C1562" s="3" t="s">
        <v>4003</v>
      </c>
      <c r="D1562" s="3">
        <v>447.19581</v>
      </c>
      <c r="E1562" s="3">
        <v>1.347</v>
      </c>
      <c r="F1562" s="3">
        <v>448.20297</v>
      </c>
      <c r="G1562" s="3" t="s">
        <v>1138</v>
      </c>
      <c r="H1562" s="3" t="s">
        <v>1099</v>
      </c>
      <c r="I1562" s="3" t="s">
        <v>1099</v>
      </c>
      <c r="J1562" s="3">
        <v>2620009.61</v>
      </c>
      <c r="K1562" s="3">
        <v>2928842.254</v>
      </c>
      <c r="L1562" s="3">
        <v>3441380.433</v>
      </c>
      <c r="M1562" s="3">
        <v>2041329.688</v>
      </c>
      <c r="N1562" s="3">
        <v>2321299.153</v>
      </c>
      <c r="O1562" s="3">
        <v>2082935.333</v>
      </c>
      <c r="P1562" s="3">
        <v>2781030.58717193</v>
      </c>
      <c r="Q1562" s="3">
        <v>2263646.12935621</v>
      </c>
      <c r="R1562" s="3">
        <v>3018533.98566211</v>
      </c>
      <c r="S1562" s="3">
        <v>2383227.65798807</v>
      </c>
      <c r="T1562" s="3">
        <v>2416725.36565501</v>
      </c>
      <c r="U1562" s="3">
        <v>31923359.23</v>
      </c>
      <c r="V1562" s="3">
        <v>38218945.49</v>
      </c>
      <c r="W1562" s="3">
        <v>27800033.23</v>
      </c>
      <c r="X1562" s="3">
        <v>53303373.11</v>
      </c>
      <c r="Y1562" s="3">
        <v>55660568.12</v>
      </c>
      <c r="Z1562" s="3">
        <v>59332654.03</v>
      </c>
      <c r="AA1562" s="3">
        <v>45404871.4773813</v>
      </c>
      <c r="AB1562" s="3">
        <v>22696035.3735851</v>
      </c>
      <c r="AC1562" s="3">
        <v>25187408.0782694</v>
      </c>
      <c r="AD1562" s="3">
        <v>60426781.792084</v>
      </c>
      <c r="AE1562" s="3">
        <v>56443714.6416353</v>
      </c>
      <c r="AF1562" s="3">
        <v>56080121.8470449</v>
      </c>
      <c r="AG1562" s="3">
        <v>1530266.221</v>
      </c>
      <c r="AH1562" s="3">
        <v>2591183.383</v>
      </c>
      <c r="AI1562" s="3">
        <v>2071941.537</v>
      </c>
      <c r="AJ1562" s="3">
        <v>1940485.03</v>
      </c>
      <c r="AK1562" s="3">
        <v>1746241.46</v>
      </c>
      <c r="AL1562" s="3">
        <v>2116351.899</v>
      </c>
      <c r="AM1562" s="3">
        <v>1301355.34328905</v>
      </c>
      <c r="AN1562" s="3">
        <v>1487090.83424926</v>
      </c>
      <c r="AO1562" s="3">
        <v>1465062.53056273</v>
      </c>
      <c r="AP1562" s="3">
        <v>3744137.6452323</v>
      </c>
      <c r="AQ1562" s="3">
        <v>40095200.93</v>
      </c>
      <c r="AR1562" s="3">
        <v>43903857.86</v>
      </c>
      <c r="AS1562" s="3">
        <v>19190006.91</v>
      </c>
      <c r="AT1562" s="3">
        <v>39022340.57</v>
      </c>
      <c r="AU1562" s="3">
        <v>20654030.22</v>
      </c>
      <c r="AV1562" s="3">
        <v>23243925.02</v>
      </c>
      <c r="AW1562" s="4">
        <v>8463768.48173486</v>
      </c>
      <c r="AX1562" s="4">
        <v>26489886.2269363</v>
      </c>
      <c r="AY1562" s="4">
        <v>58131447.3440973</v>
      </c>
      <c r="AZ1562" s="4">
        <v>10593281.2686121</v>
      </c>
      <c r="BA1562" s="4">
        <v>49104022.5555645</v>
      </c>
      <c r="BB1562" s="4">
        <v>33326955.633055</v>
      </c>
    </row>
    <row r="1563" spans="1:54">
      <c r="A1563" s="2" t="s">
        <v>4004</v>
      </c>
      <c r="B1563" s="3" t="s">
        <v>1571</v>
      </c>
      <c r="C1563" s="3" t="s">
        <v>4005</v>
      </c>
      <c r="D1563" s="3">
        <v>369.2634</v>
      </c>
      <c r="E1563" s="3">
        <v>9.116</v>
      </c>
      <c r="F1563" s="3">
        <v>370.27069</v>
      </c>
      <c r="G1563" s="3" t="s">
        <v>1138</v>
      </c>
      <c r="H1563" s="3" t="s">
        <v>1099</v>
      </c>
      <c r="I1563" s="3" t="s">
        <v>1099</v>
      </c>
      <c r="J1563" s="3">
        <v>5121901.17</v>
      </c>
      <c r="K1563" s="3">
        <v>6756173.185</v>
      </c>
      <c r="L1563" s="3">
        <v>3380798.02</v>
      </c>
      <c r="M1563" s="3">
        <v>9619796.953</v>
      </c>
      <c r="N1563" s="3">
        <v>8967949.8</v>
      </c>
      <c r="O1563" s="3">
        <v>12230384.76</v>
      </c>
      <c r="P1563" s="3">
        <v>6257262.78488382</v>
      </c>
      <c r="Q1563" s="3">
        <v>19953373.6377581</v>
      </c>
      <c r="R1563" s="3">
        <v>3255147.91623487</v>
      </c>
      <c r="S1563" s="3">
        <v>3362614.06468052</v>
      </c>
      <c r="T1563" s="3">
        <v>5569104.83644274</v>
      </c>
      <c r="U1563" s="3">
        <v>3943205.871</v>
      </c>
      <c r="V1563" s="3">
        <v>2725207.249</v>
      </c>
      <c r="W1563" s="3">
        <v>1953526.753</v>
      </c>
      <c r="X1563" s="3">
        <v>3710911.483</v>
      </c>
      <c r="Y1563" s="3">
        <v>2938598.204</v>
      </c>
      <c r="Z1563" s="3">
        <v>879458.9916</v>
      </c>
      <c r="AA1563" s="3">
        <v>3715198.90599613</v>
      </c>
      <c r="AB1563" s="3">
        <v>3057755.60025101</v>
      </c>
      <c r="AC1563" s="3">
        <v>3477066.45904734</v>
      </c>
      <c r="AD1563" s="3">
        <v>2197641.05152704</v>
      </c>
      <c r="AE1563" s="3">
        <v>2130562.79854552</v>
      </c>
      <c r="AF1563" s="3">
        <v>1572683.73623295</v>
      </c>
      <c r="AG1563" s="3">
        <v>5505021.267</v>
      </c>
      <c r="AH1563" s="3">
        <v>2225036.679</v>
      </c>
      <c r="AI1563" s="3">
        <v>3268130.815</v>
      </c>
      <c r="AJ1563" s="3">
        <v>5666855.743</v>
      </c>
      <c r="AK1563" s="3">
        <v>8073825.271</v>
      </c>
      <c r="AL1563" s="3">
        <v>7073878.996</v>
      </c>
      <c r="AM1563" s="3">
        <v>3262831.18899062</v>
      </c>
      <c r="AN1563" s="3">
        <v>932112.710139602</v>
      </c>
      <c r="AO1563" s="3">
        <v>12837820.098223</v>
      </c>
      <c r="AP1563" s="3">
        <v>4175735.18331344</v>
      </c>
      <c r="AQ1563" s="3">
        <v>3746999.67</v>
      </c>
      <c r="AR1563" s="3">
        <v>3928932.043</v>
      </c>
      <c r="AS1563" s="3">
        <v>3587929.251</v>
      </c>
      <c r="AT1563" s="3">
        <v>3913277.457</v>
      </c>
      <c r="AU1563" s="3">
        <v>1904789.568</v>
      </c>
      <c r="AV1563" s="3">
        <v>3658324.333</v>
      </c>
      <c r="AW1563" s="4">
        <v>806741.15141047</v>
      </c>
      <c r="AX1563" s="4">
        <v>2097803.45127101</v>
      </c>
      <c r="AY1563" s="4">
        <v>5518772.67510258</v>
      </c>
      <c r="AZ1563" s="4">
        <v>1266135.14213774</v>
      </c>
      <c r="BA1563" s="4">
        <v>9611998.38273294</v>
      </c>
      <c r="BB1563" s="4">
        <v>1438801.51934526</v>
      </c>
    </row>
    <row r="1564" spans="1:54">
      <c r="A1564" s="2" t="s">
        <v>4006</v>
      </c>
      <c r="B1564" s="3" t="s">
        <v>1336</v>
      </c>
      <c r="C1564" s="3" t="s">
        <v>3526</v>
      </c>
      <c r="D1564" s="3">
        <v>402.34954</v>
      </c>
      <c r="E1564" s="3">
        <v>10.084</v>
      </c>
      <c r="F1564" s="3">
        <v>403.35657</v>
      </c>
      <c r="G1564" s="3" t="s">
        <v>1100</v>
      </c>
      <c r="H1564" s="3" t="s">
        <v>1099</v>
      </c>
      <c r="I1564" s="3" t="s">
        <v>1100</v>
      </c>
      <c r="J1564" s="3">
        <v>30059508.97</v>
      </c>
      <c r="K1564" s="3">
        <v>13443811.68</v>
      </c>
      <c r="L1564" s="3">
        <v>16641442.17</v>
      </c>
      <c r="M1564" s="3">
        <v>41832557.39</v>
      </c>
      <c r="N1564" s="3">
        <v>42773812.62</v>
      </c>
      <c r="O1564" s="3">
        <v>32542927.64</v>
      </c>
      <c r="P1564" s="3">
        <v>26939663.7713596</v>
      </c>
      <c r="Q1564" s="3">
        <v>32588762.9036513</v>
      </c>
      <c r="R1564" s="3">
        <v>33064541.3205025</v>
      </c>
      <c r="S1564" s="3">
        <v>43479019.5676004</v>
      </c>
      <c r="T1564" s="3">
        <v>11673062.8285529</v>
      </c>
      <c r="U1564" s="3">
        <v>24124997.46</v>
      </c>
      <c r="V1564" s="3">
        <v>14795946.42</v>
      </c>
      <c r="W1564" s="3">
        <v>17696868.97</v>
      </c>
      <c r="X1564" s="3">
        <v>19241677.3</v>
      </c>
      <c r="Y1564" s="3">
        <v>12173959.72</v>
      </c>
      <c r="Z1564" s="3">
        <v>9377937.282</v>
      </c>
      <c r="AA1564" s="3">
        <v>10090074.7394205</v>
      </c>
      <c r="AB1564" s="3">
        <v>15123847.2612677</v>
      </c>
      <c r="AC1564" s="3">
        <v>13388416.5174278</v>
      </c>
      <c r="AD1564" s="3">
        <v>13383010.8896858</v>
      </c>
      <c r="AE1564" s="3">
        <v>16874623.3075534</v>
      </c>
      <c r="AF1564" s="3">
        <v>28551414.4366448</v>
      </c>
      <c r="AG1564" s="3">
        <v>24666430.1</v>
      </c>
      <c r="AH1564" s="3">
        <v>58587126.3</v>
      </c>
      <c r="AI1564" s="3">
        <v>40168062.37</v>
      </c>
      <c r="AJ1564" s="3">
        <v>37101329.39</v>
      </c>
      <c r="AK1564" s="3">
        <v>32362403</v>
      </c>
      <c r="AL1564" s="3">
        <v>41665977.67</v>
      </c>
      <c r="AM1564" s="3">
        <v>12832369.9622047</v>
      </c>
      <c r="AN1564" s="3">
        <v>51334743.5460374</v>
      </c>
      <c r="AO1564" s="3">
        <v>78899147.6471709</v>
      </c>
      <c r="AP1564" s="3">
        <v>13301291.3979204</v>
      </c>
      <c r="AQ1564" s="3">
        <v>11423704.97</v>
      </c>
      <c r="AR1564" s="3">
        <v>21107358.2</v>
      </c>
      <c r="AS1564" s="3">
        <v>10359881.88</v>
      </c>
      <c r="AT1564" s="3">
        <v>10642832.07</v>
      </c>
      <c r="AU1564" s="3">
        <v>13197836.6</v>
      </c>
      <c r="AV1564" s="3">
        <v>7928149.539</v>
      </c>
      <c r="AW1564" s="4">
        <v>34403156.1144498</v>
      </c>
      <c r="AX1564" s="4">
        <v>4575527.10151298</v>
      </c>
      <c r="AY1564" s="4">
        <v>9687960.50899782</v>
      </c>
      <c r="AZ1564" s="4">
        <v>13707934.4977273</v>
      </c>
      <c r="BA1564" s="4">
        <v>5775408.74082358</v>
      </c>
      <c r="BB1564" s="4">
        <v>6509776.29548846</v>
      </c>
    </row>
    <row r="1565" spans="1:54">
      <c r="A1565" s="2" t="s">
        <v>4007</v>
      </c>
      <c r="B1565" s="3" t="s">
        <v>1336</v>
      </c>
      <c r="C1565" s="3" t="s">
        <v>4008</v>
      </c>
      <c r="D1565" s="3">
        <v>450.27405</v>
      </c>
      <c r="E1565" s="3">
        <v>7.784</v>
      </c>
      <c r="F1565" s="3">
        <v>451.2811</v>
      </c>
      <c r="G1565" s="3" t="s">
        <v>1138</v>
      </c>
      <c r="H1565" s="3" t="s">
        <v>1099</v>
      </c>
      <c r="I1565" s="3" t="s">
        <v>1099</v>
      </c>
      <c r="J1565" s="3">
        <v>4121458.288</v>
      </c>
      <c r="K1565" s="3">
        <v>4222787.707</v>
      </c>
      <c r="L1565" s="3">
        <v>3256592.712</v>
      </c>
      <c r="M1565" s="3">
        <v>6004531.225</v>
      </c>
      <c r="N1565" s="3">
        <v>4406925.677</v>
      </c>
      <c r="O1565" s="3">
        <v>6588539.317</v>
      </c>
      <c r="P1565" s="3">
        <v>3948313.13538742</v>
      </c>
      <c r="Q1565" s="3">
        <v>3008575.54043133</v>
      </c>
      <c r="R1565" s="3">
        <v>5240466.32759119</v>
      </c>
      <c r="S1565" s="3">
        <v>4340291.20328313</v>
      </c>
      <c r="T1565" s="3">
        <v>7296382.89830693</v>
      </c>
      <c r="U1565" s="3">
        <v>1555796.908</v>
      </c>
      <c r="V1565" s="3">
        <v>934247.6679</v>
      </c>
      <c r="W1565" s="3">
        <v>1520375.432</v>
      </c>
      <c r="X1565" s="3">
        <v>6032931.325</v>
      </c>
      <c r="Y1565" s="3">
        <v>6723402.352</v>
      </c>
      <c r="Z1565" s="3">
        <v>5545617.119</v>
      </c>
      <c r="AA1565" s="3">
        <v>3447413.70566706</v>
      </c>
      <c r="AB1565" s="3">
        <v>3490484.31939816</v>
      </c>
      <c r="AC1565" s="3">
        <v>2795366.03642196</v>
      </c>
      <c r="AD1565" s="3">
        <v>4644903.82689745</v>
      </c>
      <c r="AE1565" s="3">
        <v>3846819.56949518</v>
      </c>
      <c r="AF1565" s="3">
        <v>4087383.34602019</v>
      </c>
      <c r="AG1565" s="3">
        <v>5369762.322</v>
      </c>
      <c r="AH1565" s="3">
        <v>4103123.507</v>
      </c>
      <c r="AI1565" s="3">
        <v>3592727.981</v>
      </c>
      <c r="AJ1565" s="3">
        <v>4149629.905</v>
      </c>
      <c r="AK1565" s="3">
        <v>5255269.622</v>
      </c>
      <c r="AL1565" s="3">
        <v>7474281.346</v>
      </c>
      <c r="AM1565" s="3">
        <v>3248068.44048565</v>
      </c>
      <c r="AN1565" s="3">
        <v>3159189.83225012</v>
      </c>
      <c r="AO1565" s="3">
        <v>6619737.19406932</v>
      </c>
      <c r="AP1565" s="3">
        <v>6936200.98852824</v>
      </c>
      <c r="AQ1565" s="3">
        <v>2565676.311</v>
      </c>
      <c r="AR1565" s="3">
        <v>3888136.799</v>
      </c>
      <c r="AS1565" s="3">
        <v>5751934.474</v>
      </c>
      <c r="AT1565" s="3">
        <v>7062829.835</v>
      </c>
      <c r="AU1565" s="3">
        <v>5147374.102</v>
      </c>
      <c r="AV1565" s="3">
        <v>10345352.19</v>
      </c>
      <c r="AW1565" s="4">
        <v>4160536.38834899</v>
      </c>
      <c r="AX1565" s="4">
        <v>5915902.03463743</v>
      </c>
      <c r="AY1565" s="4">
        <v>5798043.03263812</v>
      </c>
      <c r="AZ1565" s="4">
        <v>4436847.74766639</v>
      </c>
      <c r="BA1565" s="4">
        <v>7074453.88211614</v>
      </c>
      <c r="BB1565" s="4">
        <v>7375520.62559293</v>
      </c>
    </row>
    <row r="1566" spans="1:54">
      <c r="A1566" s="2" t="s">
        <v>4009</v>
      </c>
      <c r="B1566" s="3" t="s">
        <v>1240</v>
      </c>
      <c r="C1566" s="3" t="s">
        <v>4010</v>
      </c>
      <c r="D1566" s="3">
        <v>451.26901</v>
      </c>
      <c r="E1566" s="3">
        <v>8.436</v>
      </c>
      <c r="F1566" s="3">
        <v>452.27606</v>
      </c>
      <c r="G1566" s="3" t="s">
        <v>1099</v>
      </c>
      <c r="H1566" s="3" t="s">
        <v>1100</v>
      </c>
      <c r="I1566" s="3" t="s">
        <v>1099</v>
      </c>
      <c r="J1566" s="3">
        <v>853992.1487</v>
      </c>
      <c r="K1566" s="3">
        <v>916798.911</v>
      </c>
      <c r="L1566" s="3">
        <v>564069.8161</v>
      </c>
      <c r="M1566" s="3">
        <v>1413050.248</v>
      </c>
      <c r="N1566" s="3">
        <v>1143444.799</v>
      </c>
      <c r="O1566" s="3">
        <v>740153.0151</v>
      </c>
      <c r="P1566" s="3">
        <v>589093.743187984</v>
      </c>
      <c r="Q1566" s="3">
        <v>675221.779205352</v>
      </c>
      <c r="R1566" s="3">
        <v>659178.511269821</v>
      </c>
      <c r="S1566" s="3">
        <v>1276582.96988651</v>
      </c>
      <c r="T1566" s="3">
        <v>1492847.111367</v>
      </c>
      <c r="U1566" s="3">
        <v>2071043.071</v>
      </c>
      <c r="V1566" s="3">
        <v>16916519.21</v>
      </c>
      <c r="W1566" s="3">
        <v>2336537.312</v>
      </c>
      <c r="X1566" s="3">
        <v>6065645.171</v>
      </c>
      <c r="Y1566" s="3">
        <v>14407611.35</v>
      </c>
      <c r="Z1566" s="3">
        <v>2946936.613</v>
      </c>
      <c r="AA1566" s="3">
        <v>4021530.93108499</v>
      </c>
      <c r="AB1566" s="3">
        <v>9560704.94543475</v>
      </c>
      <c r="AC1566" s="3">
        <v>4359405.5001357</v>
      </c>
      <c r="AD1566" s="3">
        <v>3883616.75519341</v>
      </c>
      <c r="AE1566" s="3">
        <v>8268114.11140872</v>
      </c>
      <c r="AF1566" s="3">
        <v>14650920.4837424</v>
      </c>
      <c r="AG1566" s="3">
        <v>663252.2869</v>
      </c>
      <c r="AH1566" s="3">
        <v>1228519.595</v>
      </c>
      <c r="AI1566" s="3">
        <v>1191576.464</v>
      </c>
      <c r="AJ1566" s="3">
        <v>1578450.378</v>
      </c>
      <c r="AK1566" s="3">
        <v>826615.5341</v>
      </c>
      <c r="AL1566" s="3">
        <v>761964.9844</v>
      </c>
      <c r="AM1566" s="3">
        <v>1125522.86519959</v>
      </c>
      <c r="AN1566" s="3">
        <v>810978.588203915</v>
      </c>
      <c r="AO1566" s="3">
        <v>948165.198519762</v>
      </c>
      <c r="AP1566" s="3">
        <v>1282252.84301006</v>
      </c>
      <c r="AQ1566" s="3">
        <v>50834184.65</v>
      </c>
      <c r="AR1566" s="3">
        <v>95168866.92</v>
      </c>
      <c r="AS1566" s="3">
        <v>19988557.61</v>
      </c>
      <c r="AT1566" s="3">
        <v>2285804.076</v>
      </c>
      <c r="AU1566" s="3">
        <v>1839472.815</v>
      </c>
      <c r="AV1566" s="3">
        <v>3176620.474</v>
      </c>
      <c r="AW1566" s="4">
        <v>125276497.186691</v>
      </c>
      <c r="AX1566" s="4">
        <v>1845374.31018963</v>
      </c>
      <c r="AY1566" s="4">
        <v>16880021.0267905</v>
      </c>
      <c r="AZ1566" s="4">
        <v>22265704.9531243</v>
      </c>
      <c r="BA1566" s="4">
        <v>3931197.19630213</v>
      </c>
      <c r="BB1566" s="4">
        <v>3094711.87190223</v>
      </c>
    </row>
    <row r="1567" spans="1:54">
      <c r="A1567" s="2" t="s">
        <v>4011</v>
      </c>
      <c r="B1567" s="3" t="s">
        <v>1240</v>
      </c>
      <c r="C1567" s="3" t="s">
        <v>1987</v>
      </c>
      <c r="D1567" s="3">
        <v>453.28745</v>
      </c>
      <c r="E1567" s="3">
        <v>7.552</v>
      </c>
      <c r="F1567" s="3">
        <v>471.32138</v>
      </c>
      <c r="G1567" s="3" t="s">
        <v>1099</v>
      </c>
      <c r="H1567" s="3" t="s">
        <v>1099</v>
      </c>
      <c r="I1567" s="3" t="s">
        <v>1100</v>
      </c>
      <c r="J1567" s="3">
        <v>935175.4384</v>
      </c>
      <c r="K1567" s="3">
        <v>1269346.055</v>
      </c>
      <c r="L1567" s="3">
        <v>1065613.295</v>
      </c>
      <c r="M1567" s="3">
        <v>2154645.657</v>
      </c>
      <c r="N1567" s="3">
        <v>3277887.252</v>
      </c>
      <c r="O1567" s="3">
        <v>3583174.902</v>
      </c>
      <c r="P1567" s="3">
        <v>4019005.89181724</v>
      </c>
      <c r="Q1567" s="3">
        <v>933313.531546752</v>
      </c>
      <c r="R1567" s="3">
        <v>1977423.95177244</v>
      </c>
      <c r="S1567" s="3">
        <v>567991.441938703</v>
      </c>
      <c r="T1567" s="3">
        <v>2740467.34909153</v>
      </c>
      <c r="U1567" s="3">
        <v>6687616.947</v>
      </c>
      <c r="V1567" s="3">
        <v>5613271.235</v>
      </c>
      <c r="W1567" s="3">
        <v>4087614.971</v>
      </c>
      <c r="X1567" s="3">
        <v>6156403.468</v>
      </c>
      <c r="Y1567" s="3">
        <v>4259603.325</v>
      </c>
      <c r="Z1567" s="3">
        <v>5497544.744</v>
      </c>
      <c r="AA1567" s="3">
        <v>5874736.82797295</v>
      </c>
      <c r="AB1567" s="3">
        <v>2713553.23514645</v>
      </c>
      <c r="AC1567" s="3">
        <v>4296520.57749434</v>
      </c>
      <c r="AD1567" s="3">
        <v>9844497.3919112</v>
      </c>
      <c r="AE1567" s="3">
        <v>5914675.27498743</v>
      </c>
      <c r="AF1567" s="3">
        <v>3658071.38248762</v>
      </c>
      <c r="AG1567" s="3">
        <v>752407.1809</v>
      </c>
      <c r="AH1567" s="3">
        <v>1009758.979</v>
      </c>
      <c r="AI1567" s="3">
        <v>815515.1348</v>
      </c>
      <c r="AJ1567" s="3">
        <v>723087.8642</v>
      </c>
      <c r="AK1567" s="3">
        <v>806322.9915</v>
      </c>
      <c r="AL1567" s="3">
        <v>1070669.477</v>
      </c>
      <c r="AM1567" s="3">
        <v>158595.017011836</v>
      </c>
      <c r="AN1567" s="3">
        <v>990940.641983905</v>
      </c>
      <c r="AO1567" s="3">
        <v>1218170.73144541</v>
      </c>
      <c r="AP1567" s="3">
        <v>1084134.69449219</v>
      </c>
      <c r="AQ1567" s="3">
        <v>4521685.221</v>
      </c>
      <c r="AR1567" s="3">
        <v>6665398.174</v>
      </c>
      <c r="AS1567" s="3">
        <v>2550066.944</v>
      </c>
      <c r="AT1567" s="3">
        <v>3091633.843</v>
      </c>
      <c r="AU1567" s="3">
        <v>3388285.355</v>
      </c>
      <c r="AV1567" s="3">
        <v>4403720.034</v>
      </c>
      <c r="AW1567" s="4">
        <v>12562108.0976992</v>
      </c>
      <c r="AX1567" s="4">
        <v>6026645.54117145</v>
      </c>
      <c r="AY1567" s="4">
        <v>2364559.8836754</v>
      </c>
      <c r="AZ1567" s="4">
        <v>178812.226696423</v>
      </c>
      <c r="BA1567" s="4">
        <v>1768476.55088626</v>
      </c>
      <c r="BB1567" s="4">
        <v>1720187.27087124</v>
      </c>
    </row>
    <row r="1568" spans="1:54">
      <c r="A1568" s="2" t="s">
        <v>4012</v>
      </c>
      <c r="B1568" s="3" t="s">
        <v>1240</v>
      </c>
      <c r="C1568" s="3" t="s">
        <v>1987</v>
      </c>
      <c r="D1568" s="3">
        <v>453.2853</v>
      </c>
      <c r="E1568" s="3">
        <v>9.05</v>
      </c>
      <c r="F1568" s="3">
        <v>454.29297</v>
      </c>
      <c r="G1568" s="3" t="s">
        <v>1099</v>
      </c>
      <c r="H1568" s="3" t="s">
        <v>1100</v>
      </c>
      <c r="I1568" s="3" t="s">
        <v>1100</v>
      </c>
      <c r="J1568" s="3">
        <v>1413301.069</v>
      </c>
      <c r="K1568" s="3">
        <v>3817213.907</v>
      </c>
      <c r="L1568" s="3">
        <v>711492.0106</v>
      </c>
      <c r="M1568" s="3">
        <v>141358532.3</v>
      </c>
      <c r="N1568" s="3">
        <v>60651455.09</v>
      </c>
      <c r="O1568" s="3">
        <v>31921309.77</v>
      </c>
      <c r="P1568" s="3">
        <v>31411496.9909622</v>
      </c>
      <c r="Q1568" s="3">
        <v>27881849.3945769</v>
      </c>
      <c r="R1568" s="3">
        <v>30436508.0596958</v>
      </c>
      <c r="S1568" s="3">
        <v>44345925.6751817</v>
      </c>
      <c r="T1568" s="3">
        <v>65818640.00175</v>
      </c>
      <c r="U1568" s="3">
        <v>750199.6644</v>
      </c>
      <c r="V1568" s="3">
        <v>988237.3141</v>
      </c>
      <c r="W1568" s="3">
        <v>538612.2934</v>
      </c>
      <c r="X1568" s="3">
        <v>999400.672</v>
      </c>
      <c r="Y1568" s="3">
        <v>4226239.984</v>
      </c>
      <c r="Z1568" s="3">
        <v>592923.091</v>
      </c>
      <c r="AA1568" s="3">
        <v>840159.357308276</v>
      </c>
      <c r="AB1568" s="3">
        <v>1575015.28470974</v>
      </c>
      <c r="AC1568" s="3">
        <v>979624.671937497</v>
      </c>
      <c r="AD1568" s="3">
        <v>818541.535028662</v>
      </c>
      <c r="AE1568" s="3">
        <v>1573801.27093243</v>
      </c>
      <c r="AF1568" s="3">
        <v>2308470.89898339</v>
      </c>
      <c r="AG1568" s="3">
        <v>7757398.183</v>
      </c>
      <c r="AH1568" s="3">
        <v>3367390.1</v>
      </c>
      <c r="AI1568" s="3">
        <v>1821745.966</v>
      </c>
      <c r="AJ1568" s="3">
        <v>75119415.27</v>
      </c>
      <c r="AK1568" s="3">
        <v>110986642.7</v>
      </c>
      <c r="AL1568" s="3">
        <v>111315133.3</v>
      </c>
      <c r="AM1568" s="3">
        <v>52674606.9351999</v>
      </c>
      <c r="AN1568" s="3">
        <v>51767461.7884229</v>
      </c>
      <c r="AO1568" s="3">
        <v>66860044.5460635</v>
      </c>
      <c r="AP1568" s="3">
        <v>35609703.7429804</v>
      </c>
      <c r="AQ1568" s="3">
        <v>27210994.82</v>
      </c>
      <c r="AR1568" s="3">
        <v>8615020.426</v>
      </c>
      <c r="AS1568" s="3">
        <v>3499514.445</v>
      </c>
      <c r="AT1568" s="3">
        <v>1660457.395</v>
      </c>
      <c r="AU1568" s="3">
        <v>418136.5326</v>
      </c>
      <c r="AV1568" s="3">
        <v>715552.4715</v>
      </c>
      <c r="AW1568" s="4">
        <v>18743171.4034684</v>
      </c>
      <c r="AX1568" s="4">
        <v>2828847.4301663</v>
      </c>
      <c r="AY1568" s="4">
        <v>4342946.78040262</v>
      </c>
      <c r="AZ1568" s="4">
        <v>8232056.24531512</v>
      </c>
      <c r="BA1568" s="4">
        <v>3923043.00401221</v>
      </c>
      <c r="BB1568" s="4">
        <v>4049611.22673533</v>
      </c>
    </row>
    <row r="1569" spans="1:54">
      <c r="A1569" s="2" t="s">
        <v>4013</v>
      </c>
      <c r="B1569" s="3" t="s">
        <v>1131</v>
      </c>
      <c r="C1569" s="3" t="s">
        <v>4014</v>
      </c>
      <c r="D1569" s="3">
        <v>453.38104</v>
      </c>
      <c r="E1569" s="3">
        <v>7.922</v>
      </c>
      <c r="F1569" s="3">
        <v>454.38824</v>
      </c>
      <c r="G1569" s="3" t="s">
        <v>1099</v>
      </c>
      <c r="H1569" s="3" t="s">
        <v>1138</v>
      </c>
      <c r="I1569" s="3" t="s">
        <v>1099</v>
      </c>
      <c r="J1569" s="3">
        <v>969305.0223</v>
      </c>
      <c r="K1569" s="3">
        <v>963000.9471</v>
      </c>
      <c r="L1569" s="3">
        <v>888242.1518</v>
      </c>
      <c r="M1569" s="3">
        <v>1467164.36</v>
      </c>
      <c r="N1569" s="3">
        <v>3197320.084</v>
      </c>
      <c r="O1569" s="3">
        <v>1712744.543</v>
      </c>
      <c r="P1569" s="3">
        <v>1336588.63772858</v>
      </c>
      <c r="Q1569" s="3">
        <v>952501.449131553</v>
      </c>
      <c r="R1569" s="3">
        <v>1531985.12918179</v>
      </c>
      <c r="S1569" s="3">
        <v>2143753.55310532</v>
      </c>
      <c r="T1569" s="3">
        <v>1699985.48768608</v>
      </c>
      <c r="U1569" s="3">
        <v>2763321.868</v>
      </c>
      <c r="V1569" s="3">
        <v>6791052.403</v>
      </c>
      <c r="W1569" s="3">
        <v>7299472.993</v>
      </c>
      <c r="X1569" s="3">
        <v>6051650.911</v>
      </c>
      <c r="Y1569" s="3">
        <v>2818230.434</v>
      </c>
      <c r="Z1569" s="3">
        <v>1122535.472</v>
      </c>
      <c r="AA1569" s="3">
        <v>3355859.46683413</v>
      </c>
      <c r="AB1569" s="3">
        <v>4996852.5988467</v>
      </c>
      <c r="AC1569" s="3">
        <v>5743734.80505007</v>
      </c>
      <c r="AD1569" s="3">
        <v>1735889.48479955</v>
      </c>
      <c r="AE1569" s="3">
        <v>5746121.55197704</v>
      </c>
      <c r="AF1569" s="3">
        <v>5267806.17349249</v>
      </c>
      <c r="AG1569" s="3">
        <v>1085538.292</v>
      </c>
      <c r="AH1569" s="3">
        <v>827722.2657</v>
      </c>
      <c r="AI1569" s="3">
        <v>870198.4808</v>
      </c>
      <c r="AJ1569" s="3">
        <v>1416334.899</v>
      </c>
      <c r="AK1569" s="3">
        <v>1543929.179</v>
      </c>
      <c r="AL1569" s="3">
        <v>1648396.356</v>
      </c>
      <c r="AM1569" s="3">
        <v>1145390.15609211</v>
      </c>
      <c r="AN1569" s="3">
        <v>1290430.5336514</v>
      </c>
      <c r="AO1569" s="3">
        <v>1606551.83959558</v>
      </c>
      <c r="AP1569" s="3">
        <v>885707.118994236</v>
      </c>
      <c r="AQ1569" s="3">
        <v>5850527.079</v>
      </c>
      <c r="AR1569" s="3">
        <v>9229023.614</v>
      </c>
      <c r="AS1569" s="3">
        <v>2577084.207</v>
      </c>
      <c r="AT1569" s="3">
        <v>4421358.88</v>
      </c>
      <c r="AU1569" s="3">
        <v>2227122.698</v>
      </c>
      <c r="AV1569" s="3">
        <v>4605945.898</v>
      </c>
      <c r="AW1569" s="4">
        <v>13983003.2850839</v>
      </c>
      <c r="AX1569" s="4">
        <v>2801828.00573393</v>
      </c>
      <c r="AY1569" s="4">
        <v>2418454.88105903</v>
      </c>
      <c r="AZ1569" s="4">
        <v>5204828.96053713</v>
      </c>
      <c r="BA1569" s="4">
        <v>860363.155402409</v>
      </c>
      <c r="BB1569" s="4">
        <v>3642584.0881836</v>
      </c>
    </row>
    <row r="1570" spans="1:54">
      <c r="A1570" s="2" t="s">
        <v>4015</v>
      </c>
      <c r="B1570" s="3" t="s">
        <v>1097</v>
      </c>
      <c r="C1570" s="3" t="s">
        <v>4016</v>
      </c>
      <c r="D1570" s="3">
        <v>352.15382</v>
      </c>
      <c r="E1570" s="3">
        <v>7.811</v>
      </c>
      <c r="F1570" s="3">
        <v>353.16107</v>
      </c>
      <c r="G1570" s="3" t="s">
        <v>1138</v>
      </c>
      <c r="H1570" s="3" t="s">
        <v>1099</v>
      </c>
      <c r="I1570" s="3" t="s">
        <v>1099</v>
      </c>
      <c r="J1570" s="3">
        <v>928778.1262</v>
      </c>
      <c r="K1570" s="3">
        <v>946189.949</v>
      </c>
      <c r="L1570" s="3">
        <v>948876.6575</v>
      </c>
      <c r="M1570" s="3">
        <v>1127935.131</v>
      </c>
      <c r="N1570" s="3">
        <v>722556.5363</v>
      </c>
      <c r="O1570" s="3">
        <v>783392.05</v>
      </c>
      <c r="P1570" s="3">
        <v>185942.396321037</v>
      </c>
      <c r="Q1570" s="3">
        <v>511889.151465117</v>
      </c>
      <c r="R1570" s="3">
        <v>726033.235309118</v>
      </c>
      <c r="S1570" s="3">
        <v>1022456.00382997</v>
      </c>
      <c r="T1570" s="3">
        <v>2101786.25474142</v>
      </c>
      <c r="U1570" s="3">
        <v>3075126.589</v>
      </c>
      <c r="V1570" s="3">
        <v>575017.5107</v>
      </c>
      <c r="W1570" s="3">
        <v>644024.6768</v>
      </c>
      <c r="X1570" s="3">
        <v>656444.0975</v>
      </c>
      <c r="Y1570" s="3">
        <v>622260.9452</v>
      </c>
      <c r="Z1570" s="3">
        <v>681739.2011</v>
      </c>
      <c r="AA1570" s="3">
        <v>616954.522720513</v>
      </c>
      <c r="AB1570" s="3">
        <v>918112.141880732</v>
      </c>
      <c r="AC1570" s="3">
        <v>745846.823636449</v>
      </c>
      <c r="AD1570" s="3">
        <v>1027324.37007456</v>
      </c>
      <c r="AE1570" s="3">
        <v>1677814.7459804</v>
      </c>
      <c r="AF1570" s="3">
        <v>1268560.41600735</v>
      </c>
      <c r="AG1570" s="3">
        <v>9351742.166</v>
      </c>
      <c r="AH1570" s="3">
        <v>5034134.959</v>
      </c>
      <c r="AI1570" s="3">
        <v>4596813.727</v>
      </c>
      <c r="AJ1570" s="3">
        <v>1589417.175</v>
      </c>
      <c r="AK1570" s="3">
        <v>10764515.47</v>
      </c>
      <c r="AL1570" s="3">
        <v>8895041.561</v>
      </c>
      <c r="AM1570" s="3">
        <v>5690467.97964495</v>
      </c>
      <c r="AN1570" s="3">
        <v>1115134.88604002</v>
      </c>
      <c r="AO1570" s="3">
        <v>6174165.76595663</v>
      </c>
      <c r="AP1570" s="3">
        <v>13841341.4070251</v>
      </c>
      <c r="AQ1570" s="3">
        <v>1622526.385</v>
      </c>
      <c r="AR1570" s="3">
        <v>2417024.719</v>
      </c>
      <c r="AS1570" s="3">
        <v>542685.8387</v>
      </c>
      <c r="AT1570" s="3">
        <v>576293.6658</v>
      </c>
      <c r="AU1570" s="3">
        <v>725513.0701</v>
      </c>
      <c r="AV1570" s="3">
        <v>625604.835</v>
      </c>
      <c r="AW1570" s="4">
        <v>1083360.69116062</v>
      </c>
      <c r="AX1570" s="4">
        <v>328491.00687893</v>
      </c>
      <c r="AY1570" s="4">
        <v>1257835.01289487</v>
      </c>
      <c r="AZ1570" s="4">
        <v>1059754.29509508</v>
      </c>
      <c r="BA1570" s="4">
        <v>1236846.85674011</v>
      </c>
      <c r="BB1570" s="4">
        <v>1543360.65083039</v>
      </c>
    </row>
    <row r="1571" spans="1:54">
      <c r="A1571" s="2" t="s">
        <v>4017</v>
      </c>
      <c r="B1571" s="3" t="s">
        <v>1336</v>
      </c>
      <c r="C1571" s="3" t="s">
        <v>1648</v>
      </c>
      <c r="D1571" s="3">
        <v>300.20821</v>
      </c>
      <c r="E1571" s="3">
        <v>8.035</v>
      </c>
      <c r="F1571" s="3">
        <v>301.21558</v>
      </c>
      <c r="G1571" s="3" t="s">
        <v>1100</v>
      </c>
      <c r="H1571" s="3" t="s">
        <v>1100</v>
      </c>
      <c r="I1571" s="3" t="s">
        <v>1100</v>
      </c>
      <c r="J1571" s="3">
        <v>273582333.5</v>
      </c>
      <c r="K1571" s="3">
        <v>275011177.8</v>
      </c>
      <c r="L1571" s="3">
        <v>268310994</v>
      </c>
      <c r="M1571" s="3">
        <v>220654249.6</v>
      </c>
      <c r="N1571" s="3">
        <v>247928662.4</v>
      </c>
      <c r="O1571" s="3">
        <v>254870473</v>
      </c>
      <c r="P1571" s="3">
        <v>282084952.355681</v>
      </c>
      <c r="Q1571" s="3">
        <v>461638646.20453</v>
      </c>
      <c r="R1571" s="3">
        <v>30349911.169351</v>
      </c>
      <c r="S1571" s="3">
        <v>342347943.875723</v>
      </c>
      <c r="T1571" s="3">
        <v>167210121.644715</v>
      </c>
      <c r="U1571" s="3">
        <v>9609920.819</v>
      </c>
      <c r="V1571" s="3">
        <v>8396953.576</v>
      </c>
      <c r="W1571" s="3">
        <v>9282444.139</v>
      </c>
      <c r="X1571" s="3">
        <v>13718826.53</v>
      </c>
      <c r="Y1571" s="3">
        <v>9076491.663</v>
      </c>
      <c r="Z1571" s="3">
        <v>7314768.394</v>
      </c>
      <c r="AA1571" s="3">
        <v>9251400.05638293</v>
      </c>
      <c r="AB1571" s="3">
        <v>8683977.39873556</v>
      </c>
      <c r="AC1571" s="3">
        <v>12885465.2035568</v>
      </c>
      <c r="AD1571" s="3">
        <v>9239512.9858616</v>
      </c>
      <c r="AE1571" s="3">
        <v>8798711.77131555</v>
      </c>
      <c r="AF1571" s="3">
        <v>8540337.70514759</v>
      </c>
      <c r="AG1571" s="3">
        <v>217618042.8</v>
      </c>
      <c r="AH1571" s="3">
        <v>235783381.2</v>
      </c>
      <c r="AI1571" s="3">
        <v>234597079</v>
      </c>
      <c r="AJ1571" s="3">
        <v>230095887.4</v>
      </c>
      <c r="AK1571" s="3">
        <v>267792516.8</v>
      </c>
      <c r="AL1571" s="3">
        <v>241776312.6</v>
      </c>
      <c r="AM1571" s="3">
        <v>216568149.180664</v>
      </c>
      <c r="AN1571" s="3">
        <v>92327721.7588288</v>
      </c>
      <c r="AO1571" s="3">
        <v>485854025.557856</v>
      </c>
      <c r="AP1571" s="3">
        <v>157025583.369318</v>
      </c>
      <c r="AQ1571" s="3">
        <v>12965511.87</v>
      </c>
      <c r="AR1571" s="3">
        <v>11750885.12</v>
      </c>
      <c r="AS1571" s="3">
        <v>8668042.241</v>
      </c>
      <c r="AT1571" s="3">
        <v>10793810.05</v>
      </c>
      <c r="AU1571" s="3">
        <v>13474281.35</v>
      </c>
      <c r="AV1571" s="3">
        <v>9726281.756</v>
      </c>
      <c r="AW1571" s="4">
        <v>9371014.93676006</v>
      </c>
      <c r="AX1571" s="4">
        <v>7893001.26180314</v>
      </c>
      <c r="AY1571" s="4">
        <v>8984395.9069179</v>
      </c>
      <c r="AZ1571" s="4">
        <v>8810048.46332804</v>
      </c>
      <c r="BA1571" s="4">
        <v>22297913.5024145</v>
      </c>
      <c r="BB1571" s="4">
        <v>10022438.3157763</v>
      </c>
    </row>
    <row r="1572" spans="1:54">
      <c r="A1572" s="2" t="s">
        <v>4018</v>
      </c>
      <c r="B1572" s="3" t="s">
        <v>1485</v>
      </c>
      <c r="C1572" s="3" t="s">
        <v>1985</v>
      </c>
      <c r="D1572" s="3">
        <v>456.35972</v>
      </c>
      <c r="E1572" s="3">
        <v>8.265</v>
      </c>
      <c r="F1572" s="3">
        <v>457.36688</v>
      </c>
      <c r="G1572" s="3" t="s">
        <v>1100</v>
      </c>
      <c r="H1572" s="3" t="s">
        <v>1099</v>
      </c>
      <c r="I1572" s="3" t="s">
        <v>1099</v>
      </c>
      <c r="J1572" s="3">
        <v>32755344.36</v>
      </c>
      <c r="K1572" s="3">
        <v>24739319.71</v>
      </c>
      <c r="L1572" s="3">
        <v>23970637.72</v>
      </c>
      <c r="M1572" s="3">
        <v>92985000.16</v>
      </c>
      <c r="N1572" s="3">
        <v>47364762.84</v>
      </c>
      <c r="O1572" s="3">
        <v>60526285.51</v>
      </c>
      <c r="P1572" s="3">
        <v>26047324.0141474</v>
      </c>
      <c r="Q1572" s="3">
        <v>32638696.8935389</v>
      </c>
      <c r="R1572" s="3">
        <v>95856378.2112433</v>
      </c>
      <c r="S1572" s="3">
        <v>26317760.1708243</v>
      </c>
      <c r="T1572" s="3">
        <v>54424299.2935795</v>
      </c>
      <c r="U1572" s="3">
        <v>2335459.407</v>
      </c>
      <c r="V1572" s="3">
        <v>3693733.181</v>
      </c>
      <c r="W1572" s="3">
        <v>4206527.44</v>
      </c>
      <c r="X1572" s="3">
        <v>2442018.26</v>
      </c>
      <c r="Y1572" s="3">
        <v>1653274.996</v>
      </c>
      <c r="Z1572" s="3">
        <v>2228709.559</v>
      </c>
      <c r="AA1572" s="3">
        <v>5341956.51004865</v>
      </c>
      <c r="AB1572" s="3">
        <v>721731.024365406</v>
      </c>
      <c r="AC1572" s="3">
        <v>3222828.27435354</v>
      </c>
      <c r="AD1572" s="3">
        <v>1304308.98954597</v>
      </c>
      <c r="AE1572" s="3">
        <v>1126423.24098347</v>
      </c>
      <c r="AF1572" s="3">
        <v>4842474.80370295</v>
      </c>
      <c r="AG1572" s="3">
        <v>10395431</v>
      </c>
      <c r="AH1572" s="3">
        <v>17158699.34</v>
      </c>
      <c r="AI1572" s="3">
        <v>13646001.49</v>
      </c>
      <c r="AJ1572" s="3">
        <v>13798302.99</v>
      </c>
      <c r="AK1572" s="3">
        <v>17047324.29</v>
      </c>
      <c r="AL1572" s="3">
        <v>19787567.84</v>
      </c>
      <c r="AM1572" s="3">
        <v>15049039.4100274</v>
      </c>
      <c r="AN1572" s="3">
        <v>15000197.907511</v>
      </c>
      <c r="AO1572" s="3">
        <v>15918037.1497945</v>
      </c>
      <c r="AP1572" s="3">
        <v>15254943.4993338</v>
      </c>
      <c r="AQ1572" s="3">
        <v>5626819.189</v>
      </c>
      <c r="AR1572" s="3">
        <v>1689753.029</v>
      </c>
      <c r="AS1572" s="3">
        <v>4650235.067</v>
      </c>
      <c r="AT1572" s="3">
        <v>1095422.11</v>
      </c>
      <c r="AU1572" s="3">
        <v>3747118.955</v>
      </c>
      <c r="AV1572" s="3">
        <v>1505569.79</v>
      </c>
      <c r="AW1572" s="4">
        <v>601662.407063147</v>
      </c>
      <c r="AX1572" s="4">
        <v>6006440.41102505</v>
      </c>
      <c r="AY1572" s="4">
        <v>1709930.74872804</v>
      </c>
      <c r="AZ1572" s="4">
        <v>2728587.44796323</v>
      </c>
      <c r="BA1572" s="4">
        <v>5843584.6300653</v>
      </c>
      <c r="BB1572" s="4">
        <v>1424712.49515523</v>
      </c>
    </row>
    <row r="1573" spans="1:54">
      <c r="A1573" s="2" t="s">
        <v>4019</v>
      </c>
      <c r="B1573" s="3" t="s">
        <v>1131</v>
      </c>
      <c r="C1573" s="3" t="s">
        <v>1671</v>
      </c>
      <c r="D1573" s="3">
        <v>306.25587</v>
      </c>
      <c r="E1573" s="3">
        <v>7.217</v>
      </c>
      <c r="F1573" s="3">
        <v>307.26294</v>
      </c>
      <c r="G1573" s="3" t="s">
        <v>1099</v>
      </c>
      <c r="H1573" s="3" t="s">
        <v>1099</v>
      </c>
      <c r="I1573" s="3" t="s">
        <v>1100</v>
      </c>
      <c r="J1573" s="3">
        <v>1012269178</v>
      </c>
      <c r="K1573" s="3">
        <v>1009578103</v>
      </c>
      <c r="L1573" s="3">
        <v>684392559.3</v>
      </c>
      <c r="M1573" s="3">
        <v>505832529.1</v>
      </c>
      <c r="N1573" s="3">
        <v>249445719.2</v>
      </c>
      <c r="O1573" s="3">
        <v>3369723.959</v>
      </c>
      <c r="P1573" s="3">
        <v>596473581.512544</v>
      </c>
      <c r="Q1573" s="3">
        <v>443620947.905378</v>
      </c>
      <c r="R1573" s="3">
        <v>529681489.34757</v>
      </c>
      <c r="S1573" s="3">
        <v>622551403.001556</v>
      </c>
      <c r="T1573" s="3">
        <v>695079088.698785</v>
      </c>
      <c r="U1573" s="3">
        <v>1716443.303</v>
      </c>
      <c r="V1573" s="3">
        <v>2102564.456</v>
      </c>
      <c r="W1573" s="3">
        <v>1857902.422</v>
      </c>
      <c r="X1573" s="3">
        <v>7513939.66</v>
      </c>
      <c r="Y1573" s="3">
        <v>1992309.183</v>
      </c>
      <c r="Z1573" s="3">
        <v>1562921.973</v>
      </c>
      <c r="AA1573" s="3">
        <v>2797424.82576385</v>
      </c>
      <c r="AB1573" s="3">
        <v>2977991.91989838</v>
      </c>
      <c r="AC1573" s="3">
        <v>2178154.03220062</v>
      </c>
      <c r="AD1573" s="3">
        <v>2851055.48831981</v>
      </c>
      <c r="AE1573" s="3">
        <v>3214576.36387561</v>
      </c>
      <c r="AF1573" s="3">
        <v>2726878.36694173</v>
      </c>
      <c r="AG1573" s="3">
        <v>645676470.7</v>
      </c>
      <c r="AH1573" s="3">
        <v>400408084.6</v>
      </c>
      <c r="AI1573" s="3">
        <v>650065996.1</v>
      </c>
      <c r="AJ1573" s="3">
        <v>659630684</v>
      </c>
      <c r="AK1573" s="3">
        <v>841438461.5</v>
      </c>
      <c r="AL1573" s="3">
        <v>2855149.498</v>
      </c>
      <c r="AM1573" s="3">
        <v>539444310.817719</v>
      </c>
      <c r="AN1573" s="3">
        <v>233615124.622751</v>
      </c>
      <c r="AO1573" s="3">
        <v>325092855.934527</v>
      </c>
      <c r="AP1573" s="3">
        <v>1035230939.557</v>
      </c>
      <c r="AQ1573" s="3">
        <v>1805296.466</v>
      </c>
      <c r="AR1573" s="3">
        <v>2724615.945</v>
      </c>
      <c r="AS1573" s="3">
        <v>2427715.192</v>
      </c>
      <c r="AT1573" s="3">
        <v>2502405.965</v>
      </c>
      <c r="AU1573" s="3">
        <v>3428615.675</v>
      </c>
      <c r="AV1573" s="3">
        <v>1729225.89</v>
      </c>
      <c r="AW1573" s="4">
        <v>2390112.84228928</v>
      </c>
      <c r="AX1573" s="4">
        <v>1289507.71876262</v>
      </c>
      <c r="AY1573" s="4">
        <v>1845883.40892963</v>
      </c>
      <c r="AZ1573" s="4">
        <v>4419764.81150541</v>
      </c>
      <c r="BA1573" s="4">
        <v>1774089.6871195</v>
      </c>
      <c r="BB1573" s="4">
        <v>2898516.66439356</v>
      </c>
    </row>
    <row r="1574" spans="1:54">
      <c r="A1574" s="2" t="s">
        <v>4020</v>
      </c>
      <c r="B1574" s="3" t="s">
        <v>1185</v>
      </c>
      <c r="C1574" s="3" t="s">
        <v>4021</v>
      </c>
      <c r="D1574" s="3">
        <v>460.19065</v>
      </c>
      <c r="E1574" s="3">
        <v>6.936</v>
      </c>
      <c r="F1574" s="3">
        <v>461.19818</v>
      </c>
      <c r="G1574" s="3" t="s">
        <v>1100</v>
      </c>
      <c r="H1574" s="3" t="s">
        <v>1099</v>
      </c>
      <c r="I1574" s="3" t="s">
        <v>1099</v>
      </c>
      <c r="J1574" s="3">
        <v>7835052.599</v>
      </c>
      <c r="K1574" s="3">
        <v>2050110.477</v>
      </c>
      <c r="L1574" s="3">
        <v>10835710.48</v>
      </c>
      <c r="M1574" s="3">
        <v>1926144.203</v>
      </c>
      <c r="N1574" s="3">
        <v>2298832.525</v>
      </c>
      <c r="O1574" s="3">
        <v>3174349.195</v>
      </c>
      <c r="P1574" s="3">
        <v>2427120.05696121</v>
      </c>
      <c r="Q1574" s="3">
        <v>7542399.47981765</v>
      </c>
      <c r="R1574" s="3">
        <v>4171346.38305323</v>
      </c>
      <c r="S1574" s="3">
        <v>8053176.47231066</v>
      </c>
      <c r="T1574" s="3">
        <v>1239457.1736906</v>
      </c>
      <c r="U1574" s="3">
        <v>1411158.892</v>
      </c>
      <c r="V1574" s="3">
        <v>2129256.851</v>
      </c>
      <c r="W1574" s="3">
        <v>2514111.161</v>
      </c>
      <c r="X1574" s="3">
        <v>859882.5865</v>
      </c>
      <c r="Y1574" s="3">
        <v>743030.8627</v>
      </c>
      <c r="Z1574" s="3">
        <v>861254.6867</v>
      </c>
      <c r="AA1574" s="3">
        <v>1463498.87795098</v>
      </c>
      <c r="AB1574" s="3">
        <v>1802390.84464638</v>
      </c>
      <c r="AC1574" s="3">
        <v>669976.70313081</v>
      </c>
      <c r="AD1574" s="3">
        <v>1731356.84356573</v>
      </c>
      <c r="AE1574" s="3">
        <v>1519748.51992539</v>
      </c>
      <c r="AF1574" s="3">
        <v>1331723.2506807</v>
      </c>
      <c r="AG1574" s="3">
        <v>6642769.211</v>
      </c>
      <c r="AH1574" s="3">
        <v>768259.8625</v>
      </c>
      <c r="AI1574" s="3">
        <v>14329428.71</v>
      </c>
      <c r="AJ1574" s="3">
        <v>12958783.01</v>
      </c>
      <c r="AK1574" s="3">
        <v>4604143.735</v>
      </c>
      <c r="AL1574" s="3">
        <v>1614676.844</v>
      </c>
      <c r="AM1574" s="3">
        <v>5046409.7056639</v>
      </c>
      <c r="AN1574" s="3">
        <v>4533234.67549883</v>
      </c>
      <c r="AO1574" s="3">
        <v>5054542.01669703</v>
      </c>
      <c r="AP1574" s="3">
        <v>12644521.1838069</v>
      </c>
      <c r="AQ1574" s="3">
        <v>806657.1667</v>
      </c>
      <c r="AR1574" s="3">
        <v>803490.5209</v>
      </c>
      <c r="AS1574" s="3">
        <v>2127075.473</v>
      </c>
      <c r="AT1574" s="3">
        <v>772763.2119</v>
      </c>
      <c r="AU1574" s="3">
        <v>1729068.675</v>
      </c>
      <c r="AV1574" s="3">
        <v>1345068.242</v>
      </c>
      <c r="AW1574" s="4">
        <v>307902.103127501</v>
      </c>
      <c r="AX1574" s="4">
        <v>825571.057122456</v>
      </c>
      <c r="AY1574" s="4">
        <v>1501239.06375252</v>
      </c>
      <c r="AZ1574" s="4">
        <v>2344937.15569013</v>
      </c>
      <c r="BA1574" s="4">
        <v>1396165.96491961</v>
      </c>
      <c r="BB1574" s="4">
        <v>1208307.94488779</v>
      </c>
    </row>
    <row r="1575" spans="1:54">
      <c r="A1575" s="2" t="s">
        <v>4022</v>
      </c>
      <c r="B1575" s="3" t="s">
        <v>1574</v>
      </c>
      <c r="C1575" s="3" t="s">
        <v>4023</v>
      </c>
      <c r="D1575" s="3">
        <v>227.12696</v>
      </c>
      <c r="E1575" s="3">
        <v>5.302</v>
      </c>
      <c r="F1575" s="3">
        <v>228.13432</v>
      </c>
      <c r="G1575" s="3" t="s">
        <v>1138</v>
      </c>
      <c r="H1575" s="3" t="s">
        <v>1099</v>
      </c>
      <c r="I1575" s="3" t="s">
        <v>1099</v>
      </c>
      <c r="J1575" s="3">
        <v>170129294.7</v>
      </c>
      <c r="K1575" s="3">
        <v>284284867.1</v>
      </c>
      <c r="L1575" s="3">
        <v>235863100.3</v>
      </c>
      <c r="M1575" s="3">
        <v>58510414.42</v>
      </c>
      <c r="N1575" s="3">
        <v>235875533.9</v>
      </c>
      <c r="O1575" s="3">
        <v>160311583.7</v>
      </c>
      <c r="P1575" s="3">
        <v>324032452.506523</v>
      </c>
      <c r="Q1575" s="3">
        <v>115975845.374175</v>
      </c>
      <c r="R1575" s="3">
        <v>183431023.485073</v>
      </c>
      <c r="S1575" s="3">
        <v>212118506.307426</v>
      </c>
      <c r="T1575" s="3">
        <v>118587834.09347</v>
      </c>
      <c r="U1575" s="3">
        <v>147683365.1</v>
      </c>
      <c r="V1575" s="3">
        <v>123039048.8</v>
      </c>
      <c r="W1575" s="3">
        <v>99736995.94</v>
      </c>
      <c r="X1575" s="3">
        <v>177953172.1</v>
      </c>
      <c r="Y1575" s="3">
        <v>136112085.8</v>
      </c>
      <c r="Z1575" s="3">
        <v>174355316.6</v>
      </c>
      <c r="AA1575" s="3">
        <v>176680853.137219</v>
      </c>
      <c r="AB1575" s="3">
        <v>177887906.554701</v>
      </c>
      <c r="AC1575" s="3">
        <v>220533587.41052</v>
      </c>
      <c r="AD1575" s="3">
        <v>120373701.708928</v>
      </c>
      <c r="AE1575" s="3">
        <v>98200524.0261646</v>
      </c>
      <c r="AF1575" s="3">
        <v>65203411.5024676</v>
      </c>
      <c r="AG1575" s="3">
        <v>154940675.7</v>
      </c>
      <c r="AH1575" s="3">
        <v>246889630.5</v>
      </c>
      <c r="AI1575" s="3">
        <v>200531567.7</v>
      </c>
      <c r="AJ1575" s="3">
        <v>187082935.4</v>
      </c>
      <c r="AK1575" s="3">
        <v>180931075.8</v>
      </c>
      <c r="AL1575" s="3">
        <v>320430815.6</v>
      </c>
      <c r="AM1575" s="3">
        <v>199214723.953229</v>
      </c>
      <c r="AN1575" s="3">
        <v>70575468.718503</v>
      </c>
      <c r="AO1575" s="3">
        <v>400287232.550689</v>
      </c>
      <c r="AP1575" s="3">
        <v>190460375.244245</v>
      </c>
      <c r="AQ1575" s="3">
        <v>154599773.9</v>
      </c>
      <c r="AR1575" s="3">
        <v>175138974</v>
      </c>
      <c r="AS1575" s="3">
        <v>60608373.51</v>
      </c>
      <c r="AT1575" s="3">
        <v>111781068.5</v>
      </c>
      <c r="AU1575" s="3">
        <v>52962801.41</v>
      </c>
      <c r="AV1575" s="3">
        <v>91091762.13</v>
      </c>
      <c r="AW1575" s="4">
        <v>254361309.930215</v>
      </c>
      <c r="AX1575" s="4">
        <v>17846079.9954262</v>
      </c>
      <c r="AY1575" s="4">
        <v>10337504.8652849</v>
      </c>
      <c r="AZ1575" s="4">
        <v>270394595.506518</v>
      </c>
      <c r="BA1575" s="4">
        <v>4236672.24580823</v>
      </c>
      <c r="BB1575" s="4">
        <v>89006590.9067476</v>
      </c>
    </row>
    <row r="1576" spans="1:54">
      <c r="A1576" s="2" t="s">
        <v>4024</v>
      </c>
      <c r="B1576" s="3" t="s">
        <v>1185</v>
      </c>
      <c r="C1576" s="3" t="s">
        <v>4025</v>
      </c>
      <c r="D1576" s="3">
        <v>282.11951</v>
      </c>
      <c r="E1576" s="3">
        <v>5.567</v>
      </c>
      <c r="F1576" s="3">
        <v>283.12619</v>
      </c>
      <c r="G1576" s="3" t="s">
        <v>1138</v>
      </c>
      <c r="H1576" s="3" t="s">
        <v>1099</v>
      </c>
      <c r="I1576" s="3" t="s">
        <v>1099</v>
      </c>
      <c r="J1576" s="3">
        <v>7803745.201</v>
      </c>
      <c r="K1576" s="3">
        <v>22945018.03</v>
      </c>
      <c r="L1576" s="3">
        <v>6704570.485</v>
      </c>
      <c r="M1576" s="3">
        <v>1531588.84</v>
      </c>
      <c r="N1576" s="3">
        <v>18018347.51</v>
      </c>
      <c r="O1576" s="3">
        <v>4551806.666</v>
      </c>
      <c r="P1576" s="3">
        <v>10440215.9998347</v>
      </c>
      <c r="Q1576" s="3">
        <v>10400454.6364656</v>
      </c>
      <c r="R1576" s="3">
        <v>9780087.00172894</v>
      </c>
      <c r="S1576" s="3">
        <v>10056481.5544124</v>
      </c>
      <c r="T1576" s="3">
        <v>10618658.0842251</v>
      </c>
      <c r="U1576" s="3">
        <v>7484028.654</v>
      </c>
      <c r="V1576" s="3">
        <v>2735675.49</v>
      </c>
      <c r="W1576" s="3">
        <v>3187531.436</v>
      </c>
      <c r="X1576" s="3">
        <v>3326993.75</v>
      </c>
      <c r="Y1576" s="3">
        <v>5167299.726</v>
      </c>
      <c r="Z1576" s="3">
        <v>4576381.199</v>
      </c>
      <c r="AA1576" s="3">
        <v>6258614.60527424</v>
      </c>
      <c r="AB1576" s="3">
        <v>8243626.38859826</v>
      </c>
      <c r="AC1576" s="3">
        <v>7122533.55264867</v>
      </c>
      <c r="AD1576" s="3">
        <v>1772036.09392342</v>
      </c>
      <c r="AE1576" s="3">
        <v>1641860.74673356</v>
      </c>
      <c r="AF1576" s="3">
        <v>1439238.86782185</v>
      </c>
      <c r="AG1576" s="3">
        <v>5244057.69</v>
      </c>
      <c r="AH1576" s="3">
        <v>2852862.359</v>
      </c>
      <c r="AI1576" s="3">
        <v>9935549.624</v>
      </c>
      <c r="AJ1576" s="3">
        <v>8576443.93</v>
      </c>
      <c r="AK1576" s="3">
        <v>4141952.487</v>
      </c>
      <c r="AL1576" s="3">
        <v>4532212.522</v>
      </c>
      <c r="AM1576" s="3">
        <v>3632884.988238</v>
      </c>
      <c r="AN1576" s="3">
        <v>3368637.71951938</v>
      </c>
      <c r="AO1576" s="3">
        <v>12114234.0396035</v>
      </c>
      <c r="AP1576" s="3">
        <v>4406295.66063917</v>
      </c>
      <c r="AQ1576" s="3">
        <v>3248461.105</v>
      </c>
      <c r="AR1576" s="3">
        <v>3128426.651</v>
      </c>
      <c r="AS1576" s="3">
        <v>3767921.932</v>
      </c>
      <c r="AT1576" s="3">
        <v>4429149.515</v>
      </c>
      <c r="AU1576" s="3">
        <v>2015463.798</v>
      </c>
      <c r="AV1576" s="3">
        <v>3659378.27</v>
      </c>
      <c r="AW1576" s="4">
        <v>5934396.70709696</v>
      </c>
      <c r="AX1576" s="4">
        <v>2256537.76290531</v>
      </c>
      <c r="AY1576" s="4">
        <v>1125813.47554219</v>
      </c>
      <c r="AZ1576" s="4">
        <v>7986219.75565938</v>
      </c>
      <c r="BA1576" s="4">
        <v>939043.487393372</v>
      </c>
      <c r="BB1576" s="4">
        <v>2006790.08240279</v>
      </c>
    </row>
    <row r="1577" spans="1:54">
      <c r="A1577" s="2" t="s">
        <v>4026</v>
      </c>
      <c r="B1577" s="3" t="s">
        <v>4027</v>
      </c>
      <c r="C1577" s="3" t="s">
        <v>4028</v>
      </c>
      <c r="D1577" s="3">
        <v>465.28472</v>
      </c>
      <c r="E1577" s="3">
        <v>9.167</v>
      </c>
      <c r="F1577" s="3">
        <v>466.29208</v>
      </c>
      <c r="G1577" s="3" t="s">
        <v>1099</v>
      </c>
      <c r="H1577" s="3" t="s">
        <v>1100</v>
      </c>
      <c r="I1577" s="3" t="s">
        <v>1099</v>
      </c>
      <c r="J1577" s="3">
        <v>2747868.463</v>
      </c>
      <c r="K1577" s="3">
        <v>1453008.247</v>
      </c>
      <c r="L1577" s="3">
        <v>2146423.347</v>
      </c>
      <c r="M1577" s="3">
        <v>4513668.419</v>
      </c>
      <c r="N1577" s="3">
        <v>2250713.967</v>
      </c>
      <c r="O1577" s="3">
        <v>1981289.17</v>
      </c>
      <c r="P1577" s="3">
        <v>3339950.53229448</v>
      </c>
      <c r="Q1577" s="3">
        <v>3760556.82551732</v>
      </c>
      <c r="R1577" s="3">
        <v>1410236.52907285</v>
      </c>
      <c r="S1577" s="3">
        <v>394993.988280525</v>
      </c>
      <c r="T1577" s="3">
        <v>3671738.46900149</v>
      </c>
      <c r="U1577" s="3">
        <v>14067276.87</v>
      </c>
      <c r="V1577" s="3">
        <v>11802765.85</v>
      </c>
      <c r="W1577" s="3">
        <v>5411153.131</v>
      </c>
      <c r="X1577" s="3">
        <v>13042244.16</v>
      </c>
      <c r="Y1577" s="3">
        <v>26550707.01</v>
      </c>
      <c r="Z1577" s="3">
        <v>9467900.939</v>
      </c>
      <c r="AA1577" s="3">
        <v>13203378.199627</v>
      </c>
      <c r="AB1577" s="3">
        <v>11318714.1668758</v>
      </c>
      <c r="AC1577" s="3">
        <v>10423630.492388</v>
      </c>
      <c r="AD1577" s="3">
        <v>16333212.3001051</v>
      </c>
      <c r="AE1577" s="3">
        <v>16213775.3212976</v>
      </c>
      <c r="AF1577" s="3">
        <v>12849337.4797065</v>
      </c>
      <c r="AG1577" s="3">
        <v>2696207.773</v>
      </c>
      <c r="AH1577" s="3">
        <v>1982109.201</v>
      </c>
      <c r="AI1577" s="3">
        <v>1594210.775</v>
      </c>
      <c r="AJ1577" s="3">
        <v>1398738.958</v>
      </c>
      <c r="AK1577" s="3">
        <v>1196218.397</v>
      </c>
      <c r="AL1577" s="3">
        <v>1322482.801</v>
      </c>
      <c r="AM1577" s="3">
        <v>1526273.09907811</v>
      </c>
      <c r="AN1577" s="3">
        <v>777897.70050386</v>
      </c>
      <c r="AO1577" s="3">
        <v>1455374.09800044</v>
      </c>
      <c r="AP1577" s="3">
        <v>3033767.03908426</v>
      </c>
      <c r="AQ1577" s="3">
        <v>11493850.13</v>
      </c>
      <c r="AR1577" s="3">
        <v>20943814.43</v>
      </c>
      <c r="AS1577" s="3">
        <v>7378221.882</v>
      </c>
      <c r="AT1577" s="3">
        <v>1930215.446</v>
      </c>
      <c r="AU1577" s="3">
        <v>1243623.143</v>
      </c>
      <c r="AV1577" s="3">
        <v>3876374.22</v>
      </c>
      <c r="AW1577" s="4">
        <v>6661137.87467203</v>
      </c>
      <c r="AX1577" s="4">
        <v>7266738.6058223</v>
      </c>
      <c r="AY1577" s="4">
        <v>10590520.4526469</v>
      </c>
      <c r="AZ1577" s="4">
        <v>8805396.84759786</v>
      </c>
      <c r="BA1577" s="4">
        <v>6329710.33349781</v>
      </c>
      <c r="BB1577" s="4">
        <v>7212595.13676307</v>
      </c>
    </row>
    <row r="1578" spans="1:54">
      <c r="A1578" s="2" t="s">
        <v>4029</v>
      </c>
      <c r="B1578" s="3" t="s">
        <v>1240</v>
      </c>
      <c r="C1578" s="3" t="s">
        <v>4030</v>
      </c>
      <c r="D1578" s="3">
        <v>467.30028</v>
      </c>
      <c r="E1578" s="3">
        <v>8.192</v>
      </c>
      <c r="F1578" s="3">
        <v>468.30768</v>
      </c>
      <c r="G1578" s="3" t="s">
        <v>1099</v>
      </c>
      <c r="H1578" s="3" t="s">
        <v>1100</v>
      </c>
      <c r="I1578" s="3" t="s">
        <v>1100</v>
      </c>
      <c r="J1578" s="3">
        <v>8699859.971</v>
      </c>
      <c r="K1578" s="3">
        <v>25217769.52</v>
      </c>
      <c r="L1578" s="3">
        <v>11228188.49</v>
      </c>
      <c r="M1578" s="3">
        <v>21858636.61</v>
      </c>
      <c r="N1578" s="3">
        <v>12001201.93</v>
      </c>
      <c r="O1578" s="3">
        <v>13952812.51</v>
      </c>
      <c r="P1578" s="3">
        <v>13137662.1485249</v>
      </c>
      <c r="Q1578" s="3">
        <v>16639432.185703</v>
      </c>
      <c r="R1578" s="3">
        <v>18721057.9945779</v>
      </c>
      <c r="S1578" s="3">
        <v>18542489.230854</v>
      </c>
      <c r="T1578" s="3">
        <v>10424749.2995068</v>
      </c>
      <c r="U1578" s="3">
        <v>11345489.41</v>
      </c>
      <c r="V1578" s="3">
        <v>12860259.49</v>
      </c>
      <c r="W1578" s="3">
        <v>18346664.19</v>
      </c>
      <c r="X1578" s="3">
        <v>16641428.51</v>
      </c>
      <c r="Y1578" s="3">
        <v>13179349.02</v>
      </c>
      <c r="Z1578" s="3">
        <v>2799191.236</v>
      </c>
      <c r="AA1578" s="3">
        <v>12176828.4454299</v>
      </c>
      <c r="AB1578" s="3">
        <v>11058353.172807</v>
      </c>
      <c r="AC1578" s="3">
        <v>9585022.51371984</v>
      </c>
      <c r="AD1578" s="3">
        <v>16292207.3463817</v>
      </c>
      <c r="AE1578" s="3">
        <v>12892355.2289459</v>
      </c>
      <c r="AF1578" s="3">
        <v>13167615.1487157</v>
      </c>
      <c r="AG1578" s="3">
        <v>14036905.43</v>
      </c>
      <c r="AH1578" s="3">
        <v>7609576.373</v>
      </c>
      <c r="AI1578" s="3">
        <v>6062348.034</v>
      </c>
      <c r="AJ1578" s="3">
        <v>21356969.18</v>
      </c>
      <c r="AK1578" s="3">
        <v>11920674.59</v>
      </c>
      <c r="AL1578" s="3">
        <v>11111142.91</v>
      </c>
      <c r="AM1578" s="3">
        <v>5573341.79732105</v>
      </c>
      <c r="AN1578" s="3">
        <v>2766982.39081044</v>
      </c>
      <c r="AO1578" s="3">
        <v>5902755.01694827</v>
      </c>
      <c r="AP1578" s="3">
        <v>33821998.4729202</v>
      </c>
      <c r="AQ1578" s="3">
        <v>7173818.346</v>
      </c>
      <c r="AR1578" s="3">
        <v>4076850.637</v>
      </c>
      <c r="AS1578" s="3">
        <v>8298452.995</v>
      </c>
      <c r="AT1578" s="3">
        <v>8279175.799</v>
      </c>
      <c r="AU1578" s="3">
        <v>10853297.86</v>
      </c>
      <c r="AV1578" s="3">
        <v>14390878.44</v>
      </c>
      <c r="AW1578" s="4">
        <v>4431891.73006989</v>
      </c>
      <c r="AX1578" s="4">
        <v>11594657.4005816</v>
      </c>
      <c r="AY1578" s="4">
        <v>11735633.643317</v>
      </c>
      <c r="AZ1578" s="4">
        <v>5091369.95226147</v>
      </c>
      <c r="BA1578" s="4">
        <v>12305751.2134423</v>
      </c>
      <c r="BB1578" s="4">
        <v>7913170.13732767</v>
      </c>
    </row>
    <row r="1579" spans="1:54">
      <c r="A1579" s="2" t="s">
        <v>4031</v>
      </c>
      <c r="B1579" s="3" t="s">
        <v>1240</v>
      </c>
      <c r="C1579" s="3" t="s">
        <v>4030</v>
      </c>
      <c r="D1579" s="3">
        <v>467.30004</v>
      </c>
      <c r="E1579" s="3">
        <v>9.666</v>
      </c>
      <c r="F1579" s="3">
        <v>468.30746</v>
      </c>
      <c r="G1579" s="3" t="s">
        <v>1099</v>
      </c>
      <c r="H1579" s="3" t="s">
        <v>1100</v>
      </c>
      <c r="I1579" s="3" t="s">
        <v>1100</v>
      </c>
      <c r="J1579" s="3">
        <v>2797112.5</v>
      </c>
      <c r="K1579" s="3">
        <v>5220563.202</v>
      </c>
      <c r="L1579" s="3">
        <v>520395.9586</v>
      </c>
      <c r="M1579" s="3">
        <v>12069758.07</v>
      </c>
      <c r="N1579" s="3">
        <v>6012595.515</v>
      </c>
      <c r="O1579" s="3">
        <v>1774443.02</v>
      </c>
      <c r="P1579" s="3">
        <v>2270916.00382038</v>
      </c>
      <c r="Q1579" s="3">
        <v>5661389.89481942</v>
      </c>
      <c r="R1579" s="3">
        <v>2360132.28577443</v>
      </c>
      <c r="S1579" s="3">
        <v>7832125.75731203</v>
      </c>
      <c r="T1579" s="3">
        <v>5537826.27960707</v>
      </c>
      <c r="U1579" s="3">
        <v>963076.6867</v>
      </c>
      <c r="V1579" s="3">
        <v>2591546.455</v>
      </c>
      <c r="W1579" s="3">
        <v>857980.0137</v>
      </c>
      <c r="X1579" s="3">
        <v>2475699.314</v>
      </c>
      <c r="Y1579" s="3">
        <v>2585443.199</v>
      </c>
      <c r="Z1579" s="3">
        <v>847397.5068</v>
      </c>
      <c r="AA1579" s="3">
        <v>1532070.30451702</v>
      </c>
      <c r="AB1579" s="3">
        <v>1336547.96654049</v>
      </c>
      <c r="AC1579" s="3">
        <v>520800.925877354</v>
      </c>
      <c r="AD1579" s="3">
        <v>816669.127425032</v>
      </c>
      <c r="AE1579" s="3">
        <v>2706575.58064588</v>
      </c>
      <c r="AF1579" s="3">
        <v>3408479.27019422</v>
      </c>
      <c r="AG1579" s="3">
        <v>21897007.39</v>
      </c>
      <c r="AH1579" s="3">
        <v>11783438.16</v>
      </c>
      <c r="AI1579" s="3">
        <v>5677754.423</v>
      </c>
      <c r="AJ1579" s="3">
        <v>5293661.265</v>
      </c>
      <c r="AK1579" s="3">
        <v>9442119.004</v>
      </c>
      <c r="AL1579" s="3">
        <v>11660519.27</v>
      </c>
      <c r="AM1579" s="3">
        <v>9674147.78648547</v>
      </c>
      <c r="AN1579" s="3">
        <v>5683694.31351961</v>
      </c>
      <c r="AO1579" s="3">
        <v>8234640.78210048</v>
      </c>
      <c r="AP1579" s="3">
        <v>20243850.1258944</v>
      </c>
      <c r="AQ1579" s="3">
        <v>3717366.115</v>
      </c>
      <c r="AR1579" s="3">
        <v>7133945.467</v>
      </c>
      <c r="AS1579" s="3">
        <v>2945946.392</v>
      </c>
      <c r="AT1579" s="3">
        <v>2540505.622</v>
      </c>
      <c r="AU1579" s="3">
        <v>605961.8819</v>
      </c>
      <c r="AV1579" s="3">
        <v>4748711.206</v>
      </c>
      <c r="AW1579" s="4">
        <v>5947241.36678775</v>
      </c>
      <c r="AX1579" s="4">
        <v>754218.180604438</v>
      </c>
      <c r="AY1579" s="4">
        <v>2307842.15983211</v>
      </c>
      <c r="AZ1579" s="4">
        <v>8123364.46666516</v>
      </c>
      <c r="BA1579" s="4">
        <v>1253936.13583948</v>
      </c>
      <c r="BB1579" s="4">
        <v>3305834.37417105</v>
      </c>
    </row>
    <row r="1580" spans="1:54">
      <c r="A1580" s="2" t="s">
        <v>4032</v>
      </c>
      <c r="B1580" s="3" t="s">
        <v>3286</v>
      </c>
      <c r="C1580" s="3" t="s">
        <v>4033</v>
      </c>
      <c r="D1580" s="3">
        <v>448.15495</v>
      </c>
      <c r="E1580" s="3">
        <v>6.396</v>
      </c>
      <c r="F1580" s="3">
        <v>449.16223</v>
      </c>
      <c r="G1580" s="3" t="s">
        <v>1138</v>
      </c>
      <c r="H1580" s="3" t="s">
        <v>1099</v>
      </c>
      <c r="I1580" s="3" t="s">
        <v>1099</v>
      </c>
      <c r="J1580" s="3">
        <v>21133263.23</v>
      </c>
      <c r="K1580" s="3">
        <v>30699961.3</v>
      </c>
      <c r="L1580" s="3">
        <v>17485182</v>
      </c>
      <c r="M1580" s="3">
        <v>15987744.83</v>
      </c>
      <c r="N1580" s="3">
        <v>25025761.8</v>
      </c>
      <c r="O1580" s="3">
        <v>23510398.28</v>
      </c>
      <c r="P1580" s="3">
        <v>22024132.0583961</v>
      </c>
      <c r="Q1580" s="3">
        <v>19131445.4120541</v>
      </c>
      <c r="R1580" s="3">
        <v>23361443.9655835</v>
      </c>
      <c r="S1580" s="3">
        <v>24642983.9186675</v>
      </c>
      <c r="T1580" s="3">
        <v>22375254.178632</v>
      </c>
      <c r="U1580" s="3">
        <v>12044798.99</v>
      </c>
      <c r="V1580" s="3">
        <v>7960814.889</v>
      </c>
      <c r="W1580" s="3">
        <v>6789659.23</v>
      </c>
      <c r="X1580" s="3">
        <v>10802582.62</v>
      </c>
      <c r="Y1580" s="3">
        <v>10528628.6</v>
      </c>
      <c r="Z1580" s="3">
        <v>10180917.03</v>
      </c>
      <c r="AA1580" s="3">
        <v>13783446.1579079</v>
      </c>
      <c r="AB1580" s="3">
        <v>9206919.77170334</v>
      </c>
      <c r="AC1580" s="3">
        <v>7628372.21623745</v>
      </c>
      <c r="AD1580" s="3">
        <v>8476655.54720628</v>
      </c>
      <c r="AE1580" s="3">
        <v>9548543.14102467</v>
      </c>
      <c r="AF1580" s="3">
        <v>9663464.52492039</v>
      </c>
      <c r="AG1580" s="3">
        <v>12889573.07</v>
      </c>
      <c r="AH1580" s="3">
        <v>16748926.54</v>
      </c>
      <c r="AI1580" s="3">
        <v>11999742.13</v>
      </c>
      <c r="AJ1580" s="3">
        <v>15715103.78</v>
      </c>
      <c r="AK1580" s="3">
        <v>11175016.57</v>
      </c>
      <c r="AL1580" s="3">
        <v>19258848.43</v>
      </c>
      <c r="AM1580" s="3">
        <v>13827151.5916867</v>
      </c>
      <c r="AN1580" s="3">
        <v>9647348.21614915</v>
      </c>
      <c r="AO1580" s="3">
        <v>13697527.1417409</v>
      </c>
      <c r="AP1580" s="3">
        <v>21352780.0637566</v>
      </c>
      <c r="AQ1580" s="3">
        <v>6033679.554</v>
      </c>
      <c r="AR1580" s="3">
        <v>7333422.869</v>
      </c>
      <c r="AS1580" s="3">
        <v>6927500.922</v>
      </c>
      <c r="AT1580" s="3">
        <v>7391431.863</v>
      </c>
      <c r="AU1580" s="3">
        <v>4600456.124</v>
      </c>
      <c r="AV1580" s="3">
        <v>5722680.973</v>
      </c>
      <c r="AW1580" s="4">
        <v>2130866.61003115</v>
      </c>
      <c r="AX1580" s="4">
        <v>7752142.67206259</v>
      </c>
      <c r="AY1580" s="4">
        <v>5926222.55662013</v>
      </c>
      <c r="AZ1580" s="4">
        <v>3090466.88686778</v>
      </c>
      <c r="BA1580" s="4">
        <v>8282800.40011206</v>
      </c>
      <c r="BB1580" s="4">
        <v>10826673.1793063</v>
      </c>
    </row>
    <row r="1581" spans="1:54">
      <c r="A1581" s="2" t="s">
        <v>4034</v>
      </c>
      <c r="B1581" s="3" t="s">
        <v>2002</v>
      </c>
      <c r="C1581" s="3" t="s">
        <v>4035</v>
      </c>
      <c r="D1581" s="3">
        <v>473.16599</v>
      </c>
      <c r="E1581" s="3">
        <v>5.06</v>
      </c>
      <c r="F1581" s="3">
        <v>474.1734</v>
      </c>
      <c r="G1581" s="3" t="s">
        <v>1100</v>
      </c>
      <c r="H1581" s="3" t="s">
        <v>1100</v>
      </c>
      <c r="I1581" s="3" t="s">
        <v>1099</v>
      </c>
      <c r="J1581" s="3">
        <v>453078.2563</v>
      </c>
      <c r="K1581" s="3">
        <v>972771.2571</v>
      </c>
      <c r="L1581" s="3">
        <v>947738.9909</v>
      </c>
      <c r="M1581" s="3">
        <v>624962.2984</v>
      </c>
      <c r="N1581" s="3">
        <v>669277.8552</v>
      </c>
      <c r="O1581" s="3">
        <v>494128.9885</v>
      </c>
      <c r="P1581" s="3">
        <v>1119886.61447201</v>
      </c>
      <c r="Q1581" s="3">
        <v>1458542.57968892</v>
      </c>
      <c r="R1581" s="3">
        <v>302510.330618818</v>
      </c>
      <c r="S1581" s="3">
        <v>257177.21290397</v>
      </c>
      <c r="T1581" s="3">
        <v>330181.300982954</v>
      </c>
      <c r="U1581" s="3">
        <v>132626621.2</v>
      </c>
      <c r="V1581" s="3">
        <v>157962131</v>
      </c>
      <c r="W1581" s="3">
        <v>97589814.07</v>
      </c>
      <c r="X1581" s="3">
        <v>133288472.4</v>
      </c>
      <c r="Y1581" s="3">
        <v>143755327.9</v>
      </c>
      <c r="Z1581" s="3">
        <v>137086688.2</v>
      </c>
      <c r="AA1581" s="3">
        <v>167314845.759724</v>
      </c>
      <c r="AB1581" s="3">
        <v>143115454.12591</v>
      </c>
      <c r="AC1581" s="3">
        <v>154563299.276242</v>
      </c>
      <c r="AD1581" s="3">
        <v>129984310.627172</v>
      </c>
      <c r="AE1581" s="3">
        <v>107015945.390675</v>
      </c>
      <c r="AF1581" s="3">
        <v>100315199.590277</v>
      </c>
      <c r="AG1581" s="3">
        <v>312538.6553</v>
      </c>
      <c r="AH1581" s="3">
        <v>589198.301</v>
      </c>
      <c r="AI1581" s="3">
        <v>785848.5029</v>
      </c>
      <c r="AJ1581" s="3">
        <v>658505.2949</v>
      </c>
      <c r="AK1581" s="3">
        <v>299813.8632</v>
      </c>
      <c r="AL1581" s="3">
        <v>409076.0868</v>
      </c>
      <c r="AM1581" s="3">
        <v>345186.53199076</v>
      </c>
      <c r="AN1581" s="3">
        <v>278854.195616854</v>
      </c>
      <c r="AO1581" s="3">
        <v>288833.926072079</v>
      </c>
      <c r="AP1581" s="3">
        <v>1123779.14905364</v>
      </c>
      <c r="AQ1581" s="3">
        <v>108993255.1</v>
      </c>
      <c r="AR1581" s="3">
        <v>182508083.7</v>
      </c>
      <c r="AS1581" s="3">
        <v>105297430.2</v>
      </c>
      <c r="AT1581" s="3">
        <v>104207327.6</v>
      </c>
      <c r="AU1581" s="3">
        <v>52106669.18</v>
      </c>
      <c r="AV1581" s="3">
        <v>79841217.74</v>
      </c>
      <c r="AW1581" s="4">
        <v>51044401.2836413</v>
      </c>
      <c r="AX1581" s="4">
        <v>108741628.437229</v>
      </c>
      <c r="AY1581" s="4">
        <v>122318562.284035</v>
      </c>
      <c r="AZ1581" s="4">
        <v>67235835.6796561</v>
      </c>
      <c r="BA1581" s="4">
        <v>155987375.707771</v>
      </c>
      <c r="BB1581" s="4">
        <v>127626180.127667</v>
      </c>
    </row>
    <row r="1582" spans="1:54">
      <c r="A1582" s="2" t="s">
        <v>4036</v>
      </c>
      <c r="B1582" s="3" t="s">
        <v>1111</v>
      </c>
      <c r="C1582" s="3" t="s">
        <v>4037</v>
      </c>
      <c r="D1582" s="3">
        <v>665.30231</v>
      </c>
      <c r="E1582" s="3">
        <v>4.918</v>
      </c>
      <c r="F1582" s="3">
        <v>666.30981</v>
      </c>
      <c r="G1582" s="3" t="s">
        <v>1100</v>
      </c>
      <c r="H1582" s="3" t="s">
        <v>1099</v>
      </c>
      <c r="I1582" s="3" t="s">
        <v>1099</v>
      </c>
      <c r="J1582" s="3">
        <v>6023776.534</v>
      </c>
      <c r="K1582" s="3">
        <v>9093335.301</v>
      </c>
      <c r="L1582" s="3">
        <v>7541337.891</v>
      </c>
      <c r="M1582" s="3">
        <v>7628108.835</v>
      </c>
      <c r="N1582" s="3">
        <v>8090561.215</v>
      </c>
      <c r="O1582" s="3">
        <v>8211046.244</v>
      </c>
      <c r="P1582" s="3">
        <v>6160555.50313563</v>
      </c>
      <c r="Q1582" s="3">
        <v>14630747.509075</v>
      </c>
      <c r="R1582" s="3">
        <v>6162346.07086638</v>
      </c>
      <c r="S1582" s="3">
        <v>6024389.93270208</v>
      </c>
      <c r="T1582" s="3">
        <v>5845432.66755422</v>
      </c>
      <c r="U1582" s="3">
        <v>15802792.29</v>
      </c>
      <c r="V1582" s="3">
        <v>17916789.93</v>
      </c>
      <c r="W1582" s="3">
        <v>18757020.52</v>
      </c>
      <c r="X1582" s="3">
        <v>18197256.33</v>
      </c>
      <c r="Y1582" s="3">
        <v>24833930.42</v>
      </c>
      <c r="Z1582" s="3">
        <v>25084757.19</v>
      </c>
      <c r="AA1582" s="3">
        <v>27911784.277355</v>
      </c>
      <c r="AB1582" s="3">
        <v>18461918.2195818</v>
      </c>
      <c r="AC1582" s="3">
        <v>26138953.7689185</v>
      </c>
      <c r="AD1582" s="3">
        <v>19608165.094669</v>
      </c>
      <c r="AE1582" s="3">
        <v>14770382.4234792</v>
      </c>
      <c r="AF1582" s="3">
        <v>13701342.8959966</v>
      </c>
      <c r="AG1582" s="3">
        <v>5115053.52</v>
      </c>
      <c r="AH1582" s="3">
        <v>8823945.72</v>
      </c>
      <c r="AI1582" s="3">
        <v>7050741.802</v>
      </c>
      <c r="AJ1582" s="3">
        <v>4548699.912</v>
      </c>
      <c r="AK1582" s="3">
        <v>4073642.36</v>
      </c>
      <c r="AL1582" s="3">
        <v>5540541.434</v>
      </c>
      <c r="AM1582" s="3">
        <v>6146487.13732692</v>
      </c>
      <c r="AN1582" s="3">
        <v>3332873.83650719</v>
      </c>
      <c r="AO1582" s="3">
        <v>3474089.92690219</v>
      </c>
      <c r="AP1582" s="3">
        <v>10481632.264597</v>
      </c>
      <c r="AQ1582" s="3">
        <v>31638124.22</v>
      </c>
      <c r="AR1582" s="3">
        <v>15616994.84</v>
      </c>
      <c r="AS1582" s="3">
        <v>11216797</v>
      </c>
      <c r="AT1582" s="3">
        <v>14652065.38</v>
      </c>
      <c r="AU1582" s="3">
        <v>7132830.644</v>
      </c>
      <c r="AV1582" s="3">
        <v>8314463.86</v>
      </c>
      <c r="AW1582" s="4">
        <v>1813004.48322978</v>
      </c>
      <c r="AX1582" s="4">
        <v>30327152.313559</v>
      </c>
      <c r="AY1582" s="4">
        <v>33868537.2008602</v>
      </c>
      <c r="AZ1582" s="4">
        <v>2976662.95487798</v>
      </c>
      <c r="BA1582" s="4">
        <v>12483604.9797835</v>
      </c>
      <c r="BB1582" s="4">
        <v>7102314.01168961</v>
      </c>
    </row>
    <row r="1583" spans="1:54">
      <c r="A1583" s="2" t="s">
        <v>4038</v>
      </c>
      <c r="B1583" s="3" t="s">
        <v>1240</v>
      </c>
      <c r="C1583" s="3" t="s">
        <v>2933</v>
      </c>
      <c r="D1583" s="3">
        <v>372.27348</v>
      </c>
      <c r="E1583" s="3">
        <v>5.267</v>
      </c>
      <c r="F1583" s="3">
        <v>373.28076</v>
      </c>
      <c r="G1583" s="3" t="s">
        <v>1100</v>
      </c>
      <c r="H1583" s="3" t="s">
        <v>1099</v>
      </c>
      <c r="I1583" s="3" t="s">
        <v>1099</v>
      </c>
      <c r="J1583" s="3">
        <v>9420379.173</v>
      </c>
      <c r="K1583" s="3">
        <v>52670105.9</v>
      </c>
      <c r="L1583" s="3">
        <v>67131551.25</v>
      </c>
      <c r="M1583" s="3">
        <v>18295186.23</v>
      </c>
      <c r="N1583" s="3">
        <v>31805604.77</v>
      </c>
      <c r="O1583" s="3">
        <v>4279808.945</v>
      </c>
      <c r="P1583" s="3">
        <v>10963706.4494762</v>
      </c>
      <c r="Q1583" s="3">
        <v>49324482.0326741</v>
      </c>
      <c r="R1583" s="3">
        <v>11569050.4817659</v>
      </c>
      <c r="S1583" s="3">
        <v>10424387.219931</v>
      </c>
      <c r="T1583" s="3">
        <v>70720570.7061527</v>
      </c>
      <c r="U1583" s="3">
        <v>16989039.07</v>
      </c>
      <c r="V1583" s="3">
        <v>14695097.37</v>
      </c>
      <c r="W1583" s="3">
        <v>16513694.36</v>
      </c>
      <c r="X1583" s="3">
        <v>12834212.96</v>
      </c>
      <c r="Y1583" s="3">
        <v>15131695.28</v>
      </c>
      <c r="Z1583" s="3">
        <v>5987236.782</v>
      </c>
      <c r="AA1583" s="3">
        <v>9655430.31642235</v>
      </c>
      <c r="AB1583" s="3">
        <v>16745114.4768828</v>
      </c>
      <c r="AC1583" s="3">
        <v>14950108.5210381</v>
      </c>
      <c r="AD1583" s="3">
        <v>10767012.3001286</v>
      </c>
      <c r="AE1583" s="3">
        <v>17793964.6108258</v>
      </c>
      <c r="AF1583" s="3">
        <v>12239345.5967024</v>
      </c>
      <c r="AG1583" s="3">
        <v>1768901.089</v>
      </c>
      <c r="AH1583" s="3">
        <v>3802559.46</v>
      </c>
      <c r="AI1583" s="3">
        <v>4769021.264</v>
      </c>
      <c r="AJ1583" s="3">
        <v>5740656.323</v>
      </c>
      <c r="AK1583" s="3">
        <v>3773715.02</v>
      </c>
      <c r="AL1583" s="3">
        <v>3857039.667</v>
      </c>
      <c r="AM1583" s="3">
        <v>5587838.47101425</v>
      </c>
      <c r="AN1583" s="3">
        <v>1258298.72008602</v>
      </c>
      <c r="AO1583" s="3">
        <v>7217135.56315555</v>
      </c>
      <c r="AP1583" s="3">
        <v>1744655.79441085</v>
      </c>
      <c r="AQ1583" s="3">
        <v>14481304.32</v>
      </c>
      <c r="AR1583" s="3">
        <v>23385220.98</v>
      </c>
      <c r="AS1583" s="3">
        <v>12741345.19</v>
      </c>
      <c r="AT1583" s="3">
        <v>11164065.56</v>
      </c>
      <c r="AU1583" s="3">
        <v>5088746.407</v>
      </c>
      <c r="AV1583" s="3">
        <v>8980974.535</v>
      </c>
      <c r="AW1583" s="4">
        <v>1567953.384038</v>
      </c>
      <c r="AX1583" s="4">
        <v>23890811.9152963</v>
      </c>
      <c r="AY1583" s="4">
        <v>13212146.6515509</v>
      </c>
      <c r="AZ1583" s="4">
        <v>2413575.63835942</v>
      </c>
      <c r="BA1583" s="4">
        <v>16338140.4935932</v>
      </c>
      <c r="BB1583" s="4">
        <v>18419028.9091622</v>
      </c>
    </row>
    <row r="1584" spans="1:54">
      <c r="A1584" s="2" t="s">
        <v>4039</v>
      </c>
      <c r="B1584" s="3" t="s">
        <v>1097</v>
      </c>
      <c r="C1584" s="3" t="s">
        <v>4040</v>
      </c>
      <c r="D1584" s="3">
        <v>477.17067</v>
      </c>
      <c r="E1584" s="3">
        <v>1.517</v>
      </c>
      <c r="F1584" s="3">
        <v>478.17795</v>
      </c>
      <c r="G1584" s="3" t="s">
        <v>1138</v>
      </c>
      <c r="H1584" s="3" t="s">
        <v>1099</v>
      </c>
      <c r="I1584" s="3" t="s">
        <v>1099</v>
      </c>
      <c r="J1584" s="3">
        <v>1080360.404</v>
      </c>
      <c r="K1584" s="3">
        <v>2783459.002</v>
      </c>
      <c r="L1584" s="3">
        <v>1852722.852</v>
      </c>
      <c r="M1584" s="3">
        <v>685450.918</v>
      </c>
      <c r="N1584" s="3">
        <v>1384597.476</v>
      </c>
      <c r="O1584" s="3">
        <v>1042035.36</v>
      </c>
      <c r="P1584" s="3">
        <v>1353666.97376566</v>
      </c>
      <c r="Q1584" s="3">
        <v>963868.286792547</v>
      </c>
      <c r="R1584" s="3">
        <v>1747488.59718031</v>
      </c>
      <c r="S1584" s="3">
        <v>1095672.98634297</v>
      </c>
      <c r="T1584" s="3">
        <v>2196491.49925184</v>
      </c>
      <c r="U1584" s="3">
        <v>26137546.89</v>
      </c>
      <c r="V1584" s="3">
        <v>1325771.66</v>
      </c>
      <c r="W1584" s="3">
        <v>13013540.29</v>
      </c>
      <c r="X1584" s="3">
        <v>16840371.42</v>
      </c>
      <c r="Y1584" s="3">
        <v>26675209.45</v>
      </c>
      <c r="Z1584" s="3">
        <v>25195744.71</v>
      </c>
      <c r="AA1584" s="3">
        <v>15263749.0237963</v>
      </c>
      <c r="AB1584" s="3">
        <v>16124606.414846</v>
      </c>
      <c r="AC1584" s="3">
        <v>25471251.6266094</v>
      </c>
      <c r="AD1584" s="3">
        <v>16084411.4327131</v>
      </c>
      <c r="AE1584" s="3">
        <v>19734290.4878895</v>
      </c>
      <c r="AF1584" s="3">
        <v>16509875.4341458</v>
      </c>
      <c r="AG1584" s="3">
        <v>431530.1557</v>
      </c>
      <c r="AH1584" s="3">
        <v>650395.9317</v>
      </c>
      <c r="AI1584" s="3">
        <v>549050.7125</v>
      </c>
      <c r="AJ1584" s="3">
        <v>461676.3985</v>
      </c>
      <c r="AK1584" s="3">
        <v>387744.9252</v>
      </c>
      <c r="AL1584" s="3">
        <v>455345.2155</v>
      </c>
      <c r="AM1584" s="3">
        <v>538367.162322186</v>
      </c>
      <c r="AN1584" s="3">
        <v>550058.169538186</v>
      </c>
      <c r="AO1584" s="3">
        <v>501817.54251244</v>
      </c>
      <c r="AP1584" s="3">
        <v>366919.351693855</v>
      </c>
      <c r="AQ1584" s="3">
        <v>22422419.93</v>
      </c>
      <c r="AR1584" s="3">
        <v>24589785.54</v>
      </c>
      <c r="AS1584" s="3">
        <v>12089870.56</v>
      </c>
      <c r="AT1584" s="3">
        <v>18994533.96</v>
      </c>
      <c r="AU1584" s="3">
        <v>9330383.73</v>
      </c>
      <c r="AV1584" s="3">
        <v>12665773.02</v>
      </c>
      <c r="AW1584" s="4">
        <v>21002820.5607132</v>
      </c>
      <c r="AX1584" s="4">
        <v>15834843.2979656</v>
      </c>
      <c r="AY1584" s="4">
        <v>15347040.5670345</v>
      </c>
      <c r="AZ1584" s="4">
        <v>15859534.8250355</v>
      </c>
      <c r="BA1584" s="4">
        <v>17027369.7295531</v>
      </c>
      <c r="BB1584" s="4">
        <v>15021157.759698</v>
      </c>
    </row>
    <row r="1585" spans="1:54">
      <c r="A1585" s="2" t="s">
        <v>4041</v>
      </c>
      <c r="B1585" s="3" t="s">
        <v>1240</v>
      </c>
      <c r="C1585" s="3" t="s">
        <v>2027</v>
      </c>
      <c r="D1585" s="3">
        <v>479.30137</v>
      </c>
      <c r="E1585" s="3">
        <v>8.865</v>
      </c>
      <c r="F1585" s="3">
        <v>502.29108</v>
      </c>
      <c r="G1585" s="3" t="s">
        <v>1099</v>
      </c>
      <c r="H1585" s="3" t="s">
        <v>1099</v>
      </c>
      <c r="I1585" s="3" t="s">
        <v>1100</v>
      </c>
      <c r="J1585" s="3">
        <v>10888074.48</v>
      </c>
      <c r="K1585" s="3">
        <v>53151807.09</v>
      </c>
      <c r="L1585" s="3">
        <v>6537133.505</v>
      </c>
      <c r="M1585" s="3">
        <v>86089224.29</v>
      </c>
      <c r="N1585" s="3">
        <v>22518553.52</v>
      </c>
      <c r="O1585" s="3">
        <v>28929178.59</v>
      </c>
      <c r="P1585" s="3">
        <v>26396393.5677135</v>
      </c>
      <c r="Q1585" s="3">
        <v>25297958.6219635</v>
      </c>
      <c r="R1585" s="3">
        <v>29099898.2608661</v>
      </c>
      <c r="S1585" s="3">
        <v>41217619.8993086</v>
      </c>
      <c r="T1585" s="3">
        <v>51416439.2126483</v>
      </c>
      <c r="U1585" s="3">
        <v>13425396.97</v>
      </c>
      <c r="V1585" s="3">
        <v>33706058.28</v>
      </c>
      <c r="W1585" s="3">
        <v>20106832.63</v>
      </c>
      <c r="X1585" s="3">
        <v>38530431.94</v>
      </c>
      <c r="Y1585" s="3">
        <v>16791947.54</v>
      </c>
      <c r="Z1585" s="3">
        <v>5260112.146</v>
      </c>
      <c r="AA1585" s="3">
        <v>14059600.3158603</v>
      </c>
      <c r="AB1585" s="3">
        <v>23733613.3642407</v>
      </c>
      <c r="AC1585" s="3">
        <v>15273500.4952077</v>
      </c>
      <c r="AD1585" s="3">
        <v>14975719.8438614</v>
      </c>
      <c r="AE1585" s="3">
        <v>26240992.3927593</v>
      </c>
      <c r="AF1585" s="3">
        <v>33537353.0940706</v>
      </c>
      <c r="AG1585" s="3">
        <v>24086906.03</v>
      </c>
      <c r="AH1585" s="3">
        <v>23629804.54</v>
      </c>
      <c r="AI1585" s="3">
        <v>16655755.5</v>
      </c>
      <c r="AJ1585" s="3">
        <v>43651994.39</v>
      </c>
      <c r="AK1585" s="3">
        <v>10005596.98</v>
      </c>
      <c r="AL1585" s="3">
        <v>10949682.07</v>
      </c>
      <c r="AM1585" s="3">
        <v>23676938.285009</v>
      </c>
      <c r="AN1585" s="3">
        <v>17337836.3650898</v>
      </c>
      <c r="AO1585" s="3">
        <v>25304302.4358642</v>
      </c>
      <c r="AP1585" s="3">
        <v>19667415.9207037</v>
      </c>
      <c r="AQ1585" s="3">
        <v>20957522.47</v>
      </c>
      <c r="AR1585" s="3">
        <v>68302445.54</v>
      </c>
      <c r="AS1585" s="3">
        <v>4168330.144</v>
      </c>
      <c r="AT1585" s="3">
        <v>7770275.359</v>
      </c>
      <c r="AU1585" s="3">
        <v>3515865.524</v>
      </c>
      <c r="AV1585" s="3">
        <v>7133199.734</v>
      </c>
      <c r="AW1585" s="4">
        <v>61593586.0667254</v>
      </c>
      <c r="AX1585" s="4">
        <v>5662056.65756969</v>
      </c>
      <c r="AY1585" s="4">
        <v>15376851.9675361</v>
      </c>
      <c r="AZ1585" s="4">
        <v>13180672.8087718</v>
      </c>
      <c r="BA1585" s="4">
        <v>5109168.11472626</v>
      </c>
      <c r="BB1585" s="4">
        <v>10925303.1556707</v>
      </c>
    </row>
    <row r="1586" spans="1:54">
      <c r="A1586" s="2" t="s">
        <v>4042</v>
      </c>
      <c r="B1586" s="3" t="s">
        <v>1588</v>
      </c>
      <c r="C1586" s="3" t="s">
        <v>4043</v>
      </c>
      <c r="D1586" s="3">
        <v>480.22029</v>
      </c>
      <c r="E1586" s="3">
        <v>5.472</v>
      </c>
      <c r="F1586" s="3">
        <v>481.22754</v>
      </c>
      <c r="G1586" s="3" t="s">
        <v>1138</v>
      </c>
      <c r="H1586" s="3" t="s">
        <v>1099</v>
      </c>
      <c r="I1586" s="3" t="s">
        <v>1099</v>
      </c>
      <c r="J1586" s="3">
        <v>7671509.1</v>
      </c>
      <c r="K1586" s="3">
        <v>16929587.05</v>
      </c>
      <c r="L1586" s="3">
        <v>14010771.9</v>
      </c>
      <c r="M1586" s="3">
        <v>3447558.454</v>
      </c>
      <c r="N1586" s="3">
        <v>8230917.711</v>
      </c>
      <c r="O1586" s="3">
        <v>3727610.237</v>
      </c>
      <c r="P1586" s="3">
        <v>9138697.79744041</v>
      </c>
      <c r="Q1586" s="3">
        <v>9458465.59513275</v>
      </c>
      <c r="R1586" s="3">
        <v>9182506.08066794</v>
      </c>
      <c r="S1586" s="3">
        <v>8683181.74310088</v>
      </c>
      <c r="T1586" s="3">
        <v>8552110.82699136</v>
      </c>
      <c r="U1586" s="3">
        <v>21698829.53</v>
      </c>
      <c r="V1586" s="3">
        <v>19434375.91</v>
      </c>
      <c r="W1586" s="3">
        <v>20578302.35</v>
      </c>
      <c r="X1586" s="3">
        <v>32704543.89</v>
      </c>
      <c r="Y1586" s="3">
        <v>28355650.48</v>
      </c>
      <c r="Z1586" s="3">
        <v>31939945.82</v>
      </c>
      <c r="AA1586" s="3">
        <v>15911969.2384445</v>
      </c>
      <c r="AB1586" s="3">
        <v>16231398.2935024</v>
      </c>
      <c r="AC1586" s="3">
        <v>20182854.1410093</v>
      </c>
      <c r="AD1586" s="3">
        <v>19669155.7255638</v>
      </c>
      <c r="AE1586" s="3">
        <v>35089402.7587875</v>
      </c>
      <c r="AF1586" s="3">
        <v>47626867.8226926</v>
      </c>
      <c r="AG1586" s="3">
        <v>2312020.992</v>
      </c>
      <c r="AH1586" s="3">
        <v>3743238.235</v>
      </c>
      <c r="AI1586" s="3">
        <v>2457629.792</v>
      </c>
      <c r="AJ1586" s="3">
        <v>1653876.383</v>
      </c>
      <c r="AK1586" s="3">
        <v>2230893.715</v>
      </c>
      <c r="AL1586" s="3">
        <v>2613656.247</v>
      </c>
      <c r="AM1586" s="3">
        <v>2681656.25658499</v>
      </c>
      <c r="AN1586" s="3">
        <v>2411377.9230987</v>
      </c>
      <c r="AO1586" s="3">
        <v>2630075.96778496</v>
      </c>
      <c r="AP1586" s="3">
        <v>2284433.42853135</v>
      </c>
      <c r="AQ1586" s="3">
        <v>34263841.73</v>
      </c>
      <c r="AR1586" s="3">
        <v>30647929.58</v>
      </c>
      <c r="AS1586" s="3">
        <v>8521215.175</v>
      </c>
      <c r="AT1586" s="3">
        <v>24105741.35</v>
      </c>
      <c r="AU1586" s="3">
        <v>12536044.11</v>
      </c>
      <c r="AV1586" s="3">
        <v>16549734.16</v>
      </c>
      <c r="AW1586" s="4">
        <v>52021594.4803867</v>
      </c>
      <c r="AX1586" s="4">
        <v>882141.305844121</v>
      </c>
      <c r="AY1586" s="4">
        <v>906411.509937242</v>
      </c>
      <c r="AZ1586" s="4">
        <v>56889676.3272275</v>
      </c>
      <c r="BA1586" s="4">
        <v>2660578.8896376</v>
      </c>
      <c r="BB1586" s="4">
        <v>13264103.5919669</v>
      </c>
    </row>
    <row r="1587" spans="1:54">
      <c r="A1587" s="2" t="s">
        <v>4044</v>
      </c>
      <c r="B1587" s="3" t="s">
        <v>1111</v>
      </c>
      <c r="C1587" s="3" t="s">
        <v>4045</v>
      </c>
      <c r="D1587" s="3">
        <v>365.16979</v>
      </c>
      <c r="E1587" s="3">
        <v>5.214</v>
      </c>
      <c r="F1587" s="3">
        <v>366.17703</v>
      </c>
      <c r="G1587" s="3" t="s">
        <v>1138</v>
      </c>
      <c r="H1587" s="3" t="s">
        <v>1099</v>
      </c>
      <c r="I1587" s="3" t="s">
        <v>1144</v>
      </c>
      <c r="J1587" s="3">
        <v>6760461.93</v>
      </c>
      <c r="K1587" s="3">
        <v>9509073.309</v>
      </c>
      <c r="L1587" s="3">
        <v>11194141.98</v>
      </c>
      <c r="M1587" s="3">
        <v>1190647.609</v>
      </c>
      <c r="N1587" s="3">
        <v>5939503.793</v>
      </c>
      <c r="O1587" s="3">
        <v>5140392.687</v>
      </c>
      <c r="P1587" s="3">
        <v>8655827.74553367</v>
      </c>
      <c r="Q1587" s="3">
        <v>4519423.04445456</v>
      </c>
      <c r="R1587" s="3">
        <v>4523321.97719961</v>
      </c>
      <c r="S1587" s="3">
        <v>9330266.0468526</v>
      </c>
      <c r="T1587" s="3">
        <v>6083012.27595955</v>
      </c>
      <c r="U1587" s="3">
        <v>45459776.26</v>
      </c>
      <c r="V1587" s="3">
        <v>42639418.67</v>
      </c>
      <c r="W1587" s="3">
        <v>34936583.71</v>
      </c>
      <c r="X1587" s="3">
        <v>38920417.98</v>
      </c>
      <c r="Y1587" s="3">
        <v>48620293</v>
      </c>
      <c r="Z1587" s="3">
        <v>48642234.68</v>
      </c>
      <c r="AA1587" s="3">
        <v>33923512.5817547</v>
      </c>
      <c r="AB1587" s="3">
        <v>43031162.0166011</v>
      </c>
      <c r="AC1587" s="3">
        <v>47477413.1506641</v>
      </c>
      <c r="AD1587" s="3">
        <v>42890191.1612451</v>
      </c>
      <c r="AE1587" s="3">
        <v>42857418.0656025</v>
      </c>
      <c r="AF1587" s="3">
        <v>49039027.3241325</v>
      </c>
      <c r="AG1587" s="3">
        <v>503754.1191</v>
      </c>
      <c r="AH1587" s="3">
        <v>483660.3161</v>
      </c>
      <c r="AI1587" s="3">
        <v>5076387.432</v>
      </c>
      <c r="AJ1587" s="3">
        <v>3077772.488</v>
      </c>
      <c r="AK1587" s="3">
        <v>3574917.754</v>
      </c>
      <c r="AL1587" s="3">
        <v>2899617.647</v>
      </c>
      <c r="AM1587" s="3">
        <v>2549224.80905988</v>
      </c>
      <c r="AN1587" s="3">
        <v>2130675.28314326</v>
      </c>
      <c r="AO1587" s="3">
        <v>2445423.60422588</v>
      </c>
      <c r="AP1587" s="3">
        <v>3285416.14103764</v>
      </c>
      <c r="AQ1587" s="3">
        <v>49517294.2</v>
      </c>
      <c r="AR1587" s="3">
        <v>69298495.51</v>
      </c>
      <c r="AS1587" s="3">
        <v>37140578.34</v>
      </c>
      <c r="AT1587" s="3">
        <v>9057104.32</v>
      </c>
      <c r="AU1587" s="3">
        <v>14447361.2</v>
      </c>
      <c r="AV1587" s="3">
        <v>23348333.36</v>
      </c>
      <c r="AW1587" s="4">
        <v>126063371.423892</v>
      </c>
      <c r="AX1587" s="4">
        <v>619359.743274389</v>
      </c>
      <c r="AY1587" s="4">
        <v>309932.359526829</v>
      </c>
      <c r="AZ1587" s="4">
        <v>30384538.1160859</v>
      </c>
      <c r="BA1587" s="4">
        <v>985862.562083491</v>
      </c>
      <c r="BB1587" s="4">
        <v>44446102.725137</v>
      </c>
    </row>
    <row r="1588" spans="1:54">
      <c r="A1588" s="2" t="s">
        <v>4046</v>
      </c>
      <c r="B1588" s="3" t="s">
        <v>1485</v>
      </c>
      <c r="C1588" s="3" t="s">
        <v>4047</v>
      </c>
      <c r="D1588" s="3">
        <v>312.17247</v>
      </c>
      <c r="E1588" s="3">
        <v>6.115</v>
      </c>
      <c r="F1588" s="3">
        <v>625.35242</v>
      </c>
      <c r="G1588" s="3" t="s">
        <v>1099</v>
      </c>
      <c r="H1588" s="3" t="s">
        <v>1099</v>
      </c>
      <c r="I1588" s="3" t="s">
        <v>1100</v>
      </c>
      <c r="J1588" s="3">
        <v>3241504.938</v>
      </c>
      <c r="K1588" s="3">
        <v>4455041.902</v>
      </c>
      <c r="L1588" s="3">
        <v>4354154.254</v>
      </c>
      <c r="M1588" s="3">
        <v>4837236.167</v>
      </c>
      <c r="N1588" s="3">
        <v>3948286.926</v>
      </c>
      <c r="O1588" s="3">
        <v>4790067.101</v>
      </c>
      <c r="P1588" s="3">
        <v>4461043.53940812</v>
      </c>
      <c r="Q1588" s="3">
        <v>3804143.95205319</v>
      </c>
      <c r="R1588" s="3">
        <v>5011789.30406711</v>
      </c>
      <c r="S1588" s="3">
        <v>4112182.02003734</v>
      </c>
      <c r="T1588" s="3">
        <v>3966083.92443424</v>
      </c>
      <c r="U1588" s="3">
        <v>5227549.366</v>
      </c>
      <c r="V1588" s="3">
        <v>24478174.63</v>
      </c>
      <c r="W1588" s="3">
        <v>21343701.31</v>
      </c>
      <c r="X1588" s="3">
        <v>8612905.599</v>
      </c>
      <c r="Y1588" s="3">
        <v>10973517.39</v>
      </c>
      <c r="Z1588" s="3">
        <v>11023330.35</v>
      </c>
      <c r="AA1588" s="3">
        <v>12651521.5489882</v>
      </c>
      <c r="AB1588" s="3">
        <v>13586315.3505894</v>
      </c>
      <c r="AC1588" s="3">
        <v>15088804.7465849</v>
      </c>
      <c r="AD1588" s="3">
        <v>13658952.7739991</v>
      </c>
      <c r="AE1588" s="3">
        <v>13100631.0440828</v>
      </c>
      <c r="AF1588" s="3">
        <v>13572953.1807557</v>
      </c>
      <c r="AG1588" s="3">
        <v>3110947.217</v>
      </c>
      <c r="AH1588" s="3">
        <v>4158212.458</v>
      </c>
      <c r="AI1588" s="3">
        <v>4711753.069</v>
      </c>
      <c r="AJ1588" s="3">
        <v>4598363.373</v>
      </c>
      <c r="AK1588" s="3">
        <v>3019582.211</v>
      </c>
      <c r="AL1588" s="3">
        <v>4233805.495</v>
      </c>
      <c r="AM1588" s="3">
        <v>2395854.4193372</v>
      </c>
      <c r="AN1588" s="3">
        <v>1599760.57267422</v>
      </c>
      <c r="AO1588" s="3">
        <v>2314455.77677577</v>
      </c>
      <c r="AP1588" s="3">
        <v>9578371.77987948</v>
      </c>
      <c r="AQ1588" s="3">
        <v>7725124.371</v>
      </c>
      <c r="AR1588" s="3">
        <v>12550730.55</v>
      </c>
      <c r="AS1588" s="3">
        <v>9793084.117</v>
      </c>
      <c r="AT1588" s="3">
        <v>6955935.295</v>
      </c>
      <c r="AU1588" s="3">
        <v>18674951.69</v>
      </c>
      <c r="AV1588" s="3">
        <v>7809417.223</v>
      </c>
      <c r="AW1588" s="4">
        <v>6946794.25434037</v>
      </c>
      <c r="AX1588" s="4">
        <v>8726539.06737429</v>
      </c>
      <c r="AY1588" s="4">
        <v>8353358.1052177</v>
      </c>
      <c r="AZ1588" s="4">
        <v>7615935.68635448</v>
      </c>
      <c r="BA1588" s="4">
        <v>24168058.0920584</v>
      </c>
      <c r="BB1588" s="4">
        <v>7698558.04065472</v>
      </c>
    </row>
    <row r="1589" spans="1:54">
      <c r="A1589" s="2" t="s">
        <v>4048</v>
      </c>
      <c r="B1589" s="3" t="s">
        <v>1240</v>
      </c>
      <c r="C1589" s="3" t="s">
        <v>2032</v>
      </c>
      <c r="D1589" s="3">
        <v>481.31628</v>
      </c>
      <c r="E1589" s="3">
        <v>8.826</v>
      </c>
      <c r="F1589" s="3">
        <v>482.32352</v>
      </c>
      <c r="G1589" s="3" t="s">
        <v>1099</v>
      </c>
      <c r="H1589" s="3" t="s">
        <v>1100</v>
      </c>
      <c r="I1589" s="3" t="s">
        <v>1100</v>
      </c>
      <c r="J1589" s="3">
        <v>52853918.57</v>
      </c>
      <c r="K1589" s="3">
        <v>231983426.1</v>
      </c>
      <c r="L1589" s="3">
        <v>78416770.57</v>
      </c>
      <c r="M1589" s="3">
        <v>210368289.8</v>
      </c>
      <c r="N1589" s="3">
        <v>148988631.9</v>
      </c>
      <c r="O1589" s="3">
        <v>173606240</v>
      </c>
      <c r="P1589" s="3">
        <v>82848889.3473153</v>
      </c>
      <c r="Q1589" s="3">
        <v>213862822.568381</v>
      </c>
      <c r="R1589" s="3">
        <v>259293977.276373</v>
      </c>
      <c r="S1589" s="3">
        <v>84584624.6861202</v>
      </c>
      <c r="T1589" s="3">
        <v>106257416.905144</v>
      </c>
      <c r="U1589" s="3">
        <v>13716312.3</v>
      </c>
      <c r="V1589" s="3">
        <v>49338442.38</v>
      </c>
      <c r="W1589" s="3">
        <v>20926726.57</v>
      </c>
      <c r="X1589" s="3">
        <v>26377120.5</v>
      </c>
      <c r="Y1589" s="3">
        <v>33008937.24</v>
      </c>
      <c r="Z1589" s="3">
        <v>3764732.347</v>
      </c>
      <c r="AA1589" s="3">
        <v>23337908.2092917</v>
      </c>
      <c r="AB1589" s="3">
        <v>27510120.8924413</v>
      </c>
      <c r="AC1589" s="3">
        <v>29684387.354752</v>
      </c>
      <c r="AD1589" s="3">
        <v>22144738.0946865</v>
      </c>
      <c r="AE1589" s="3">
        <v>23181726.6810135</v>
      </c>
      <c r="AF1589" s="3">
        <v>21273390.104815</v>
      </c>
      <c r="AG1589" s="3">
        <v>132690355.1</v>
      </c>
      <c r="AH1589" s="3">
        <v>96353015.02</v>
      </c>
      <c r="AI1589" s="3">
        <v>61876617.34</v>
      </c>
      <c r="AJ1589" s="3">
        <v>85287587.92</v>
      </c>
      <c r="AK1589" s="3">
        <v>157958634.3</v>
      </c>
      <c r="AL1589" s="3">
        <v>199411782.4</v>
      </c>
      <c r="AM1589" s="3">
        <v>126510491.490983</v>
      </c>
      <c r="AN1589" s="3">
        <v>51509510.1346568</v>
      </c>
      <c r="AO1589" s="3">
        <v>185518824.33058</v>
      </c>
      <c r="AP1589" s="3">
        <v>125513168.763781</v>
      </c>
      <c r="AQ1589" s="3">
        <v>64738492.5</v>
      </c>
      <c r="AR1589" s="3">
        <v>97016699.2</v>
      </c>
      <c r="AS1589" s="3">
        <v>42733524.34</v>
      </c>
      <c r="AT1589" s="3">
        <v>62819662.61</v>
      </c>
      <c r="AU1589" s="3">
        <v>20273176.9</v>
      </c>
      <c r="AV1589" s="3">
        <v>49462696.16</v>
      </c>
      <c r="AW1589" s="4">
        <v>59754430.2883927</v>
      </c>
      <c r="AX1589" s="4">
        <v>47824591.0826218</v>
      </c>
      <c r="AY1589" s="4">
        <v>37108811.6030272</v>
      </c>
      <c r="AZ1589" s="4">
        <v>62625862.1769898</v>
      </c>
      <c r="BA1589" s="4">
        <v>83763161.3865375</v>
      </c>
      <c r="BB1589" s="4">
        <v>45967395.172431</v>
      </c>
    </row>
    <row r="1590" spans="1:54">
      <c r="A1590" s="2" t="s">
        <v>4049</v>
      </c>
      <c r="B1590" s="3" t="s">
        <v>1485</v>
      </c>
      <c r="C1590" s="3" t="s">
        <v>1832</v>
      </c>
      <c r="D1590" s="3">
        <v>481.28539</v>
      </c>
      <c r="E1590" s="3">
        <v>9.573</v>
      </c>
      <c r="F1590" s="3">
        <v>482.29266</v>
      </c>
      <c r="G1590" s="3" t="s">
        <v>1138</v>
      </c>
      <c r="H1590" s="3" t="s">
        <v>1099</v>
      </c>
      <c r="I1590" s="3" t="s">
        <v>1099</v>
      </c>
      <c r="J1590" s="3">
        <v>146278.7356</v>
      </c>
      <c r="K1590" s="3">
        <v>176146.4838</v>
      </c>
      <c r="L1590" s="3">
        <v>99147.55784</v>
      </c>
      <c r="M1590" s="3">
        <v>243080.3713</v>
      </c>
      <c r="N1590" s="3">
        <v>187065.9559</v>
      </c>
      <c r="O1590" s="3">
        <v>179996.31</v>
      </c>
      <c r="P1590" s="3">
        <v>159415.726537498</v>
      </c>
      <c r="Q1590" s="3">
        <v>203173.537475586</v>
      </c>
      <c r="R1590" s="3">
        <v>135517.761541975</v>
      </c>
      <c r="S1590" s="3">
        <v>204350.221277016</v>
      </c>
      <c r="T1590" s="3">
        <v>157305.598534592</v>
      </c>
      <c r="U1590" s="3">
        <v>661709.0906</v>
      </c>
      <c r="V1590" s="3">
        <v>735398.587</v>
      </c>
      <c r="W1590" s="3">
        <v>460236.7361</v>
      </c>
      <c r="X1590" s="3">
        <v>515757.9005</v>
      </c>
      <c r="Y1590" s="3">
        <v>698751.814</v>
      </c>
      <c r="Z1590" s="3">
        <v>1010468.039</v>
      </c>
      <c r="AA1590" s="3">
        <v>310743.876100782</v>
      </c>
      <c r="AB1590" s="3">
        <v>415024.48631633</v>
      </c>
      <c r="AC1590" s="3">
        <v>757855.641745899</v>
      </c>
      <c r="AD1590" s="3">
        <v>820259.683945442</v>
      </c>
      <c r="AE1590" s="3">
        <v>885016.173922857</v>
      </c>
      <c r="AF1590" s="3">
        <v>893422.30516869</v>
      </c>
      <c r="AG1590" s="3">
        <v>349068.4432</v>
      </c>
      <c r="AH1590" s="3">
        <v>483820.3241</v>
      </c>
      <c r="AI1590" s="3">
        <v>417247.6996</v>
      </c>
      <c r="AJ1590" s="3">
        <v>175767.577</v>
      </c>
      <c r="AK1590" s="3">
        <v>283689.3551</v>
      </c>
      <c r="AL1590" s="3">
        <v>314188.043</v>
      </c>
      <c r="AM1590" s="3">
        <v>355330.075832791</v>
      </c>
      <c r="AN1590" s="3">
        <v>163647.903381908</v>
      </c>
      <c r="AO1590" s="3">
        <v>383102.909505963</v>
      </c>
      <c r="AP1590" s="3">
        <v>447106.739279338</v>
      </c>
      <c r="AQ1590" s="3">
        <v>568385.2264</v>
      </c>
      <c r="AR1590" s="3">
        <v>549632.4535</v>
      </c>
      <c r="AS1590" s="3">
        <v>479928.2192</v>
      </c>
      <c r="AT1590" s="3">
        <v>598490.6122</v>
      </c>
      <c r="AU1590" s="3">
        <v>342453.2299</v>
      </c>
      <c r="AV1590" s="3">
        <v>2176818.025</v>
      </c>
      <c r="AW1590" s="4">
        <v>1316905.66295246</v>
      </c>
      <c r="AX1590" s="4">
        <v>93752.5721868796</v>
      </c>
      <c r="AY1590" s="4">
        <v>93331.237551379</v>
      </c>
      <c r="AZ1590" s="4">
        <v>2125501.3941277</v>
      </c>
      <c r="BA1590" s="4">
        <v>406608.498603169</v>
      </c>
      <c r="BB1590" s="4">
        <v>679608.400778407</v>
      </c>
    </row>
    <row r="1591" spans="1:54">
      <c r="A1591" s="2" t="s">
        <v>4050</v>
      </c>
      <c r="B1591" s="3" t="s">
        <v>1240</v>
      </c>
      <c r="C1591" s="3" t="s">
        <v>2032</v>
      </c>
      <c r="D1591" s="3">
        <v>481.31622</v>
      </c>
      <c r="E1591" s="3">
        <v>10.077</v>
      </c>
      <c r="F1591" s="3">
        <v>482.32364</v>
      </c>
      <c r="G1591" s="3" t="s">
        <v>1099</v>
      </c>
      <c r="H1591" s="3" t="s">
        <v>1100</v>
      </c>
      <c r="I1591" s="3" t="s">
        <v>1100</v>
      </c>
      <c r="J1591" s="3">
        <v>54184343.81</v>
      </c>
      <c r="K1591" s="3">
        <v>82915483.53</v>
      </c>
      <c r="L1591" s="3">
        <v>23513665.21</v>
      </c>
      <c r="M1591" s="3">
        <v>156682427.9</v>
      </c>
      <c r="N1591" s="3">
        <v>61643601.91</v>
      </c>
      <c r="O1591" s="3">
        <v>33538564.54</v>
      </c>
      <c r="P1591" s="3">
        <v>57639388.6568901</v>
      </c>
      <c r="Q1591" s="3">
        <v>61380221.8314998</v>
      </c>
      <c r="R1591" s="3">
        <v>64065703.2608425</v>
      </c>
      <c r="S1591" s="3">
        <v>73118329.9354986</v>
      </c>
      <c r="T1591" s="3">
        <v>87528095.3986024</v>
      </c>
      <c r="U1591" s="3">
        <v>161405610.8</v>
      </c>
      <c r="V1591" s="3">
        <v>244381874.3</v>
      </c>
      <c r="W1591" s="3">
        <v>143920857</v>
      </c>
      <c r="X1591" s="3">
        <v>252808669.9</v>
      </c>
      <c r="Y1591" s="3">
        <v>219095739.1</v>
      </c>
      <c r="Z1591" s="3">
        <v>66171901.24</v>
      </c>
      <c r="AA1591" s="3">
        <v>128282544.396433</v>
      </c>
      <c r="AB1591" s="3">
        <v>162589705.18346</v>
      </c>
      <c r="AC1591" s="3">
        <v>144719674.020441</v>
      </c>
      <c r="AD1591" s="3">
        <v>166088570.616489</v>
      </c>
      <c r="AE1591" s="3">
        <v>231121831.27463</v>
      </c>
      <c r="AF1591" s="3">
        <v>254982326.848547</v>
      </c>
      <c r="AG1591" s="3">
        <v>374856627.3</v>
      </c>
      <c r="AH1591" s="3">
        <v>323887848.3</v>
      </c>
      <c r="AI1591" s="3">
        <v>125717414.6</v>
      </c>
      <c r="AJ1591" s="3">
        <v>161607930</v>
      </c>
      <c r="AK1591" s="3">
        <v>187186186.9</v>
      </c>
      <c r="AL1591" s="3">
        <v>152701253.8</v>
      </c>
      <c r="AM1591" s="3">
        <v>196283146.533829</v>
      </c>
      <c r="AN1591" s="3">
        <v>220939271.987235</v>
      </c>
      <c r="AO1591" s="3">
        <v>283512906.944777</v>
      </c>
      <c r="AP1591" s="3">
        <v>183236181.800826</v>
      </c>
      <c r="AQ1591" s="3">
        <v>217858664.5</v>
      </c>
      <c r="AR1591" s="3">
        <v>335689553.2</v>
      </c>
      <c r="AS1591" s="3">
        <v>159591750.7</v>
      </c>
      <c r="AT1591" s="3">
        <v>202297420.5</v>
      </c>
      <c r="AU1591" s="3">
        <v>21378989.81</v>
      </c>
      <c r="AV1591" s="3">
        <v>493755207.5</v>
      </c>
      <c r="AW1591" s="4">
        <v>342010622.72134</v>
      </c>
      <c r="AX1591" s="4">
        <v>139028317.227319</v>
      </c>
      <c r="AY1591" s="4">
        <v>206877012.414393</v>
      </c>
      <c r="AZ1591" s="4">
        <v>321984126.40229</v>
      </c>
      <c r="BA1591" s="4">
        <v>159166533.033533</v>
      </c>
      <c r="BB1591" s="4">
        <v>261504974.411125</v>
      </c>
    </row>
    <row r="1592" spans="1:54">
      <c r="A1592" s="2" t="s">
        <v>4051</v>
      </c>
      <c r="B1592" s="3" t="s">
        <v>1131</v>
      </c>
      <c r="C1592" s="3" t="s">
        <v>4052</v>
      </c>
      <c r="D1592" s="3">
        <v>427.36576</v>
      </c>
      <c r="E1592" s="3">
        <v>7.799</v>
      </c>
      <c r="F1592" s="3">
        <v>428.37292</v>
      </c>
      <c r="G1592" s="3" t="s">
        <v>1099</v>
      </c>
      <c r="H1592" s="3" t="s">
        <v>1138</v>
      </c>
      <c r="I1592" s="3" t="s">
        <v>1099</v>
      </c>
      <c r="J1592" s="3">
        <v>4296961.447</v>
      </c>
      <c r="K1592" s="3">
        <v>5513526.143</v>
      </c>
      <c r="L1592" s="3">
        <v>4310636.16</v>
      </c>
      <c r="M1592" s="3">
        <v>2030336.203</v>
      </c>
      <c r="N1592" s="3">
        <v>2184103.298</v>
      </c>
      <c r="O1592" s="3">
        <v>1783065.003</v>
      </c>
      <c r="P1592" s="3">
        <v>1522134.74350707</v>
      </c>
      <c r="Q1592" s="3">
        <v>1507400.40130233</v>
      </c>
      <c r="R1592" s="3">
        <v>3145190.6798975</v>
      </c>
      <c r="S1592" s="3">
        <v>3555370.41235479</v>
      </c>
      <c r="T1592" s="3">
        <v>7035427.3079383</v>
      </c>
      <c r="U1592" s="3">
        <v>53280792.58</v>
      </c>
      <c r="V1592" s="3">
        <v>90959113.43</v>
      </c>
      <c r="W1592" s="3">
        <v>85488238.71</v>
      </c>
      <c r="X1592" s="3">
        <v>54945947.51</v>
      </c>
      <c r="Y1592" s="3">
        <v>46788315.95</v>
      </c>
      <c r="Z1592" s="3">
        <v>14344563.72</v>
      </c>
      <c r="AA1592" s="3">
        <v>53081508.0414286</v>
      </c>
      <c r="AB1592" s="3">
        <v>37529368.8589938</v>
      </c>
      <c r="AC1592" s="3">
        <v>42689950.353709</v>
      </c>
      <c r="AD1592" s="3">
        <v>73506481.0645868</v>
      </c>
      <c r="AE1592" s="3">
        <v>85047292.2021189</v>
      </c>
      <c r="AF1592" s="3">
        <v>53952371.3791628</v>
      </c>
      <c r="AG1592" s="3">
        <v>6745728.452</v>
      </c>
      <c r="AH1592" s="3">
        <v>2473569.12</v>
      </c>
      <c r="AI1592" s="3">
        <v>1561922.614</v>
      </c>
      <c r="AJ1592" s="3">
        <v>1752660.855</v>
      </c>
      <c r="AK1592" s="3">
        <v>3741926.038</v>
      </c>
      <c r="AL1592" s="3">
        <v>2185552.557</v>
      </c>
      <c r="AM1592" s="3">
        <v>2407663.32457439</v>
      </c>
      <c r="AN1592" s="3">
        <v>1185586.80137741</v>
      </c>
      <c r="AO1592" s="3">
        <v>2066207.73819536</v>
      </c>
      <c r="AP1592" s="3">
        <v>6648115.22651951</v>
      </c>
      <c r="AQ1592" s="3">
        <v>47867994.2</v>
      </c>
      <c r="AR1592" s="3">
        <v>66096319.66</v>
      </c>
      <c r="AS1592" s="3">
        <v>36375965.07</v>
      </c>
      <c r="AT1592" s="3">
        <v>56726905.72</v>
      </c>
      <c r="AU1592" s="3">
        <v>32613379.08</v>
      </c>
      <c r="AV1592" s="3">
        <v>49958158.9</v>
      </c>
      <c r="AW1592" s="4">
        <v>35595098.1422964</v>
      </c>
      <c r="AX1592" s="4">
        <v>24752291.2653704</v>
      </c>
      <c r="AY1592" s="4">
        <v>39991015.3872878</v>
      </c>
      <c r="AZ1592" s="4">
        <v>65851686.7228554</v>
      </c>
      <c r="BA1592" s="4">
        <v>54801197.4379756</v>
      </c>
      <c r="BB1592" s="4">
        <v>68647433.6742144</v>
      </c>
    </row>
    <row r="1593" spans="1:54">
      <c r="A1593" s="2" t="s">
        <v>4053</v>
      </c>
      <c r="B1593" s="3" t="s">
        <v>1336</v>
      </c>
      <c r="C1593" s="3" t="s">
        <v>4054</v>
      </c>
      <c r="D1593" s="3">
        <v>249.183</v>
      </c>
      <c r="E1593" s="3">
        <v>6.137</v>
      </c>
      <c r="F1593" s="3">
        <v>250.19009</v>
      </c>
      <c r="G1593" s="3" t="s">
        <v>1138</v>
      </c>
      <c r="H1593" s="3" t="s">
        <v>1099</v>
      </c>
      <c r="I1593" s="3" t="s">
        <v>1099</v>
      </c>
      <c r="J1593" s="3">
        <v>2354731.619</v>
      </c>
      <c r="K1593" s="3">
        <v>2715721.181</v>
      </c>
      <c r="L1593" s="3">
        <v>2431270.272</v>
      </c>
      <c r="M1593" s="3">
        <v>2482722.786</v>
      </c>
      <c r="N1593" s="3">
        <v>2638899.193</v>
      </c>
      <c r="O1593" s="3">
        <v>3018654.716</v>
      </c>
      <c r="P1593" s="3">
        <v>2182715.31118774</v>
      </c>
      <c r="Q1593" s="3">
        <v>2037795.66483623</v>
      </c>
      <c r="R1593" s="3">
        <v>3309289.53041705</v>
      </c>
      <c r="S1593" s="3">
        <v>2745249.07070776</v>
      </c>
      <c r="T1593" s="3">
        <v>2759950.22868456</v>
      </c>
      <c r="U1593" s="3">
        <v>15919393.47</v>
      </c>
      <c r="V1593" s="3">
        <v>14329863.66</v>
      </c>
      <c r="W1593" s="3">
        <v>19341076.51</v>
      </c>
      <c r="X1593" s="3">
        <v>13475863.99</v>
      </c>
      <c r="Y1593" s="3">
        <v>15916566.57</v>
      </c>
      <c r="Z1593" s="3">
        <v>17392833.48</v>
      </c>
      <c r="AA1593" s="3">
        <v>14823265.1143774</v>
      </c>
      <c r="AB1593" s="3">
        <v>15918524.3916712</v>
      </c>
      <c r="AC1593" s="3">
        <v>18377840.8696063</v>
      </c>
      <c r="AD1593" s="3">
        <v>16003630.6597401</v>
      </c>
      <c r="AE1593" s="3">
        <v>15349468.1552838</v>
      </c>
      <c r="AF1593" s="3">
        <v>15902868.4893213</v>
      </c>
      <c r="AG1593" s="3">
        <v>1586192.4</v>
      </c>
      <c r="AH1593" s="3">
        <v>2408265.103</v>
      </c>
      <c r="AI1593" s="3">
        <v>2574023.765</v>
      </c>
      <c r="AJ1593" s="3">
        <v>1800130.34</v>
      </c>
      <c r="AK1593" s="3">
        <v>1583860.938</v>
      </c>
      <c r="AL1593" s="3">
        <v>2238649.556</v>
      </c>
      <c r="AM1593" s="3">
        <v>1528034.2816517</v>
      </c>
      <c r="AN1593" s="3">
        <v>882297.308535226</v>
      </c>
      <c r="AO1593" s="3">
        <v>856426.279600692</v>
      </c>
      <c r="AP1593" s="3">
        <v>4860656.86487905</v>
      </c>
      <c r="AQ1593" s="3">
        <v>15544928.37</v>
      </c>
      <c r="AR1593" s="3">
        <v>19419368.44</v>
      </c>
      <c r="AS1593" s="3">
        <v>11923820.93</v>
      </c>
      <c r="AT1593" s="3">
        <v>18652561.14</v>
      </c>
      <c r="AU1593" s="3">
        <v>16020100.56</v>
      </c>
      <c r="AV1593" s="3">
        <v>11694087.41</v>
      </c>
      <c r="AW1593" s="4">
        <v>10206453.4562352</v>
      </c>
      <c r="AX1593" s="4">
        <v>12812833.1938209</v>
      </c>
      <c r="AY1593" s="4">
        <v>12264906.3029532</v>
      </c>
      <c r="AZ1593" s="4">
        <v>11182178.0445531</v>
      </c>
      <c r="BA1593" s="4">
        <v>35485006.6631618</v>
      </c>
      <c r="BB1593" s="4">
        <v>11303489.1892757</v>
      </c>
    </row>
    <row r="1594" spans="1:54">
      <c r="A1594" s="2" t="s">
        <v>4055</v>
      </c>
      <c r="B1594" s="3" t="s">
        <v>1111</v>
      </c>
      <c r="C1594" s="3" t="s">
        <v>4056</v>
      </c>
      <c r="D1594" s="3">
        <v>486.15858</v>
      </c>
      <c r="E1594" s="3">
        <v>4.741</v>
      </c>
      <c r="F1594" s="3">
        <v>487.16656</v>
      </c>
      <c r="G1594" s="3" t="s">
        <v>1138</v>
      </c>
      <c r="H1594" s="3" t="s">
        <v>1099</v>
      </c>
      <c r="I1594" s="3" t="s">
        <v>1099</v>
      </c>
      <c r="J1594" s="3">
        <v>461538.9943</v>
      </c>
      <c r="K1594" s="3">
        <v>768997.8088</v>
      </c>
      <c r="L1594" s="3">
        <v>913314.1542</v>
      </c>
      <c r="M1594" s="3">
        <v>476454.3338</v>
      </c>
      <c r="N1594" s="3">
        <v>499361.5223</v>
      </c>
      <c r="O1594" s="3">
        <v>502445.0014</v>
      </c>
      <c r="P1594" s="3">
        <v>414966.192320713</v>
      </c>
      <c r="Q1594" s="3">
        <v>690764.593740859</v>
      </c>
      <c r="R1594" s="3">
        <v>153269.569709141</v>
      </c>
      <c r="S1594" s="3">
        <v>544540.636230676</v>
      </c>
      <c r="T1594" s="3">
        <v>1214885.52033194</v>
      </c>
      <c r="U1594" s="3">
        <v>7216206.93</v>
      </c>
      <c r="V1594" s="3">
        <v>16147219.94</v>
      </c>
      <c r="W1594" s="3">
        <v>10146574.09</v>
      </c>
      <c r="X1594" s="3">
        <v>11952082.59</v>
      </c>
      <c r="Y1594" s="3">
        <v>9566904.893</v>
      </c>
      <c r="Z1594" s="3">
        <v>10741315.82</v>
      </c>
      <c r="AA1594" s="3">
        <v>4455313.7860481</v>
      </c>
      <c r="AB1594" s="3">
        <v>6445960.33015798</v>
      </c>
      <c r="AC1594" s="3">
        <v>4976106.7630754</v>
      </c>
      <c r="AD1594" s="3">
        <v>10717064.1961367</v>
      </c>
      <c r="AE1594" s="3">
        <v>18185383.3539151</v>
      </c>
      <c r="AF1594" s="3">
        <v>20990475.8336667</v>
      </c>
      <c r="AG1594" s="3">
        <v>282096.0656</v>
      </c>
      <c r="AH1594" s="3">
        <v>473383.1859</v>
      </c>
      <c r="AI1594" s="3">
        <v>425632.6507</v>
      </c>
      <c r="AJ1594" s="3">
        <v>334249.0469</v>
      </c>
      <c r="AK1594" s="3">
        <v>467752.5347</v>
      </c>
      <c r="AL1594" s="3">
        <v>385477.0988</v>
      </c>
      <c r="AM1594" s="3">
        <v>323243.430605867</v>
      </c>
      <c r="AN1594" s="3">
        <v>166863.560651516</v>
      </c>
      <c r="AO1594" s="3">
        <v>408901.486203303</v>
      </c>
      <c r="AP1594" s="3">
        <v>680051.910939314</v>
      </c>
      <c r="AQ1594" s="3">
        <v>8888793.146</v>
      </c>
      <c r="AR1594" s="3">
        <v>23703976.87</v>
      </c>
      <c r="AS1594" s="3">
        <v>8190749.77</v>
      </c>
      <c r="AT1594" s="3">
        <v>10795468.84</v>
      </c>
      <c r="AU1594" s="3">
        <v>4697097.465</v>
      </c>
      <c r="AV1594" s="3">
        <v>7557699.786</v>
      </c>
      <c r="AW1594" s="4">
        <v>11705393.3984603</v>
      </c>
      <c r="AX1594" s="4">
        <v>5593307.91985755</v>
      </c>
      <c r="AY1594" s="4">
        <v>8493695.22422794</v>
      </c>
      <c r="AZ1594" s="4">
        <v>7720345.68323534</v>
      </c>
      <c r="BA1594" s="4">
        <v>7590141.82059014</v>
      </c>
      <c r="BB1594" s="4">
        <v>22730901.8306287</v>
      </c>
    </row>
    <row r="1595" spans="1:54">
      <c r="A1595" s="2" t="s">
        <v>4057</v>
      </c>
      <c r="B1595" s="3" t="s">
        <v>1240</v>
      </c>
      <c r="C1595" s="3" t="s">
        <v>4058</v>
      </c>
      <c r="D1595" s="3">
        <v>490.30567</v>
      </c>
      <c r="E1595" s="3">
        <v>9.02</v>
      </c>
      <c r="F1595" s="3">
        <v>491.31497</v>
      </c>
      <c r="G1595" s="3" t="s">
        <v>1099</v>
      </c>
      <c r="H1595" s="3" t="s">
        <v>1138</v>
      </c>
      <c r="I1595" s="3" t="s">
        <v>1099</v>
      </c>
      <c r="J1595" s="3">
        <v>5625762.92</v>
      </c>
      <c r="K1595" s="3">
        <v>29011919.32</v>
      </c>
      <c r="L1595" s="3">
        <v>7152205.269</v>
      </c>
      <c r="M1595" s="3">
        <v>35537371.73</v>
      </c>
      <c r="N1595" s="3">
        <v>2412645.397</v>
      </c>
      <c r="O1595" s="3">
        <v>24883649.81</v>
      </c>
      <c r="P1595" s="3">
        <v>16576128.0247237</v>
      </c>
      <c r="Q1595" s="3">
        <v>17978974.7289716</v>
      </c>
      <c r="R1595" s="3">
        <v>21400458.0617519</v>
      </c>
      <c r="S1595" s="3">
        <v>14985426.2594568</v>
      </c>
      <c r="T1595" s="3">
        <v>16245308.2967627</v>
      </c>
      <c r="U1595" s="3">
        <v>156734.0772</v>
      </c>
      <c r="V1595" s="3">
        <v>6261447.777</v>
      </c>
      <c r="W1595" s="3">
        <v>143622.0383</v>
      </c>
      <c r="X1595" s="3">
        <v>5309451.049</v>
      </c>
      <c r="Y1595" s="3">
        <v>5044232.708</v>
      </c>
      <c r="Z1595" s="3">
        <v>131138.4856</v>
      </c>
      <c r="AA1595" s="3">
        <v>1569364.4132818</v>
      </c>
      <c r="AB1595" s="3">
        <v>1176323.80175708</v>
      </c>
      <c r="AC1595" s="3">
        <v>4257713.98988221</v>
      </c>
      <c r="AD1595" s="3">
        <v>4726807.43396852</v>
      </c>
      <c r="AE1595" s="3">
        <v>2649330.90026598</v>
      </c>
      <c r="AF1595" s="3">
        <v>2667085.59594441</v>
      </c>
      <c r="AG1595" s="3">
        <v>33301644.9</v>
      </c>
      <c r="AH1595" s="3">
        <v>12602677.24</v>
      </c>
      <c r="AI1595" s="3">
        <v>11376767.95</v>
      </c>
      <c r="AJ1595" s="3">
        <v>681316.8783</v>
      </c>
      <c r="AK1595" s="3">
        <v>51813988.14</v>
      </c>
      <c r="AL1595" s="3">
        <v>24586804</v>
      </c>
      <c r="AM1595" s="3">
        <v>21944136.7289317</v>
      </c>
      <c r="AN1595" s="3">
        <v>21159384.718418</v>
      </c>
      <c r="AO1595" s="3">
        <v>22508921.550429</v>
      </c>
      <c r="AP1595" s="3">
        <v>23963023.0744212</v>
      </c>
      <c r="AQ1595" s="3">
        <v>10569147.87</v>
      </c>
      <c r="AR1595" s="3">
        <v>11837529.96</v>
      </c>
      <c r="AS1595" s="3">
        <v>5659758.642</v>
      </c>
      <c r="AT1595" s="3">
        <v>5728088.873</v>
      </c>
      <c r="AU1595" s="3">
        <v>88634.66128</v>
      </c>
      <c r="AV1595" s="3">
        <v>12733180.15</v>
      </c>
      <c r="AW1595" s="4">
        <v>1726127.94092642</v>
      </c>
      <c r="AX1595" s="4">
        <v>5892750.99004564</v>
      </c>
      <c r="AY1595" s="4">
        <v>8203293.10389052</v>
      </c>
      <c r="AZ1595" s="4">
        <v>3638239.30008331</v>
      </c>
      <c r="BA1595" s="4">
        <v>13245577.12431</v>
      </c>
      <c r="BB1595" s="4">
        <v>13910351.6970241</v>
      </c>
    </row>
    <row r="1596" spans="1:54">
      <c r="A1596" s="2" t="s">
        <v>4059</v>
      </c>
      <c r="B1596" s="3" t="s">
        <v>4060</v>
      </c>
      <c r="C1596" s="3" t="s">
        <v>4061</v>
      </c>
      <c r="D1596" s="3">
        <v>491.30007</v>
      </c>
      <c r="E1596" s="3">
        <v>6.179</v>
      </c>
      <c r="F1596" s="3">
        <v>492.30734</v>
      </c>
      <c r="G1596" s="3" t="s">
        <v>1099</v>
      </c>
      <c r="H1596" s="3" t="s">
        <v>1099</v>
      </c>
      <c r="I1596" s="3" t="s">
        <v>1100</v>
      </c>
      <c r="J1596" s="3">
        <v>69566109.08</v>
      </c>
      <c r="K1596" s="3">
        <v>83207073.44</v>
      </c>
      <c r="L1596" s="3">
        <v>64495199.78</v>
      </c>
      <c r="M1596" s="3">
        <v>59786212.1</v>
      </c>
      <c r="N1596" s="3">
        <v>68814302.84</v>
      </c>
      <c r="O1596" s="3">
        <v>77268600.91</v>
      </c>
      <c r="P1596" s="3">
        <v>62254481.2772909</v>
      </c>
      <c r="Q1596" s="3">
        <v>50834325.117766</v>
      </c>
      <c r="R1596" s="3">
        <v>40848995.3396412</v>
      </c>
      <c r="S1596" s="3">
        <v>89308305.6960767</v>
      </c>
      <c r="T1596" s="3">
        <v>109368474.360892</v>
      </c>
      <c r="U1596" s="3">
        <v>136773026.9</v>
      </c>
      <c r="V1596" s="3">
        <v>105983294.8</v>
      </c>
      <c r="W1596" s="3">
        <v>125273142.6</v>
      </c>
      <c r="X1596" s="3">
        <v>136955212.7</v>
      </c>
      <c r="Y1596" s="3">
        <v>109233933.5</v>
      </c>
      <c r="Z1596" s="3">
        <v>133940335.8</v>
      </c>
      <c r="AA1596" s="3">
        <v>46640082.2078668</v>
      </c>
      <c r="AB1596" s="3">
        <v>165919954.545542</v>
      </c>
      <c r="AC1596" s="3">
        <v>66134001.9450028</v>
      </c>
      <c r="AD1596" s="3">
        <v>61347402.363213</v>
      </c>
      <c r="AE1596" s="3">
        <v>195827075.892818</v>
      </c>
      <c r="AF1596" s="3">
        <v>212290429.345557</v>
      </c>
      <c r="AG1596" s="3">
        <v>42629344.71</v>
      </c>
      <c r="AH1596" s="3">
        <v>92793754.08</v>
      </c>
      <c r="AI1596" s="3">
        <v>68672292.83</v>
      </c>
      <c r="AJ1596" s="3">
        <v>38474070.91</v>
      </c>
      <c r="AK1596" s="3">
        <v>32042767.69</v>
      </c>
      <c r="AL1596" s="3">
        <v>43988345.04</v>
      </c>
      <c r="AM1596" s="3">
        <v>29375213.1234271</v>
      </c>
      <c r="AN1596" s="3">
        <v>42130477.3042582</v>
      </c>
      <c r="AO1596" s="3">
        <v>98578644.3750509</v>
      </c>
      <c r="AP1596" s="3">
        <v>42316048.7039305</v>
      </c>
      <c r="AQ1596" s="3">
        <v>107358705.6</v>
      </c>
      <c r="AR1596" s="3">
        <v>143269216.8</v>
      </c>
      <c r="AS1596" s="3">
        <v>68396342.63</v>
      </c>
      <c r="AT1596" s="3">
        <v>89775815.73</v>
      </c>
      <c r="AU1596" s="3">
        <v>48022383.63</v>
      </c>
      <c r="AV1596" s="3">
        <v>70765459.87</v>
      </c>
      <c r="AW1596" s="4">
        <v>397153902.54953</v>
      </c>
      <c r="AX1596" s="4">
        <v>7357006.01976981</v>
      </c>
      <c r="AY1596" s="4">
        <v>4260285.43261806</v>
      </c>
      <c r="AZ1596" s="4">
        <v>85639510.2235811</v>
      </c>
      <c r="BA1596" s="4">
        <v>2215575.3135835</v>
      </c>
      <c r="BB1596" s="4">
        <v>30961644.7209173</v>
      </c>
    </row>
    <row r="1597" spans="1:54">
      <c r="A1597" s="2" t="s">
        <v>4062</v>
      </c>
      <c r="B1597" s="3" t="s">
        <v>1336</v>
      </c>
      <c r="C1597" s="3" t="s">
        <v>4063</v>
      </c>
      <c r="D1597" s="3">
        <v>492.17024</v>
      </c>
      <c r="E1597" s="3">
        <v>1.602</v>
      </c>
      <c r="F1597" s="3">
        <v>493.17752</v>
      </c>
      <c r="G1597" s="3" t="s">
        <v>1138</v>
      </c>
      <c r="H1597" s="3" t="s">
        <v>1099</v>
      </c>
      <c r="I1597" s="3" t="s">
        <v>1099</v>
      </c>
      <c r="J1597" s="3">
        <v>244636.8678</v>
      </c>
      <c r="K1597" s="3">
        <v>278144.6027</v>
      </c>
      <c r="L1597" s="3">
        <v>416909.1852</v>
      </c>
      <c r="M1597" s="3">
        <v>300879.2717</v>
      </c>
      <c r="N1597" s="3">
        <v>229022.1668</v>
      </c>
      <c r="O1597" s="3">
        <v>246257.058</v>
      </c>
      <c r="P1597" s="3">
        <v>391604.121772011</v>
      </c>
      <c r="Q1597" s="3">
        <v>458930.11666185</v>
      </c>
      <c r="R1597" s="3">
        <v>317217.854276206</v>
      </c>
      <c r="S1597" s="3">
        <v>52347.2168313764</v>
      </c>
      <c r="T1597" s="3">
        <v>209774.983958557</v>
      </c>
      <c r="U1597" s="3">
        <v>7228221.485</v>
      </c>
      <c r="V1597" s="3">
        <v>5043491.606</v>
      </c>
      <c r="W1597" s="3">
        <v>4329852.09</v>
      </c>
      <c r="X1597" s="3">
        <v>6905551.179</v>
      </c>
      <c r="Y1597" s="3">
        <v>6491923.438</v>
      </c>
      <c r="Z1597" s="3">
        <v>5918668.529</v>
      </c>
      <c r="AA1597" s="3">
        <v>5630952.24480752</v>
      </c>
      <c r="AB1597" s="3">
        <v>3535182.3632961</v>
      </c>
      <c r="AC1597" s="3">
        <v>4583478.80535054</v>
      </c>
      <c r="AD1597" s="3">
        <v>9917808.28748971</v>
      </c>
      <c r="AE1597" s="3">
        <v>6950067.68213937</v>
      </c>
      <c r="AF1597" s="3">
        <v>5300218.94391676</v>
      </c>
      <c r="AG1597" s="3">
        <v>146235.9993</v>
      </c>
      <c r="AH1597" s="3">
        <v>283885.6988</v>
      </c>
      <c r="AI1597" s="3">
        <v>189733.4932</v>
      </c>
      <c r="AJ1597" s="3">
        <v>147906.7573</v>
      </c>
      <c r="AK1597" s="3">
        <v>151658.5989</v>
      </c>
      <c r="AL1597" s="3">
        <v>160991.4288</v>
      </c>
      <c r="AM1597" s="3">
        <v>200763.591413941</v>
      </c>
      <c r="AN1597" s="3">
        <v>168331.259086432</v>
      </c>
      <c r="AO1597" s="3">
        <v>177628.210646837</v>
      </c>
      <c r="AP1597" s="3">
        <v>173551.589719457</v>
      </c>
      <c r="AQ1597" s="3">
        <v>7210608.842</v>
      </c>
      <c r="AR1597" s="3">
        <v>5968125.195</v>
      </c>
      <c r="AS1597" s="3">
        <v>5725678.595</v>
      </c>
      <c r="AT1597" s="3">
        <v>4639486.207</v>
      </c>
      <c r="AU1597" s="3">
        <v>2548421.092</v>
      </c>
      <c r="AV1597" s="3">
        <v>2395468.072</v>
      </c>
      <c r="AW1597" s="4">
        <v>454373.587021755</v>
      </c>
      <c r="AX1597" s="4">
        <v>6772309.16077513</v>
      </c>
      <c r="AY1597" s="4">
        <v>7943913.9004659</v>
      </c>
      <c r="AZ1597" s="4">
        <v>297873.711782464</v>
      </c>
      <c r="BA1597" s="4">
        <v>9162215.36753392</v>
      </c>
      <c r="BB1597" s="4">
        <v>3857102.27542084</v>
      </c>
    </row>
    <row r="1598" spans="1:54">
      <c r="A1598" s="2" t="s">
        <v>4064</v>
      </c>
      <c r="B1598" s="3" t="s">
        <v>1485</v>
      </c>
      <c r="C1598" s="3" t="s">
        <v>4065</v>
      </c>
      <c r="D1598" s="3">
        <v>492.2733</v>
      </c>
      <c r="E1598" s="3">
        <v>5.268</v>
      </c>
      <c r="F1598" s="3">
        <v>493.28046</v>
      </c>
      <c r="G1598" s="3" t="s">
        <v>1100</v>
      </c>
      <c r="H1598" s="3" t="s">
        <v>1099</v>
      </c>
      <c r="I1598" s="3" t="s">
        <v>1099</v>
      </c>
      <c r="J1598" s="3">
        <v>32400543.48</v>
      </c>
      <c r="K1598" s="3">
        <v>22843715.39</v>
      </c>
      <c r="L1598" s="3">
        <v>20109969.95</v>
      </c>
      <c r="M1598" s="3">
        <v>8307023.661</v>
      </c>
      <c r="N1598" s="3">
        <v>6420599.71</v>
      </c>
      <c r="O1598" s="3">
        <v>5403987.639</v>
      </c>
      <c r="P1598" s="3">
        <v>29452276.1406881</v>
      </c>
      <c r="Q1598" s="3">
        <v>19116615.3815918</v>
      </c>
      <c r="R1598" s="3">
        <v>13436778.5704046</v>
      </c>
      <c r="S1598" s="3">
        <v>13335514.7365463</v>
      </c>
      <c r="T1598" s="3">
        <v>4230348.36243588</v>
      </c>
      <c r="U1598" s="3">
        <v>3402812912</v>
      </c>
      <c r="V1598" s="3">
        <v>2909693045</v>
      </c>
      <c r="W1598" s="3">
        <v>2378380348</v>
      </c>
      <c r="X1598" s="3">
        <v>2629288463</v>
      </c>
      <c r="Y1598" s="3">
        <v>2380601798</v>
      </c>
      <c r="Z1598" s="3">
        <v>3010521074</v>
      </c>
      <c r="AA1598" s="3">
        <v>2814084756.01582</v>
      </c>
      <c r="AB1598" s="3">
        <v>2072392212.6707</v>
      </c>
      <c r="AC1598" s="3">
        <v>2318133125.96506</v>
      </c>
      <c r="AD1598" s="3">
        <v>3622358262.21691</v>
      </c>
      <c r="AE1598" s="3">
        <v>3343391430.21078</v>
      </c>
      <c r="AF1598" s="3">
        <v>2540937852.92073</v>
      </c>
      <c r="AG1598" s="3">
        <v>3643969.25</v>
      </c>
      <c r="AH1598" s="3">
        <v>3200855.479</v>
      </c>
      <c r="AI1598" s="3">
        <v>1468850.425</v>
      </c>
      <c r="AJ1598" s="3">
        <v>23139053.04</v>
      </c>
      <c r="AK1598" s="3">
        <v>9143292.144</v>
      </c>
      <c r="AL1598" s="3">
        <v>6144921.582</v>
      </c>
      <c r="AM1598" s="3">
        <v>7246086.84653987</v>
      </c>
      <c r="AN1598" s="3">
        <v>7195906.47699974</v>
      </c>
      <c r="AO1598" s="3">
        <v>8845981.57055086</v>
      </c>
      <c r="AP1598" s="3">
        <v>7872653.05257621</v>
      </c>
      <c r="AQ1598" s="3">
        <v>2961664971</v>
      </c>
      <c r="AR1598" s="3">
        <v>2915867655</v>
      </c>
      <c r="AS1598" s="3">
        <v>1971562604</v>
      </c>
      <c r="AT1598" s="3">
        <v>1829895874</v>
      </c>
      <c r="AU1598" s="3">
        <v>1283686041</v>
      </c>
      <c r="AV1598" s="3">
        <v>1849217762</v>
      </c>
      <c r="AW1598" s="4">
        <v>771309765.614907</v>
      </c>
      <c r="AX1598" s="4">
        <v>2653555794.31343</v>
      </c>
      <c r="AY1598" s="4">
        <v>3214186793.31829</v>
      </c>
      <c r="AZ1598" s="4">
        <v>867886165.332958</v>
      </c>
      <c r="BA1598" s="4">
        <v>2797870705.13683</v>
      </c>
      <c r="BB1598" s="4">
        <v>2507085683.2836</v>
      </c>
    </row>
    <row r="1599" spans="1:54">
      <c r="A1599" s="2" t="s">
        <v>4066</v>
      </c>
      <c r="B1599" s="3" t="s">
        <v>1581</v>
      </c>
      <c r="C1599" s="3" t="s">
        <v>4067</v>
      </c>
      <c r="D1599" s="3">
        <v>311.10914</v>
      </c>
      <c r="E1599" s="3">
        <v>4.658</v>
      </c>
      <c r="F1599" s="3">
        <v>312.11636</v>
      </c>
      <c r="G1599" s="3" t="s">
        <v>1138</v>
      </c>
      <c r="H1599" s="3" t="s">
        <v>1099</v>
      </c>
      <c r="I1599" s="3" t="s">
        <v>1099</v>
      </c>
      <c r="J1599" s="3">
        <v>502779.0703</v>
      </c>
      <c r="K1599" s="3">
        <v>863718.8472</v>
      </c>
      <c r="L1599" s="3">
        <v>2249445.081</v>
      </c>
      <c r="M1599" s="3">
        <v>293347.8395</v>
      </c>
      <c r="N1599" s="3">
        <v>491859.3492</v>
      </c>
      <c r="O1599" s="3">
        <v>354441.2863</v>
      </c>
      <c r="P1599" s="3">
        <v>763585.24444216</v>
      </c>
      <c r="Q1599" s="3">
        <v>779822.670244517</v>
      </c>
      <c r="R1599" s="3">
        <v>769958.665785695</v>
      </c>
      <c r="S1599" s="3">
        <v>798970.615412117</v>
      </c>
      <c r="T1599" s="3">
        <v>850655.698698844</v>
      </c>
      <c r="U1599" s="3">
        <v>8303935.934</v>
      </c>
      <c r="V1599" s="3">
        <v>4680035.477</v>
      </c>
      <c r="W1599" s="3">
        <v>8371964.067</v>
      </c>
      <c r="X1599" s="3">
        <v>8468833.876</v>
      </c>
      <c r="Y1599" s="3">
        <v>6293717.719</v>
      </c>
      <c r="Z1599" s="3">
        <v>6829497.813</v>
      </c>
      <c r="AA1599" s="3">
        <v>850616.749410607</v>
      </c>
      <c r="AB1599" s="3">
        <v>1633809.85969396</v>
      </c>
      <c r="AC1599" s="3">
        <v>2648588.67788715</v>
      </c>
      <c r="AD1599" s="3">
        <v>16033786.2785815</v>
      </c>
      <c r="AE1599" s="3">
        <v>8584586.68036102</v>
      </c>
      <c r="AF1599" s="3">
        <v>13196596.6400657</v>
      </c>
      <c r="AG1599" s="3">
        <v>687938.163</v>
      </c>
      <c r="AH1599" s="3">
        <v>285022.512</v>
      </c>
      <c r="AI1599" s="3">
        <v>431756.3431</v>
      </c>
      <c r="AJ1599" s="3">
        <v>1205543.731</v>
      </c>
      <c r="AK1599" s="3">
        <v>545499.7423</v>
      </c>
      <c r="AL1599" s="3">
        <v>629325.4149</v>
      </c>
      <c r="AM1599" s="3">
        <v>473840.275201039</v>
      </c>
      <c r="AN1599" s="3">
        <v>445668.396271101</v>
      </c>
      <c r="AO1599" s="3">
        <v>1053412.85678701</v>
      </c>
      <c r="AP1599" s="3">
        <v>550469.075940854</v>
      </c>
      <c r="AQ1599" s="3">
        <v>6740084.551</v>
      </c>
      <c r="AR1599" s="3">
        <v>7070896.965</v>
      </c>
      <c r="AS1599" s="3">
        <v>3196922.076</v>
      </c>
      <c r="AT1599" s="3">
        <v>5316578.001</v>
      </c>
      <c r="AU1599" s="3">
        <v>2152459.679</v>
      </c>
      <c r="AV1599" s="3">
        <v>2758048.174</v>
      </c>
      <c r="AW1599" s="4">
        <v>975095.955947291</v>
      </c>
      <c r="AX1599" s="4">
        <v>704113.565883713</v>
      </c>
      <c r="AY1599" s="4">
        <v>859562.426607501</v>
      </c>
      <c r="AZ1599" s="4">
        <v>3008000.6122587</v>
      </c>
      <c r="BA1599" s="4">
        <v>10927507.9438848</v>
      </c>
      <c r="BB1599" s="4">
        <v>10760708.941418</v>
      </c>
    </row>
    <row r="1600" spans="1:54">
      <c r="A1600" s="2" t="s">
        <v>4068</v>
      </c>
      <c r="B1600" s="3" t="s">
        <v>1240</v>
      </c>
      <c r="C1600" s="3" t="s">
        <v>2082</v>
      </c>
      <c r="D1600" s="3">
        <v>495.3316</v>
      </c>
      <c r="E1600" s="3">
        <v>9.046</v>
      </c>
      <c r="F1600" s="3">
        <v>496.33902</v>
      </c>
      <c r="G1600" s="3" t="s">
        <v>1099</v>
      </c>
      <c r="H1600" s="3" t="s">
        <v>1100</v>
      </c>
      <c r="I1600" s="3" t="s">
        <v>1100</v>
      </c>
      <c r="J1600" s="3">
        <v>66029563.35</v>
      </c>
      <c r="K1600" s="3">
        <v>375318703.5</v>
      </c>
      <c r="L1600" s="3">
        <v>65584031.07</v>
      </c>
      <c r="M1600" s="3">
        <v>291179847.9</v>
      </c>
      <c r="N1600" s="3">
        <v>194843987.4</v>
      </c>
      <c r="O1600" s="3">
        <v>261207738.4</v>
      </c>
      <c r="P1600" s="3">
        <v>198473180.390368</v>
      </c>
      <c r="Q1600" s="3">
        <v>139375668.407962</v>
      </c>
      <c r="R1600" s="3">
        <v>265793308.000027</v>
      </c>
      <c r="S1600" s="3">
        <v>422938409.596977</v>
      </c>
      <c r="T1600" s="3">
        <v>18555993.2879986</v>
      </c>
      <c r="U1600" s="3">
        <v>28979312.13</v>
      </c>
      <c r="V1600" s="3">
        <v>46932000.34</v>
      </c>
      <c r="W1600" s="3">
        <v>28649596.51</v>
      </c>
      <c r="X1600" s="3">
        <v>44631274.91</v>
      </c>
      <c r="Y1600" s="3">
        <v>51994876.1</v>
      </c>
      <c r="Z1600" s="3">
        <v>21968212</v>
      </c>
      <c r="AA1600" s="3">
        <v>39707615.6695157</v>
      </c>
      <c r="AB1600" s="3">
        <v>49631955.9995019</v>
      </c>
      <c r="AC1600" s="3">
        <v>3364284.93604063</v>
      </c>
      <c r="AD1600" s="3">
        <v>3345886.92674141</v>
      </c>
      <c r="AE1600" s="3">
        <v>13909342.7170322</v>
      </c>
      <c r="AF1600" s="3">
        <v>113196185.741168</v>
      </c>
      <c r="AG1600" s="3">
        <v>531523839.5</v>
      </c>
      <c r="AH1600" s="3">
        <v>144485955</v>
      </c>
      <c r="AI1600" s="3">
        <v>95851186.14</v>
      </c>
      <c r="AJ1600" s="3">
        <v>257101945.6</v>
      </c>
      <c r="AK1600" s="3">
        <v>535035507.4</v>
      </c>
      <c r="AL1600" s="3">
        <v>120697404</v>
      </c>
      <c r="AM1600" s="3">
        <v>310201610.822739</v>
      </c>
      <c r="AN1600" s="3">
        <v>212506316.950268</v>
      </c>
      <c r="AO1600" s="3">
        <v>371634277.433104</v>
      </c>
      <c r="AP1600" s="3">
        <v>228788353.220556</v>
      </c>
      <c r="AQ1600" s="3">
        <v>177800265.1</v>
      </c>
      <c r="AR1600" s="3">
        <v>201971202.9</v>
      </c>
      <c r="AS1600" s="3">
        <v>118619675.9</v>
      </c>
      <c r="AT1600" s="3">
        <v>65829428.37</v>
      </c>
      <c r="AU1600" s="3">
        <v>19617790.31</v>
      </c>
      <c r="AV1600" s="3">
        <v>76203664.72</v>
      </c>
      <c r="AW1600" s="4">
        <v>421580983.398157</v>
      </c>
      <c r="AX1600" s="4">
        <v>1319374.22087128</v>
      </c>
      <c r="AY1600" s="4">
        <v>1310854.30046541</v>
      </c>
      <c r="AZ1600" s="4">
        <v>119747123.844848</v>
      </c>
      <c r="BA1600" s="4">
        <v>18391257.6122864</v>
      </c>
      <c r="BB1600" s="4">
        <v>97692433.9233727</v>
      </c>
    </row>
    <row r="1601" spans="1:54">
      <c r="A1601" s="2" t="s">
        <v>4069</v>
      </c>
      <c r="B1601" s="3" t="s">
        <v>1240</v>
      </c>
      <c r="C1601" s="3" t="s">
        <v>2082</v>
      </c>
      <c r="D1601" s="3">
        <v>495.33161</v>
      </c>
      <c r="E1601" s="3">
        <v>10.482</v>
      </c>
      <c r="F1601" s="3">
        <v>496.33929</v>
      </c>
      <c r="G1601" s="3" t="s">
        <v>1099</v>
      </c>
      <c r="H1601" s="3" t="s">
        <v>1099</v>
      </c>
      <c r="I1601" s="3" t="s">
        <v>1100</v>
      </c>
      <c r="J1601" s="3">
        <v>1823961.818</v>
      </c>
      <c r="K1601" s="3">
        <v>2506898.983</v>
      </c>
      <c r="L1601" s="3">
        <v>694083.4945</v>
      </c>
      <c r="M1601" s="3">
        <v>4144802.951</v>
      </c>
      <c r="N1601" s="3">
        <v>2291987.253</v>
      </c>
      <c r="O1601" s="3">
        <v>2213386.356</v>
      </c>
      <c r="P1601" s="3">
        <v>1906191.12831374</v>
      </c>
      <c r="Q1601" s="3">
        <v>1749132.69597786</v>
      </c>
      <c r="R1601" s="3">
        <v>1884223.33314039</v>
      </c>
      <c r="S1601" s="3">
        <v>2469429.83795324</v>
      </c>
      <c r="T1601" s="3">
        <v>3386957.05086478</v>
      </c>
      <c r="U1601" s="3">
        <v>2405468.593</v>
      </c>
      <c r="V1601" s="3">
        <v>2154595.214</v>
      </c>
      <c r="W1601" s="3">
        <v>1940851.096</v>
      </c>
      <c r="X1601" s="3">
        <v>4241014.84</v>
      </c>
      <c r="Y1601" s="3">
        <v>2169763.226</v>
      </c>
      <c r="Z1601" s="3">
        <v>1178996.22</v>
      </c>
      <c r="AA1601" s="3">
        <v>1651794.53597899</v>
      </c>
      <c r="AB1601" s="3">
        <v>2334775.36502098</v>
      </c>
      <c r="AC1601" s="3">
        <v>1581472.96283658</v>
      </c>
      <c r="AD1601" s="3">
        <v>1962524.97110313</v>
      </c>
      <c r="AE1601" s="3">
        <v>2468583.30057965</v>
      </c>
      <c r="AF1601" s="3">
        <v>4091538.05348066</v>
      </c>
      <c r="AG1601" s="3">
        <v>9076789.945</v>
      </c>
      <c r="AH1601" s="3">
        <v>6441843.4</v>
      </c>
      <c r="AI1601" s="3">
        <v>4073991.727</v>
      </c>
      <c r="AJ1601" s="3">
        <v>3509737.97</v>
      </c>
      <c r="AK1601" s="3">
        <v>8170284.574</v>
      </c>
      <c r="AL1601" s="3">
        <v>4994495.032</v>
      </c>
      <c r="AM1601" s="3">
        <v>4871445.53885577</v>
      </c>
      <c r="AN1601" s="3">
        <v>5294732.65531087</v>
      </c>
      <c r="AO1601" s="3">
        <v>10117721.0104352</v>
      </c>
      <c r="AP1601" s="3">
        <v>3894195.89406481</v>
      </c>
      <c r="AQ1601" s="3">
        <v>4035966.802</v>
      </c>
      <c r="AR1601" s="3">
        <v>4540120.276</v>
      </c>
      <c r="AS1601" s="3">
        <v>2962399.267</v>
      </c>
      <c r="AT1601" s="3">
        <v>1925869.157</v>
      </c>
      <c r="AU1601" s="3">
        <v>825349.408</v>
      </c>
      <c r="AV1601" s="3">
        <v>4238178.983</v>
      </c>
      <c r="AW1601" s="4">
        <v>10340073.2582161</v>
      </c>
      <c r="AX1601" s="4">
        <v>685383.503852363</v>
      </c>
      <c r="AY1601" s="4">
        <v>690129.8034763</v>
      </c>
      <c r="AZ1601" s="4">
        <v>3052029.33191012</v>
      </c>
      <c r="BA1601" s="4">
        <v>433341.34481814</v>
      </c>
      <c r="BB1601" s="4">
        <v>3326926.65072694</v>
      </c>
    </row>
    <row r="1602" spans="1:54">
      <c r="A1602" s="2" t="s">
        <v>4070</v>
      </c>
      <c r="B1602" s="3" t="s">
        <v>1571</v>
      </c>
      <c r="C1602" s="3" t="s">
        <v>4071</v>
      </c>
      <c r="D1602" s="3">
        <v>247.15712</v>
      </c>
      <c r="E1602" s="3">
        <v>5.229</v>
      </c>
      <c r="F1602" s="3">
        <v>248.16437</v>
      </c>
      <c r="G1602" s="3" t="s">
        <v>1100</v>
      </c>
      <c r="H1602" s="3" t="s">
        <v>1099</v>
      </c>
      <c r="I1602" s="3" t="s">
        <v>1099</v>
      </c>
      <c r="J1602" s="3">
        <v>17182884.24</v>
      </c>
      <c r="K1602" s="3">
        <v>16403824.7</v>
      </c>
      <c r="L1602" s="3">
        <v>13457953.98</v>
      </c>
      <c r="M1602" s="3">
        <v>29634620.36</v>
      </c>
      <c r="N1602" s="3">
        <v>14874356.09</v>
      </c>
      <c r="O1602" s="3">
        <v>19514404.13</v>
      </c>
      <c r="P1602" s="3">
        <v>37123164.9996784</v>
      </c>
      <c r="Q1602" s="3">
        <v>5801322.9524736</v>
      </c>
      <c r="R1602" s="3">
        <v>22198565.9569191</v>
      </c>
      <c r="S1602" s="3">
        <v>21184234.9881622</v>
      </c>
      <c r="T1602" s="3">
        <v>6249414.01943332</v>
      </c>
      <c r="U1602" s="3">
        <v>4854151.648</v>
      </c>
      <c r="V1602" s="3">
        <v>3533648.578</v>
      </c>
      <c r="W1602" s="3">
        <v>3935648.147</v>
      </c>
      <c r="X1602" s="3">
        <v>3780401.251</v>
      </c>
      <c r="Y1602" s="3">
        <v>3962217.295</v>
      </c>
      <c r="Z1602" s="3">
        <v>4537565.354</v>
      </c>
      <c r="AA1602" s="3">
        <v>3180112.63887619</v>
      </c>
      <c r="AB1602" s="3">
        <v>1273471.66597776</v>
      </c>
      <c r="AC1602" s="3">
        <v>421367.140353181</v>
      </c>
      <c r="AD1602" s="3">
        <v>368783.833372521</v>
      </c>
      <c r="AE1602" s="3">
        <v>8715413.62983768</v>
      </c>
      <c r="AF1602" s="3">
        <v>10644483.3645827</v>
      </c>
      <c r="AG1602" s="3">
        <v>11705353.27</v>
      </c>
      <c r="AH1602" s="3">
        <v>22026842.01</v>
      </c>
      <c r="AI1602" s="3">
        <v>24703181.89</v>
      </c>
      <c r="AJ1602" s="3">
        <v>9953832.027</v>
      </c>
      <c r="AK1602" s="3">
        <v>14417284.37</v>
      </c>
      <c r="AL1602" s="3">
        <v>16611926.45</v>
      </c>
      <c r="AM1602" s="3">
        <v>18738731.2794019</v>
      </c>
      <c r="AN1602" s="3">
        <v>3050065.24013946</v>
      </c>
      <c r="AO1602" s="3">
        <v>32808485.3947212</v>
      </c>
      <c r="AP1602" s="3">
        <v>11681664.7637375</v>
      </c>
      <c r="AQ1602" s="3">
        <v>3794514.906</v>
      </c>
      <c r="AR1602" s="3">
        <v>3288151.826</v>
      </c>
      <c r="AS1602" s="3">
        <v>3132381.242</v>
      </c>
      <c r="AT1602" s="3">
        <v>4145664.297</v>
      </c>
      <c r="AU1602" s="3">
        <v>2431776.1</v>
      </c>
      <c r="AV1602" s="3">
        <v>2116703.782</v>
      </c>
      <c r="AW1602" s="4">
        <v>7763848.21089206</v>
      </c>
      <c r="AX1602" s="4">
        <v>502970.501705031</v>
      </c>
      <c r="AY1602" s="4">
        <v>184955.757449438</v>
      </c>
      <c r="AZ1602" s="4">
        <v>8290473.9787517</v>
      </c>
      <c r="BA1602" s="4">
        <v>150115.146527083</v>
      </c>
      <c r="BB1602" s="4">
        <v>2016828.55767469</v>
      </c>
    </row>
    <row r="1603" spans="1:54">
      <c r="A1603" s="2" t="s">
        <v>4072</v>
      </c>
      <c r="B1603" s="3" t="s">
        <v>1485</v>
      </c>
      <c r="C1603" s="3" t="s">
        <v>1832</v>
      </c>
      <c r="D1603" s="3">
        <v>499.3016</v>
      </c>
      <c r="E1603" s="3">
        <v>5.537</v>
      </c>
      <c r="F1603" s="3">
        <v>500.3096</v>
      </c>
      <c r="G1603" s="3" t="s">
        <v>1138</v>
      </c>
      <c r="H1603" s="3" t="s">
        <v>1099</v>
      </c>
      <c r="I1603" s="3" t="s">
        <v>1099</v>
      </c>
      <c r="J1603" s="3">
        <v>1804300.849</v>
      </c>
      <c r="K1603" s="3">
        <v>6857603.011</v>
      </c>
      <c r="L1603" s="3">
        <v>11324169.31</v>
      </c>
      <c r="M1603" s="3">
        <v>1494519.987</v>
      </c>
      <c r="N1603" s="3">
        <v>1591396.865</v>
      </c>
      <c r="O1603" s="3">
        <v>2295130.788</v>
      </c>
      <c r="P1603" s="3">
        <v>3424888.09151992</v>
      </c>
      <c r="Q1603" s="3">
        <v>2443861.97405146</v>
      </c>
      <c r="R1603" s="3">
        <v>1121099.5612295</v>
      </c>
      <c r="S1603" s="3">
        <v>6797148.43772405</v>
      </c>
      <c r="T1603" s="3">
        <v>7352269.27714173</v>
      </c>
      <c r="U1603" s="3">
        <v>5327123.996</v>
      </c>
      <c r="V1603" s="3">
        <v>3795924.463</v>
      </c>
      <c r="W1603" s="3">
        <v>10783896.75</v>
      </c>
      <c r="X1603" s="3">
        <v>17244302.27</v>
      </c>
      <c r="Y1603" s="3">
        <v>4350981.031</v>
      </c>
      <c r="Z1603" s="3">
        <v>7832575.383</v>
      </c>
      <c r="AA1603" s="3">
        <v>4752361.87264645</v>
      </c>
      <c r="AB1603" s="3">
        <v>16488905.709047</v>
      </c>
      <c r="AC1603" s="3">
        <v>16451085.8709647</v>
      </c>
      <c r="AD1603" s="3">
        <v>5345215.02182897</v>
      </c>
      <c r="AE1603" s="3">
        <v>2403196.61257482</v>
      </c>
      <c r="AF1603" s="3">
        <v>3894038.80593811</v>
      </c>
      <c r="AG1603" s="3">
        <v>731337.7776</v>
      </c>
      <c r="AH1603" s="3">
        <v>1216732.613</v>
      </c>
      <c r="AI1603" s="3">
        <v>1727289.91</v>
      </c>
      <c r="AJ1603" s="3">
        <v>997001.7196</v>
      </c>
      <c r="AK1603" s="3">
        <v>1006515.911</v>
      </c>
      <c r="AL1603" s="3">
        <v>784801.1805</v>
      </c>
      <c r="AM1603" s="3">
        <v>1258915.49673858</v>
      </c>
      <c r="AN1603" s="3">
        <v>635504.446976943</v>
      </c>
      <c r="AO1603" s="3">
        <v>1045722.03964136</v>
      </c>
      <c r="AP1603" s="3">
        <v>1368977.42444312</v>
      </c>
      <c r="AQ1603" s="3">
        <v>6401418.208</v>
      </c>
      <c r="AR1603" s="3">
        <v>6472916.177</v>
      </c>
      <c r="AS1603" s="3">
        <v>4056106.751</v>
      </c>
      <c r="AT1603" s="3">
        <v>5002080.143</v>
      </c>
      <c r="AU1603" s="3">
        <v>2324031.216</v>
      </c>
      <c r="AV1603" s="3">
        <v>2305570.5</v>
      </c>
      <c r="AW1603" s="4">
        <v>11464235.7188804</v>
      </c>
      <c r="AX1603" s="4">
        <v>686123.272354975</v>
      </c>
      <c r="AY1603" s="4">
        <v>1008308.68028187</v>
      </c>
      <c r="AZ1603" s="4">
        <v>8711819.25194833</v>
      </c>
      <c r="BA1603" s="4">
        <v>1236907.90962599</v>
      </c>
      <c r="BB1603" s="4">
        <v>3454728.16190841</v>
      </c>
    </row>
    <row r="1604" spans="1:54">
      <c r="A1604" s="2" t="s">
        <v>4073</v>
      </c>
      <c r="B1604" s="3" t="s">
        <v>2485</v>
      </c>
      <c r="C1604" s="3" t="s">
        <v>4074</v>
      </c>
      <c r="D1604" s="3">
        <v>246.08853</v>
      </c>
      <c r="E1604" s="3">
        <v>8.509</v>
      </c>
      <c r="F1604" s="3">
        <v>247.09532</v>
      </c>
      <c r="G1604" s="3" t="s">
        <v>1100</v>
      </c>
      <c r="H1604" s="3" t="s">
        <v>1099</v>
      </c>
      <c r="I1604" s="3" t="s">
        <v>1099</v>
      </c>
      <c r="J1604" s="3">
        <v>846353.0514</v>
      </c>
      <c r="K1604" s="3">
        <v>757999.8445</v>
      </c>
      <c r="L1604" s="3">
        <v>788480.6443</v>
      </c>
      <c r="M1604" s="3">
        <v>1857703.632</v>
      </c>
      <c r="N1604" s="3">
        <v>1874414.926</v>
      </c>
      <c r="O1604" s="3">
        <v>1781619.723</v>
      </c>
      <c r="P1604" s="3">
        <v>446118.440466059</v>
      </c>
      <c r="Q1604" s="3">
        <v>376275.081294657</v>
      </c>
      <c r="R1604" s="3">
        <v>3085193.06740216</v>
      </c>
      <c r="S1604" s="3">
        <v>1392042.21382377</v>
      </c>
      <c r="T1604" s="3">
        <v>1289181.04801335</v>
      </c>
      <c r="U1604" s="3">
        <v>13919338.35</v>
      </c>
      <c r="V1604" s="3">
        <v>12388404.89</v>
      </c>
      <c r="W1604" s="3">
        <v>13280627.43</v>
      </c>
      <c r="X1604" s="3">
        <v>12528362.5</v>
      </c>
      <c r="Y1604" s="3">
        <v>11285739.36</v>
      </c>
      <c r="Z1604" s="3">
        <v>11990781.41</v>
      </c>
      <c r="AA1604" s="3">
        <v>9986228.42717921</v>
      </c>
      <c r="AB1604" s="3">
        <v>2447807.68372286</v>
      </c>
      <c r="AC1604" s="3">
        <v>10506519.4150868</v>
      </c>
      <c r="AD1604" s="3">
        <v>17621707.3781015</v>
      </c>
      <c r="AE1604" s="3">
        <v>11685763.0581717</v>
      </c>
      <c r="AF1604" s="3">
        <v>23145227.9777379</v>
      </c>
      <c r="AG1604" s="3">
        <v>1143103.343</v>
      </c>
      <c r="AH1604" s="3">
        <v>1828430.311</v>
      </c>
      <c r="AI1604" s="3">
        <v>1639504.511</v>
      </c>
      <c r="AJ1604" s="3">
        <v>1219397.314</v>
      </c>
      <c r="AK1604" s="3">
        <v>1199762.237</v>
      </c>
      <c r="AL1604" s="3">
        <v>1210334.197</v>
      </c>
      <c r="AM1604" s="3">
        <v>232702.732037182</v>
      </c>
      <c r="AN1604" s="3">
        <v>84891.9085581546</v>
      </c>
      <c r="AO1604" s="3">
        <v>4508612.38616443</v>
      </c>
      <c r="AP1604" s="3">
        <v>667480.915240229</v>
      </c>
      <c r="AQ1604" s="3">
        <v>11178145.33</v>
      </c>
      <c r="AR1604" s="3">
        <v>12340689.24</v>
      </c>
      <c r="AS1604" s="3">
        <v>8760892.597</v>
      </c>
      <c r="AT1604" s="3">
        <v>8785721.962</v>
      </c>
      <c r="AU1604" s="3">
        <v>8596271.484</v>
      </c>
      <c r="AV1604" s="3">
        <v>7498266.605</v>
      </c>
      <c r="AW1604" s="4">
        <v>10857772.0230411</v>
      </c>
      <c r="AX1604" s="4">
        <v>1191677.90297969</v>
      </c>
      <c r="AY1604" s="4">
        <v>691347.29375269</v>
      </c>
      <c r="AZ1604" s="4">
        <v>20353850.7044354</v>
      </c>
      <c r="BA1604" s="4">
        <v>1411429.70260045</v>
      </c>
      <c r="BB1604" s="4">
        <v>22653909.5911906</v>
      </c>
    </row>
    <row r="1605" spans="1:54">
      <c r="A1605" s="2" t="s">
        <v>4075</v>
      </c>
      <c r="B1605" s="3" t="s">
        <v>1485</v>
      </c>
      <c r="C1605" s="3" t="s">
        <v>4076</v>
      </c>
      <c r="D1605" s="3">
        <v>505.28523</v>
      </c>
      <c r="E1605" s="3">
        <v>7.745</v>
      </c>
      <c r="F1605" s="3">
        <v>506.29251</v>
      </c>
      <c r="G1605" s="3" t="s">
        <v>1099</v>
      </c>
      <c r="H1605" s="3" t="s">
        <v>1099</v>
      </c>
      <c r="I1605" s="3" t="s">
        <v>1100</v>
      </c>
      <c r="J1605" s="3">
        <v>290295.1842</v>
      </c>
      <c r="K1605" s="3">
        <v>306990.9791</v>
      </c>
      <c r="L1605" s="3">
        <v>251786.7419</v>
      </c>
      <c r="M1605" s="3">
        <v>284598.6108</v>
      </c>
      <c r="N1605" s="3">
        <v>333435.5882</v>
      </c>
      <c r="O1605" s="3">
        <v>357224.5495</v>
      </c>
      <c r="P1605" s="3">
        <v>337261.512683869</v>
      </c>
      <c r="Q1605" s="3">
        <v>74198.030301251</v>
      </c>
      <c r="R1605" s="3">
        <v>909105.015617898</v>
      </c>
      <c r="S1605" s="3">
        <v>180865.606306819</v>
      </c>
      <c r="T1605" s="3">
        <v>18846.2131734971</v>
      </c>
      <c r="U1605" s="3">
        <v>403105.7053</v>
      </c>
      <c r="V1605" s="3">
        <v>640815.7481</v>
      </c>
      <c r="W1605" s="3">
        <v>302293.6672</v>
      </c>
      <c r="X1605" s="3">
        <v>387207.2817</v>
      </c>
      <c r="Y1605" s="3">
        <v>330155.7072</v>
      </c>
      <c r="Z1605" s="3">
        <v>410504.4111</v>
      </c>
      <c r="AA1605" s="3">
        <v>1610972.26445887</v>
      </c>
      <c r="AB1605" s="3">
        <v>76435.212483301</v>
      </c>
      <c r="AC1605" s="3">
        <v>272980.478663725</v>
      </c>
      <c r="AD1605" s="3">
        <v>161052.440459996</v>
      </c>
      <c r="AE1605" s="3">
        <v>175569.911990783</v>
      </c>
      <c r="AF1605" s="3">
        <v>177072.212543321</v>
      </c>
      <c r="AG1605" s="3">
        <v>247848.9387</v>
      </c>
      <c r="AH1605" s="3">
        <v>308527.949</v>
      </c>
      <c r="AI1605" s="3">
        <v>241844.4365</v>
      </c>
      <c r="AJ1605" s="3">
        <v>237971.9283</v>
      </c>
      <c r="AK1605" s="3">
        <v>265796.3568</v>
      </c>
      <c r="AL1605" s="3">
        <v>286888.7062</v>
      </c>
      <c r="AM1605" s="3">
        <v>136490.655872771</v>
      </c>
      <c r="AN1605" s="3">
        <v>77481.8144286961</v>
      </c>
      <c r="AO1605" s="3">
        <v>417647.306785002</v>
      </c>
      <c r="AP1605" s="3">
        <v>427632.433246864</v>
      </c>
      <c r="AQ1605" s="3">
        <v>421897.1931</v>
      </c>
      <c r="AR1605" s="3">
        <v>338313.2181</v>
      </c>
      <c r="AS1605" s="3">
        <v>306439.0922</v>
      </c>
      <c r="AT1605" s="3">
        <v>432137.428</v>
      </c>
      <c r="AU1605" s="3">
        <v>2747637.023</v>
      </c>
      <c r="AV1605" s="3">
        <v>8012878.24</v>
      </c>
      <c r="AW1605" s="4">
        <v>767387.608447414</v>
      </c>
      <c r="AX1605" s="4">
        <v>593848.522096767</v>
      </c>
      <c r="AY1605" s="4">
        <v>637133.979289665</v>
      </c>
      <c r="AZ1605" s="4">
        <v>2336439.7086266</v>
      </c>
      <c r="BA1605" s="4">
        <v>4206803.56515886</v>
      </c>
      <c r="BB1605" s="4">
        <v>3717688.8107807</v>
      </c>
    </row>
    <row r="1606" spans="1:54">
      <c r="A1606" s="2" t="s">
        <v>4077</v>
      </c>
      <c r="B1606" s="3" t="s">
        <v>3068</v>
      </c>
      <c r="C1606" s="3" t="s">
        <v>4078</v>
      </c>
      <c r="D1606" s="3">
        <v>505.35223</v>
      </c>
      <c r="E1606" s="3">
        <v>11.625</v>
      </c>
      <c r="F1606" s="3">
        <v>506.3598</v>
      </c>
      <c r="G1606" s="3" t="s">
        <v>1100</v>
      </c>
      <c r="H1606" s="3" t="s">
        <v>1099</v>
      </c>
      <c r="I1606" s="3" t="s">
        <v>1099</v>
      </c>
      <c r="J1606" s="3">
        <v>24963675.21</v>
      </c>
      <c r="K1606" s="3">
        <v>26398215.66</v>
      </c>
      <c r="L1606" s="3">
        <v>24857574.67</v>
      </c>
      <c r="M1606" s="3">
        <v>13234334.73</v>
      </c>
      <c r="N1606" s="3">
        <v>20890346.55</v>
      </c>
      <c r="O1606" s="3">
        <v>11961090.7</v>
      </c>
      <c r="P1606" s="3">
        <v>12798652.9747465</v>
      </c>
      <c r="Q1606" s="3">
        <v>7579281.82163373</v>
      </c>
      <c r="R1606" s="3">
        <v>28003036.2955855</v>
      </c>
      <c r="S1606" s="3">
        <v>21804810.3549837</v>
      </c>
      <c r="T1606" s="3">
        <v>31735249.8197172</v>
      </c>
      <c r="U1606" s="3">
        <v>18625643.16</v>
      </c>
      <c r="V1606" s="3">
        <v>13062804.32</v>
      </c>
      <c r="W1606" s="3">
        <v>17909565.6</v>
      </c>
      <c r="X1606" s="3">
        <v>10676272.4</v>
      </c>
      <c r="Y1606" s="3">
        <v>10527465.56</v>
      </c>
      <c r="Z1606" s="3">
        <v>10736968.15</v>
      </c>
      <c r="AA1606" s="3">
        <v>9197761.50856866</v>
      </c>
      <c r="AB1606" s="3">
        <v>9248614.28821916</v>
      </c>
      <c r="AC1606" s="3">
        <v>10411732.653882</v>
      </c>
      <c r="AD1606" s="3">
        <v>6503132.50349031</v>
      </c>
      <c r="AE1606" s="3">
        <v>16133567.7916962</v>
      </c>
      <c r="AF1606" s="3">
        <v>30043910.4441436</v>
      </c>
      <c r="AG1606" s="3">
        <v>8872636.061</v>
      </c>
      <c r="AH1606" s="3">
        <v>5815766.98</v>
      </c>
      <c r="AI1606" s="3">
        <v>6423212.535</v>
      </c>
      <c r="AJ1606" s="3">
        <v>8305279.292</v>
      </c>
      <c r="AK1606" s="3">
        <v>2387979.503</v>
      </c>
      <c r="AL1606" s="3">
        <v>2532272.129</v>
      </c>
      <c r="AM1606" s="3">
        <v>5590444.69665549</v>
      </c>
      <c r="AN1606" s="3">
        <v>5488867.0953851</v>
      </c>
      <c r="AO1606" s="3">
        <v>7201257.75231174</v>
      </c>
      <c r="AP1606" s="3">
        <v>4610861.45564766</v>
      </c>
      <c r="AQ1606" s="3">
        <v>17171437.38</v>
      </c>
      <c r="AR1606" s="3">
        <v>54726228.54</v>
      </c>
      <c r="AS1606" s="3">
        <v>17357068.88</v>
      </c>
      <c r="AT1606" s="3">
        <v>21798334.7</v>
      </c>
      <c r="AU1606" s="3">
        <v>10544636.52</v>
      </c>
      <c r="AV1606" s="3">
        <v>5082931.182</v>
      </c>
      <c r="AW1606" s="4">
        <v>61980767.542712</v>
      </c>
      <c r="AX1606" s="4">
        <v>12612141.8872701</v>
      </c>
      <c r="AY1606" s="4">
        <v>16973579.2184227</v>
      </c>
      <c r="AZ1606" s="4">
        <v>15967233.7484263</v>
      </c>
      <c r="BA1606" s="4">
        <v>10798142.4206273</v>
      </c>
      <c r="BB1606" s="4">
        <v>8348772.38454169</v>
      </c>
    </row>
    <row r="1607" spans="1:54">
      <c r="A1607" s="2" t="s">
        <v>4079</v>
      </c>
      <c r="B1607" s="3" t="s">
        <v>1097</v>
      </c>
      <c r="C1607" s="3" t="s">
        <v>4080</v>
      </c>
      <c r="D1607" s="3">
        <v>330.15775</v>
      </c>
      <c r="E1607" s="3">
        <v>5.244</v>
      </c>
      <c r="F1607" s="3">
        <v>331.16489</v>
      </c>
      <c r="G1607" s="3" t="s">
        <v>1138</v>
      </c>
      <c r="H1607" s="3" t="s">
        <v>1099</v>
      </c>
      <c r="I1607" s="3" t="s">
        <v>1099</v>
      </c>
      <c r="J1607" s="3">
        <v>28037639.92</v>
      </c>
      <c r="K1607" s="3">
        <v>28974536.02</v>
      </c>
      <c r="L1607" s="3">
        <v>10893580.33</v>
      </c>
      <c r="M1607" s="3">
        <v>22932555.62</v>
      </c>
      <c r="N1607" s="3">
        <v>24873938.95</v>
      </c>
      <c r="O1607" s="3">
        <v>6749307.145</v>
      </c>
      <c r="P1607" s="3">
        <v>19804685.9939822</v>
      </c>
      <c r="Q1607" s="3">
        <v>19685663.3619259</v>
      </c>
      <c r="R1607" s="3">
        <v>22181666.2342104</v>
      </c>
      <c r="S1607" s="3">
        <v>18896827.0837683</v>
      </c>
      <c r="T1607" s="3">
        <v>21482455.6469466</v>
      </c>
      <c r="U1607" s="3">
        <v>36634795.05</v>
      </c>
      <c r="V1607" s="3">
        <v>41246773.47</v>
      </c>
      <c r="W1607" s="3">
        <v>10294830.14</v>
      </c>
      <c r="X1607" s="3">
        <v>36672786.64</v>
      </c>
      <c r="Y1607" s="3">
        <v>27201896.08</v>
      </c>
      <c r="Z1607" s="3">
        <v>28949441.09</v>
      </c>
      <c r="AA1607" s="3">
        <v>19728200.2687966</v>
      </c>
      <c r="AB1607" s="3">
        <v>19690446.9218571</v>
      </c>
      <c r="AC1607" s="3">
        <v>20992276.7579286</v>
      </c>
      <c r="AD1607" s="3">
        <v>47709126.1391949</v>
      </c>
      <c r="AE1607" s="3">
        <v>36465431.2024176</v>
      </c>
      <c r="AF1607" s="3">
        <v>36415041.1798052</v>
      </c>
      <c r="AG1607" s="3">
        <v>21377897.79</v>
      </c>
      <c r="AH1607" s="3">
        <v>8931646.915</v>
      </c>
      <c r="AI1607" s="3">
        <v>9882604.858</v>
      </c>
      <c r="AJ1607" s="3">
        <v>2869434.252</v>
      </c>
      <c r="AK1607" s="3">
        <v>3089167.924</v>
      </c>
      <c r="AL1607" s="3">
        <v>3431129.86</v>
      </c>
      <c r="AM1607" s="3">
        <v>4568134.73302971</v>
      </c>
      <c r="AN1607" s="3">
        <v>4251074.98323123</v>
      </c>
      <c r="AO1607" s="3">
        <v>18646644.0138168</v>
      </c>
      <c r="AP1607" s="3">
        <v>5588734.00258891</v>
      </c>
      <c r="AQ1607" s="3">
        <v>34142850.37</v>
      </c>
      <c r="AR1607" s="3">
        <v>42347985.5</v>
      </c>
      <c r="AS1607" s="3">
        <v>7452695.03</v>
      </c>
      <c r="AT1607" s="3">
        <v>25055478.21</v>
      </c>
      <c r="AU1607" s="3">
        <v>2299294.289</v>
      </c>
      <c r="AV1607" s="3">
        <v>19342126.97</v>
      </c>
      <c r="AW1607" s="4">
        <v>9503951.40001792</v>
      </c>
      <c r="AX1607" s="4">
        <v>17988101.3430889</v>
      </c>
      <c r="AY1607" s="4">
        <v>11437184.2061031</v>
      </c>
      <c r="AZ1607" s="4">
        <v>27033037.4861689</v>
      </c>
      <c r="BA1607" s="4">
        <v>24646894.1604357</v>
      </c>
      <c r="BB1607" s="4">
        <v>40031261.7731854</v>
      </c>
    </row>
    <row r="1608" spans="1:54">
      <c r="A1608" s="2" t="s">
        <v>4081</v>
      </c>
      <c r="B1608" s="3" t="s">
        <v>1240</v>
      </c>
      <c r="C1608" s="3" t="s">
        <v>4058</v>
      </c>
      <c r="D1608" s="3">
        <v>507.332</v>
      </c>
      <c r="E1608" s="3">
        <v>10.263</v>
      </c>
      <c r="F1608" s="3">
        <v>508.33954</v>
      </c>
      <c r="G1608" s="3" t="s">
        <v>1099</v>
      </c>
      <c r="H1608" s="3" t="s">
        <v>1100</v>
      </c>
      <c r="I1608" s="3" t="s">
        <v>1099</v>
      </c>
      <c r="J1608" s="3">
        <v>1574182.703</v>
      </c>
      <c r="K1608" s="3">
        <v>2263036.186</v>
      </c>
      <c r="L1608" s="3">
        <v>564912.2132</v>
      </c>
      <c r="M1608" s="3">
        <v>6271175.714</v>
      </c>
      <c r="N1608" s="3">
        <v>1945981.213</v>
      </c>
      <c r="O1608" s="3">
        <v>1146207.629</v>
      </c>
      <c r="P1608" s="3">
        <v>1558883.33592227</v>
      </c>
      <c r="Q1608" s="3">
        <v>1781534.08177954</v>
      </c>
      <c r="R1608" s="3">
        <v>1696702.4143112</v>
      </c>
      <c r="S1608" s="3">
        <v>2490178.67997683</v>
      </c>
      <c r="T1608" s="3">
        <v>3943947.86984348</v>
      </c>
      <c r="U1608" s="3">
        <v>1827969.454</v>
      </c>
      <c r="V1608" s="3">
        <v>1631109.332</v>
      </c>
      <c r="W1608" s="3">
        <v>2302852.699</v>
      </c>
      <c r="X1608" s="3">
        <v>3755639.24</v>
      </c>
      <c r="Y1608" s="3">
        <v>2419373.954</v>
      </c>
      <c r="Z1608" s="3">
        <v>1065173.07</v>
      </c>
      <c r="AA1608" s="3">
        <v>1380584.45645387</v>
      </c>
      <c r="AB1608" s="3">
        <v>1793085.68452836</v>
      </c>
      <c r="AC1608" s="3">
        <v>1428195.75563007</v>
      </c>
      <c r="AD1608" s="3">
        <v>1299777.23657818</v>
      </c>
      <c r="AE1608" s="3">
        <v>2595705.36728458</v>
      </c>
      <c r="AF1608" s="3">
        <v>4504769.24852496</v>
      </c>
      <c r="AG1608" s="3">
        <v>3682620.526</v>
      </c>
      <c r="AH1608" s="3">
        <v>3415804.81</v>
      </c>
      <c r="AI1608" s="3">
        <v>2498611.404</v>
      </c>
      <c r="AJ1608" s="3">
        <v>1575104.796</v>
      </c>
      <c r="AK1608" s="3">
        <v>2406083.88</v>
      </c>
      <c r="AL1608" s="3">
        <v>3039359.186</v>
      </c>
      <c r="AM1608" s="3">
        <v>1932180.30359805</v>
      </c>
      <c r="AN1608" s="3">
        <v>2318878.7473748</v>
      </c>
      <c r="AO1608" s="3">
        <v>4028446.13874229</v>
      </c>
      <c r="AP1608" s="3">
        <v>2798884.54495153</v>
      </c>
      <c r="AQ1608" s="3">
        <v>1662736.362</v>
      </c>
      <c r="AR1608" s="3">
        <v>3166231.312</v>
      </c>
      <c r="AS1608" s="3">
        <v>1205614.51</v>
      </c>
      <c r="AT1608" s="3">
        <v>2838221.726</v>
      </c>
      <c r="AU1608" s="3">
        <v>846613.9078</v>
      </c>
      <c r="AV1608" s="3">
        <v>6850816.754</v>
      </c>
      <c r="AW1608" s="4">
        <v>12163157.9192231</v>
      </c>
      <c r="AX1608" s="4">
        <v>192389.206348391</v>
      </c>
      <c r="AY1608" s="4">
        <v>219546.772027464</v>
      </c>
      <c r="AZ1608" s="4">
        <v>2466481.03153903</v>
      </c>
      <c r="BA1608" s="4">
        <v>107694.171117683</v>
      </c>
      <c r="BB1608" s="4">
        <v>1420965.47154432</v>
      </c>
    </row>
    <row r="1609" spans="1:54">
      <c r="A1609" s="2" t="s">
        <v>4082</v>
      </c>
      <c r="B1609" s="3" t="s">
        <v>1240</v>
      </c>
      <c r="C1609" s="3" t="s">
        <v>1569</v>
      </c>
      <c r="D1609" s="3">
        <v>509.34813</v>
      </c>
      <c r="E1609" s="3">
        <v>9.437</v>
      </c>
      <c r="F1609" s="3">
        <v>510.35605</v>
      </c>
      <c r="G1609" s="3" t="s">
        <v>1099</v>
      </c>
      <c r="H1609" s="3" t="s">
        <v>1100</v>
      </c>
      <c r="I1609" s="3" t="s">
        <v>1100</v>
      </c>
      <c r="J1609" s="3">
        <v>1712733.26</v>
      </c>
      <c r="K1609" s="3">
        <v>4199339.525</v>
      </c>
      <c r="L1609" s="3">
        <v>1140764.703</v>
      </c>
      <c r="M1609" s="3">
        <v>4739115.882</v>
      </c>
      <c r="N1609" s="3">
        <v>2631898.229</v>
      </c>
      <c r="O1609" s="3">
        <v>5100381.849</v>
      </c>
      <c r="P1609" s="3">
        <v>5247393.67324777</v>
      </c>
      <c r="Q1609" s="3">
        <v>3355905.09480347</v>
      </c>
      <c r="R1609" s="3">
        <v>1918397.00015819</v>
      </c>
      <c r="S1609" s="3">
        <v>3034502.78086023</v>
      </c>
      <c r="T1609" s="3">
        <v>2713995.99093034</v>
      </c>
      <c r="U1609" s="3">
        <v>2735684.305</v>
      </c>
      <c r="V1609" s="3">
        <v>4093662.31</v>
      </c>
      <c r="W1609" s="3">
        <v>3076997.221</v>
      </c>
      <c r="X1609" s="3">
        <v>6061907.672</v>
      </c>
      <c r="Y1609" s="3">
        <v>5361914.593</v>
      </c>
      <c r="Z1609" s="3">
        <v>2508585.233</v>
      </c>
      <c r="AA1609" s="3">
        <v>3685733.81016781</v>
      </c>
      <c r="AB1609" s="3">
        <v>3783717.34079884</v>
      </c>
      <c r="AC1609" s="3">
        <v>4896375.17368057</v>
      </c>
      <c r="AD1609" s="3">
        <v>4210541.91208217</v>
      </c>
      <c r="AE1609" s="3">
        <v>3494234.47165698</v>
      </c>
      <c r="AF1609" s="3">
        <v>3768148.62561363</v>
      </c>
      <c r="AG1609" s="3">
        <v>1796315.382</v>
      </c>
      <c r="AH1609" s="3">
        <v>1742231.661</v>
      </c>
      <c r="AI1609" s="3">
        <v>1439004.33</v>
      </c>
      <c r="AJ1609" s="3">
        <v>3044896.688</v>
      </c>
      <c r="AK1609" s="3">
        <v>6626821.685</v>
      </c>
      <c r="AL1609" s="3">
        <v>4626259.687</v>
      </c>
      <c r="AM1609" s="3">
        <v>1781470.39973208</v>
      </c>
      <c r="AN1609" s="3">
        <v>452041.953915964</v>
      </c>
      <c r="AO1609" s="3">
        <v>10349249.7462041</v>
      </c>
      <c r="AP1609" s="3">
        <v>267590.855481223</v>
      </c>
      <c r="AQ1609" s="3">
        <v>3372892.937</v>
      </c>
      <c r="AR1609" s="3">
        <v>6111699.354</v>
      </c>
      <c r="AS1609" s="3">
        <v>3024214.023</v>
      </c>
      <c r="AT1609" s="3">
        <v>2910008.407</v>
      </c>
      <c r="AU1609" s="3">
        <v>1172077.502</v>
      </c>
      <c r="AV1609" s="3">
        <v>2862281.939</v>
      </c>
      <c r="AW1609" s="4">
        <v>2317318.51087468</v>
      </c>
      <c r="AX1609" s="4">
        <v>2406293.93647897</v>
      </c>
      <c r="AY1609" s="4">
        <v>2477205.5855732</v>
      </c>
      <c r="AZ1609" s="4">
        <v>2436738.20694285</v>
      </c>
      <c r="BA1609" s="4">
        <v>7020543.57064938</v>
      </c>
      <c r="BB1609" s="4">
        <v>2795074.35148092</v>
      </c>
    </row>
    <row r="1610" spans="1:54">
      <c r="A1610" s="2" t="s">
        <v>4083</v>
      </c>
      <c r="B1610" s="3" t="s">
        <v>1240</v>
      </c>
      <c r="C1610" s="3" t="s">
        <v>1569</v>
      </c>
      <c r="D1610" s="3">
        <v>509.34754</v>
      </c>
      <c r="E1610" s="3">
        <v>10.854</v>
      </c>
      <c r="F1610" s="3">
        <v>510.35419</v>
      </c>
      <c r="G1610" s="3" t="s">
        <v>1099</v>
      </c>
      <c r="H1610" s="3" t="s">
        <v>1100</v>
      </c>
      <c r="I1610" s="3" t="s">
        <v>1100</v>
      </c>
      <c r="J1610" s="3">
        <v>567993.6321</v>
      </c>
      <c r="K1610" s="3">
        <v>525579.6331</v>
      </c>
      <c r="L1610" s="3">
        <v>375413.7463</v>
      </c>
      <c r="M1610" s="3">
        <v>468151.4292</v>
      </c>
      <c r="N1610" s="3">
        <v>608914.4441</v>
      </c>
      <c r="O1610" s="3">
        <v>541817.3178</v>
      </c>
      <c r="P1610" s="3">
        <v>437500.520436146</v>
      </c>
      <c r="Q1610" s="3">
        <v>334141.906145301</v>
      </c>
      <c r="R1610" s="3">
        <v>347449.082539932</v>
      </c>
      <c r="S1610" s="3">
        <v>533199.060148955</v>
      </c>
      <c r="T1610" s="3">
        <v>920934.599563</v>
      </c>
      <c r="U1610" s="3">
        <v>2484718.875</v>
      </c>
      <c r="V1610" s="3">
        <v>2303562.198</v>
      </c>
      <c r="W1610" s="3">
        <v>1793184.811</v>
      </c>
      <c r="X1610" s="3">
        <v>4279895.344</v>
      </c>
      <c r="Y1610" s="3">
        <v>2828906.755</v>
      </c>
      <c r="Z1610" s="3">
        <v>1643256.784</v>
      </c>
      <c r="AA1610" s="3">
        <v>1918578.85937696</v>
      </c>
      <c r="AB1610" s="3">
        <v>2504440.57391992</v>
      </c>
      <c r="AC1610" s="3">
        <v>2218520.59405518</v>
      </c>
      <c r="AD1610" s="3">
        <v>1359064.02216909</v>
      </c>
      <c r="AE1610" s="3">
        <v>3046137.25426642</v>
      </c>
      <c r="AF1610" s="3">
        <v>4286783.46321242</v>
      </c>
      <c r="AG1610" s="3">
        <v>756376.2622</v>
      </c>
      <c r="AH1610" s="3">
        <v>537960.3811</v>
      </c>
      <c r="AI1610" s="3">
        <v>557886.6437</v>
      </c>
      <c r="AJ1610" s="3">
        <v>385863.0095</v>
      </c>
      <c r="AK1610" s="3">
        <v>1045272.29</v>
      </c>
      <c r="AL1610" s="3">
        <v>855700.4517</v>
      </c>
      <c r="AM1610" s="3">
        <v>621307.840853504</v>
      </c>
      <c r="AN1610" s="3">
        <v>535919.783116938</v>
      </c>
      <c r="AO1610" s="3">
        <v>1186227.90113557</v>
      </c>
      <c r="AP1610" s="3">
        <v>415917.167027325</v>
      </c>
      <c r="AQ1610" s="3">
        <v>1567370.645</v>
      </c>
      <c r="AR1610" s="3">
        <v>2039145.532</v>
      </c>
      <c r="AS1610" s="3">
        <v>1235717.805</v>
      </c>
      <c r="AT1610" s="3">
        <v>2785987.315</v>
      </c>
      <c r="AU1610" s="3">
        <v>559885.7416</v>
      </c>
      <c r="AV1610" s="3">
        <v>2288196.677</v>
      </c>
      <c r="AW1610" s="4">
        <v>5664981.61442531</v>
      </c>
      <c r="AX1610" s="4">
        <v>194786.732966266</v>
      </c>
      <c r="AY1610" s="4">
        <v>313643.58759027</v>
      </c>
      <c r="AZ1610" s="4">
        <v>2453986.12231336</v>
      </c>
      <c r="BA1610" s="4">
        <v>168892.125259307</v>
      </c>
      <c r="BB1610" s="4">
        <v>1680013.53304549</v>
      </c>
    </row>
    <row r="1611" spans="1:54">
      <c r="A1611" s="2" t="s">
        <v>4084</v>
      </c>
      <c r="B1611" s="3" t="s">
        <v>1485</v>
      </c>
      <c r="C1611" s="3" t="s">
        <v>4085</v>
      </c>
      <c r="D1611" s="3">
        <v>274.19334</v>
      </c>
      <c r="E1611" s="3">
        <v>5.574</v>
      </c>
      <c r="F1611" s="3">
        <v>275.20111</v>
      </c>
      <c r="G1611" s="3" t="s">
        <v>1099</v>
      </c>
      <c r="H1611" s="3" t="s">
        <v>1099</v>
      </c>
      <c r="I1611" s="3" t="s">
        <v>1100</v>
      </c>
      <c r="J1611" s="3">
        <v>11448999.03</v>
      </c>
      <c r="K1611" s="3">
        <v>15427585.44</v>
      </c>
      <c r="L1611" s="3">
        <v>11163877.82</v>
      </c>
      <c r="M1611" s="3">
        <v>8923254.999</v>
      </c>
      <c r="N1611" s="3">
        <v>12344907.06</v>
      </c>
      <c r="O1611" s="3">
        <v>10568526.28</v>
      </c>
      <c r="P1611" s="3">
        <v>17950207.921022</v>
      </c>
      <c r="Q1611" s="3">
        <v>13047936.7128757</v>
      </c>
      <c r="R1611" s="3">
        <v>5485922.30231353</v>
      </c>
      <c r="S1611" s="3">
        <v>9181858.18506537</v>
      </c>
      <c r="T1611" s="3">
        <v>12565033.7362234</v>
      </c>
      <c r="U1611" s="3">
        <v>14770766.71</v>
      </c>
      <c r="V1611" s="3">
        <v>9782429.155</v>
      </c>
      <c r="W1611" s="3">
        <v>10127092.1</v>
      </c>
      <c r="X1611" s="3">
        <v>19067175.28</v>
      </c>
      <c r="Y1611" s="3">
        <v>15943304.22</v>
      </c>
      <c r="Z1611" s="3">
        <v>23619366.82</v>
      </c>
      <c r="AA1611" s="3">
        <v>25274010.3391439</v>
      </c>
      <c r="AB1611" s="3">
        <v>24562933.0294224</v>
      </c>
      <c r="AC1611" s="3">
        <v>20594285.2082285</v>
      </c>
      <c r="AD1611" s="3">
        <v>8256350.89222145</v>
      </c>
      <c r="AE1611" s="3">
        <v>6465840.74861545</v>
      </c>
      <c r="AF1611" s="3">
        <v>8156714.06736836</v>
      </c>
      <c r="AG1611" s="3">
        <v>6282475.651</v>
      </c>
      <c r="AH1611" s="3">
        <v>9725453.637</v>
      </c>
      <c r="AI1611" s="3">
        <v>8063841.569</v>
      </c>
      <c r="AJ1611" s="3">
        <v>8661671.743</v>
      </c>
      <c r="AK1611" s="3">
        <v>9023189.843</v>
      </c>
      <c r="AL1611" s="3">
        <v>13247288.32</v>
      </c>
      <c r="AM1611" s="3">
        <v>12966252.1225973</v>
      </c>
      <c r="AN1611" s="3">
        <v>4326059.18289826</v>
      </c>
      <c r="AO1611" s="3">
        <v>10888066.3164718</v>
      </c>
      <c r="AP1611" s="3">
        <v>8488902.88669928</v>
      </c>
      <c r="AQ1611" s="3">
        <v>18733667.77</v>
      </c>
      <c r="AR1611" s="3">
        <v>21950649.78</v>
      </c>
      <c r="AS1611" s="3">
        <v>11509241.25</v>
      </c>
      <c r="AT1611" s="3">
        <v>8655419.191</v>
      </c>
      <c r="AU1611" s="3">
        <v>10192866.65</v>
      </c>
      <c r="AV1611" s="3">
        <v>7007781.276</v>
      </c>
      <c r="AW1611" s="4">
        <v>18606134.4083848</v>
      </c>
      <c r="AX1611" s="4">
        <v>13163630.8425533</v>
      </c>
      <c r="AY1611" s="4">
        <v>8202995.62633199</v>
      </c>
      <c r="AZ1611" s="4">
        <v>20492539.9151497</v>
      </c>
      <c r="BA1611" s="4">
        <v>5999606.27031518</v>
      </c>
      <c r="BB1611" s="4">
        <v>11584718.854265</v>
      </c>
    </row>
    <row r="1612" spans="1:54">
      <c r="A1612" s="2" t="s">
        <v>4086</v>
      </c>
      <c r="B1612" s="3" t="s">
        <v>1203</v>
      </c>
      <c r="C1612" s="3" t="s">
        <v>1633</v>
      </c>
      <c r="D1612" s="3">
        <v>297.10672</v>
      </c>
      <c r="E1612" s="3">
        <v>4.673</v>
      </c>
      <c r="F1612" s="3">
        <v>298.1138</v>
      </c>
      <c r="G1612" s="3" t="s">
        <v>1100</v>
      </c>
      <c r="H1612" s="3" t="s">
        <v>1100</v>
      </c>
      <c r="I1612" s="3" t="s">
        <v>1100</v>
      </c>
      <c r="J1612" s="3">
        <v>6108391.573</v>
      </c>
      <c r="K1612" s="3">
        <v>3726119.756</v>
      </c>
      <c r="L1612" s="3">
        <v>3289978.596</v>
      </c>
      <c r="M1612" s="3">
        <v>795099.4212</v>
      </c>
      <c r="N1612" s="3">
        <v>664101.3672</v>
      </c>
      <c r="O1612" s="3">
        <v>994599.1224</v>
      </c>
      <c r="P1612" s="3">
        <v>2115934.68712703</v>
      </c>
      <c r="Q1612" s="3">
        <v>4161176.86135097</v>
      </c>
      <c r="R1612" s="3">
        <v>2133595.77132766</v>
      </c>
      <c r="S1612" s="3">
        <v>2213989.40255946</v>
      </c>
      <c r="T1612" s="3">
        <v>2357211.47413489</v>
      </c>
      <c r="U1612" s="3">
        <v>1650297.755</v>
      </c>
      <c r="V1612" s="3">
        <v>5374105.001</v>
      </c>
      <c r="W1612" s="3">
        <v>11146775.27</v>
      </c>
      <c r="X1612" s="3">
        <v>16984117.28</v>
      </c>
      <c r="Y1612" s="3">
        <v>10161438.55</v>
      </c>
      <c r="Z1612" s="3">
        <v>17232219.77</v>
      </c>
      <c r="AA1612" s="3">
        <v>1031597.74748608</v>
      </c>
      <c r="AB1612" s="3">
        <v>1653559.04067968</v>
      </c>
      <c r="AC1612" s="3">
        <v>3500100.03996419</v>
      </c>
      <c r="AD1612" s="3">
        <v>19868467.7387749</v>
      </c>
      <c r="AE1612" s="3">
        <v>14855418.7399972</v>
      </c>
      <c r="AF1612" s="3">
        <v>21639810.319098</v>
      </c>
      <c r="AG1612" s="3">
        <v>765348.8088</v>
      </c>
      <c r="AH1612" s="3">
        <v>867865.8847</v>
      </c>
      <c r="AI1612" s="3">
        <v>3202503.414</v>
      </c>
      <c r="AJ1612" s="3">
        <v>1092535.945</v>
      </c>
      <c r="AK1612" s="3">
        <v>553531.4736</v>
      </c>
      <c r="AL1612" s="3">
        <v>850076.1906</v>
      </c>
      <c r="AM1612" s="3">
        <v>674092.961581595</v>
      </c>
      <c r="AN1612" s="3">
        <v>634015.183699283</v>
      </c>
      <c r="AO1612" s="3">
        <v>2796693.3131841</v>
      </c>
      <c r="AP1612" s="3">
        <v>783106.352668357</v>
      </c>
      <c r="AQ1612" s="3">
        <v>11725526.28</v>
      </c>
      <c r="AR1612" s="3">
        <v>1571392.389</v>
      </c>
      <c r="AS1612" s="3">
        <v>1447624.514</v>
      </c>
      <c r="AT1612" s="3">
        <v>101920114.7</v>
      </c>
      <c r="AU1612" s="3">
        <v>62574610.51</v>
      </c>
      <c r="AV1612" s="3">
        <v>66011140.05</v>
      </c>
      <c r="AW1612" s="4">
        <v>4557727.19530044</v>
      </c>
      <c r="AX1612" s="4">
        <v>4614813.7398436</v>
      </c>
      <c r="AY1612" s="4">
        <v>6069097.47115671</v>
      </c>
      <c r="AZ1612" s="4">
        <v>68633983.246403</v>
      </c>
      <c r="BA1612" s="4">
        <v>77793657.8290017</v>
      </c>
      <c r="BB1612" s="4">
        <v>83581128.9612946</v>
      </c>
    </row>
    <row r="1613" spans="1:54">
      <c r="A1613" s="2" t="s">
        <v>4087</v>
      </c>
      <c r="B1613" s="3" t="s">
        <v>1131</v>
      </c>
      <c r="C1613" s="3" t="s">
        <v>4088</v>
      </c>
      <c r="D1613" s="3">
        <v>377.2894</v>
      </c>
      <c r="E1613" s="3">
        <v>9.943</v>
      </c>
      <c r="F1613" s="3">
        <v>378.29657</v>
      </c>
      <c r="G1613" s="3" t="s">
        <v>1138</v>
      </c>
      <c r="H1613" s="3" t="s">
        <v>1099</v>
      </c>
      <c r="I1613" s="3" t="s">
        <v>1099</v>
      </c>
      <c r="J1613" s="3">
        <v>2765732.293</v>
      </c>
      <c r="K1613" s="3">
        <v>1100562.872</v>
      </c>
      <c r="L1613" s="3">
        <v>1568622.629</v>
      </c>
      <c r="M1613" s="3">
        <v>3440570.449</v>
      </c>
      <c r="N1613" s="3">
        <v>3582077.669</v>
      </c>
      <c r="O1613" s="3">
        <v>1927555.631</v>
      </c>
      <c r="P1613" s="3">
        <v>1441443.13016393</v>
      </c>
      <c r="Q1613" s="3">
        <v>1870646.12090401</v>
      </c>
      <c r="R1613" s="3">
        <v>2774302.83096585</v>
      </c>
      <c r="S1613" s="3">
        <v>3701688.96129004</v>
      </c>
      <c r="T1613" s="3">
        <v>2199520.24250951</v>
      </c>
      <c r="U1613" s="3">
        <v>4390297.62</v>
      </c>
      <c r="V1613" s="3">
        <v>3370994.863</v>
      </c>
      <c r="W1613" s="3">
        <v>2936656.409</v>
      </c>
      <c r="X1613" s="3">
        <v>6530546.186</v>
      </c>
      <c r="Y1613" s="3">
        <v>5516390.575</v>
      </c>
      <c r="Z1613" s="3">
        <v>6357705.879</v>
      </c>
      <c r="AA1613" s="3">
        <v>3964909.08591144</v>
      </c>
      <c r="AB1613" s="3">
        <v>3806010.45920183</v>
      </c>
      <c r="AC1613" s="3">
        <v>3057129.78722789</v>
      </c>
      <c r="AD1613" s="3">
        <v>6367213.63866033</v>
      </c>
      <c r="AE1613" s="3">
        <v>6739551.11551356</v>
      </c>
      <c r="AF1613" s="3">
        <v>5167777.44548495</v>
      </c>
      <c r="AG1613" s="3">
        <v>5795893.601</v>
      </c>
      <c r="AH1613" s="3">
        <v>10491728.34</v>
      </c>
      <c r="AI1613" s="3">
        <v>4365591.769</v>
      </c>
      <c r="AJ1613" s="3">
        <v>15327308.65</v>
      </c>
      <c r="AK1613" s="3">
        <v>11275924.94</v>
      </c>
      <c r="AL1613" s="3">
        <v>8144126.582</v>
      </c>
      <c r="AM1613" s="3">
        <v>17816401.5512475</v>
      </c>
      <c r="AN1613" s="3">
        <v>7861696.08066638</v>
      </c>
      <c r="AO1613" s="3">
        <v>6210395.78983406</v>
      </c>
      <c r="AP1613" s="3">
        <v>5045222.49958543</v>
      </c>
      <c r="AQ1613" s="3">
        <v>8579542.545</v>
      </c>
      <c r="AR1613" s="3">
        <v>5853110.273</v>
      </c>
      <c r="AS1613" s="3">
        <v>6371541.532</v>
      </c>
      <c r="AT1613" s="3">
        <v>5353940.941</v>
      </c>
      <c r="AU1613" s="3">
        <v>4990667.043</v>
      </c>
      <c r="AV1613" s="3">
        <v>10161736.42</v>
      </c>
      <c r="AW1613" s="4">
        <v>4497890.37017059</v>
      </c>
      <c r="AX1613" s="4">
        <v>7995409.73106159</v>
      </c>
      <c r="AY1613" s="4">
        <v>9201103.73139874</v>
      </c>
      <c r="AZ1613" s="4">
        <v>4968047.39270185</v>
      </c>
      <c r="BA1613" s="4">
        <v>8002930.20989225</v>
      </c>
      <c r="BB1613" s="4">
        <v>6645157.31877498</v>
      </c>
    </row>
    <row r="1614" spans="1:54">
      <c r="A1614" s="2" t="s">
        <v>4089</v>
      </c>
      <c r="B1614" s="3" t="s">
        <v>1472</v>
      </c>
      <c r="C1614" s="3" t="s">
        <v>4090</v>
      </c>
      <c r="D1614" s="3">
        <v>250.13157</v>
      </c>
      <c r="E1614" s="3">
        <v>4.95</v>
      </c>
      <c r="F1614" s="3">
        <v>251.13887</v>
      </c>
      <c r="G1614" s="3" t="s">
        <v>1100</v>
      </c>
      <c r="H1614" s="3" t="s">
        <v>1099</v>
      </c>
      <c r="I1614" s="3" t="s">
        <v>1099</v>
      </c>
      <c r="J1614" s="3">
        <v>11211490.21</v>
      </c>
      <c r="K1614" s="3">
        <v>15831008.88</v>
      </c>
      <c r="L1614" s="3">
        <v>13748866.28</v>
      </c>
      <c r="M1614" s="3">
        <v>12929715.04</v>
      </c>
      <c r="N1614" s="3">
        <v>19027995.72</v>
      </c>
      <c r="O1614" s="3">
        <v>18563115.56</v>
      </c>
      <c r="P1614" s="3">
        <v>14401147.4575886</v>
      </c>
      <c r="Q1614" s="3">
        <v>14290664.8040374</v>
      </c>
      <c r="R1614" s="3">
        <v>15443734.5451388</v>
      </c>
      <c r="S1614" s="3">
        <v>17469462.8281416</v>
      </c>
      <c r="T1614" s="3">
        <v>14488483.4400937</v>
      </c>
      <c r="U1614" s="3">
        <v>25408052.54</v>
      </c>
      <c r="V1614" s="3">
        <v>26597530.41</v>
      </c>
      <c r="W1614" s="3">
        <v>24110796.44</v>
      </c>
      <c r="X1614" s="3">
        <v>33050241.25</v>
      </c>
      <c r="Y1614" s="3">
        <v>32032624.32</v>
      </c>
      <c r="Z1614" s="3">
        <v>38851841.92</v>
      </c>
      <c r="AA1614" s="3">
        <v>11875658.5224935</v>
      </c>
      <c r="AB1614" s="3">
        <v>16748187.2260097</v>
      </c>
      <c r="AC1614" s="3">
        <v>21465660.8260008</v>
      </c>
      <c r="AD1614" s="3">
        <v>47996067.8107404</v>
      </c>
      <c r="AE1614" s="3">
        <v>35602585.4483546</v>
      </c>
      <c r="AF1614" s="3">
        <v>46362927.046401</v>
      </c>
      <c r="AG1614" s="3">
        <v>8840886.589</v>
      </c>
      <c r="AH1614" s="3">
        <v>13142157.8</v>
      </c>
      <c r="AI1614" s="3">
        <v>12705692.47</v>
      </c>
      <c r="AJ1614" s="3">
        <v>10728924.12</v>
      </c>
      <c r="AK1614" s="3">
        <v>10007009.02</v>
      </c>
      <c r="AL1614" s="3">
        <v>12551431.17</v>
      </c>
      <c r="AM1614" s="3">
        <v>9052258.01805197</v>
      </c>
      <c r="AN1614" s="3">
        <v>5783298.49366162</v>
      </c>
      <c r="AO1614" s="3">
        <v>21511345.3332928</v>
      </c>
      <c r="AP1614" s="3">
        <v>8970498.93432697</v>
      </c>
      <c r="AQ1614" s="3">
        <v>18489064.2</v>
      </c>
      <c r="AR1614" s="3">
        <v>28787249.3</v>
      </c>
      <c r="AS1614" s="3">
        <v>23306525.64</v>
      </c>
      <c r="AT1614" s="3">
        <v>28230120.99</v>
      </c>
      <c r="AU1614" s="3">
        <v>17186387.61</v>
      </c>
      <c r="AV1614" s="3">
        <v>26473914.14</v>
      </c>
      <c r="AW1614" s="4">
        <v>15635947.6825709</v>
      </c>
      <c r="AX1614" s="4">
        <v>15872421.9604289</v>
      </c>
      <c r="AY1614" s="4">
        <v>10967002.9417269</v>
      </c>
      <c r="AZ1614" s="4">
        <v>8194587.55319384</v>
      </c>
      <c r="BA1614" s="4">
        <v>44579432.1008493</v>
      </c>
      <c r="BB1614" s="4">
        <v>47223869.6412301</v>
      </c>
    </row>
    <row r="1615" spans="1:54">
      <c r="A1615" s="2" t="s">
        <v>4091</v>
      </c>
      <c r="B1615" s="3" t="s">
        <v>1172</v>
      </c>
      <c r="C1615" s="3" t="s">
        <v>4092</v>
      </c>
      <c r="D1615" s="3">
        <v>497.27116</v>
      </c>
      <c r="E1615" s="3">
        <v>5.437</v>
      </c>
      <c r="F1615" s="3">
        <v>498.27808</v>
      </c>
      <c r="G1615" s="3" t="s">
        <v>1138</v>
      </c>
      <c r="H1615" s="3" t="s">
        <v>1099</v>
      </c>
      <c r="I1615" s="3" t="s">
        <v>1099</v>
      </c>
      <c r="J1615" s="3">
        <v>6913156.413</v>
      </c>
      <c r="K1615" s="3">
        <v>24626648.09</v>
      </c>
      <c r="L1615" s="3">
        <v>28778607.56</v>
      </c>
      <c r="M1615" s="3">
        <v>20109238.95</v>
      </c>
      <c r="N1615" s="3">
        <v>17946350.31</v>
      </c>
      <c r="O1615" s="3">
        <v>21042010.06</v>
      </c>
      <c r="P1615" s="3">
        <v>28101960.7490623</v>
      </c>
      <c r="Q1615" s="3">
        <v>20695380.6067447</v>
      </c>
      <c r="R1615" s="3">
        <v>24605757.4961297</v>
      </c>
      <c r="S1615" s="3">
        <v>8524902.01697054</v>
      </c>
      <c r="T1615" s="3">
        <v>17585341.9502594</v>
      </c>
      <c r="U1615" s="3">
        <v>5901935.84</v>
      </c>
      <c r="V1615" s="3">
        <v>3591925.204</v>
      </c>
      <c r="W1615" s="3">
        <v>3785559.351</v>
      </c>
      <c r="X1615" s="3">
        <v>2585105.808</v>
      </c>
      <c r="Y1615" s="3">
        <v>6479693.426</v>
      </c>
      <c r="Z1615" s="3">
        <v>3740111.46</v>
      </c>
      <c r="AA1615" s="3">
        <v>4742554.42094261</v>
      </c>
      <c r="AB1615" s="3">
        <v>5508576.28968687</v>
      </c>
      <c r="AC1615" s="3">
        <v>5529667.32014544</v>
      </c>
      <c r="AD1615" s="3">
        <v>3010904.83234833</v>
      </c>
      <c r="AE1615" s="3">
        <v>3632943.14927616</v>
      </c>
      <c r="AF1615" s="3">
        <v>3659685.07660058</v>
      </c>
      <c r="AG1615" s="3">
        <v>3826965.753</v>
      </c>
      <c r="AH1615" s="3">
        <v>2073764.324</v>
      </c>
      <c r="AI1615" s="3">
        <v>5510199.39</v>
      </c>
      <c r="AJ1615" s="3">
        <v>15182146.6</v>
      </c>
      <c r="AK1615" s="3">
        <v>11647866.21</v>
      </c>
      <c r="AL1615" s="3">
        <v>16550651.16</v>
      </c>
      <c r="AM1615" s="3">
        <v>14960959.8779414</v>
      </c>
      <c r="AN1615" s="3">
        <v>2490005.29050039</v>
      </c>
      <c r="AO1615" s="3">
        <v>17072295.6792697</v>
      </c>
      <c r="AP1615" s="3">
        <v>2004468.11028848</v>
      </c>
      <c r="AQ1615" s="3">
        <v>5040858.188</v>
      </c>
      <c r="AR1615" s="3">
        <v>8834219.221</v>
      </c>
      <c r="AS1615" s="3">
        <v>13348900.45</v>
      </c>
      <c r="AT1615" s="3">
        <v>5097102.035</v>
      </c>
      <c r="AU1615" s="3">
        <v>3527207.253</v>
      </c>
      <c r="AV1615" s="3">
        <v>3042714.203</v>
      </c>
      <c r="AW1615" s="4">
        <v>15311242.5868504</v>
      </c>
      <c r="AX1615" s="4">
        <v>665479.792807758</v>
      </c>
      <c r="AY1615" s="4">
        <v>184385.295389481</v>
      </c>
      <c r="AZ1615" s="4">
        <v>17989229.6717929</v>
      </c>
      <c r="BA1615" s="4">
        <v>278497.867906373</v>
      </c>
      <c r="BB1615" s="4">
        <v>4462166.13525311</v>
      </c>
    </row>
    <row r="1616" spans="1:54">
      <c r="A1616" s="2" t="s">
        <v>4093</v>
      </c>
      <c r="B1616" s="3" t="s">
        <v>1485</v>
      </c>
      <c r="C1616" s="3" t="s">
        <v>4092</v>
      </c>
      <c r="D1616" s="3">
        <v>515.29741</v>
      </c>
      <c r="E1616" s="3">
        <v>8.44</v>
      </c>
      <c r="F1616" s="3">
        <v>516.30469</v>
      </c>
      <c r="G1616" s="3" t="s">
        <v>1138</v>
      </c>
      <c r="H1616" s="3" t="s">
        <v>1138</v>
      </c>
      <c r="I1616" s="3" t="s">
        <v>1099</v>
      </c>
      <c r="J1616" s="3">
        <v>121518.8751</v>
      </c>
      <c r="K1616" s="3">
        <v>207260.8099</v>
      </c>
      <c r="L1616" s="3">
        <v>7585257.361</v>
      </c>
      <c r="M1616" s="3">
        <v>231315.26</v>
      </c>
      <c r="N1616" s="3">
        <v>203677.4922</v>
      </c>
      <c r="O1616" s="3">
        <v>585263.2241</v>
      </c>
      <c r="P1616" s="3">
        <v>2626756.85609968</v>
      </c>
      <c r="Q1616" s="3">
        <v>923479.089192882</v>
      </c>
      <c r="R1616" s="3">
        <v>1504040.60869645</v>
      </c>
      <c r="S1616" s="3">
        <v>1430777.83578456</v>
      </c>
      <c r="T1616" s="3">
        <v>960189.795476428</v>
      </c>
      <c r="U1616" s="3">
        <v>118909.6068</v>
      </c>
      <c r="V1616" s="3">
        <v>116235.8541</v>
      </c>
      <c r="W1616" s="3">
        <v>129105.9812</v>
      </c>
      <c r="X1616" s="3">
        <v>1890150.246</v>
      </c>
      <c r="Y1616" s="3">
        <v>187597.2035</v>
      </c>
      <c r="Z1616" s="3">
        <v>1802788.724</v>
      </c>
      <c r="AA1616" s="3">
        <v>1055698.9763266</v>
      </c>
      <c r="AB1616" s="3">
        <v>1015418.88907216</v>
      </c>
      <c r="AC1616" s="3">
        <v>1136205.25596282</v>
      </c>
      <c r="AD1616" s="3">
        <v>494004.873577055</v>
      </c>
      <c r="AE1616" s="3">
        <v>332622.814758641</v>
      </c>
      <c r="AF1616" s="3">
        <v>210836.805902722</v>
      </c>
      <c r="AG1616" s="3">
        <v>22397323.19</v>
      </c>
      <c r="AH1616" s="3">
        <v>139435.909</v>
      </c>
      <c r="AI1616" s="3">
        <v>124236.4344</v>
      </c>
      <c r="AJ1616" s="3">
        <v>3409704.937</v>
      </c>
      <c r="AK1616" s="3">
        <v>994150.3026</v>
      </c>
      <c r="AL1616" s="3">
        <v>338208.3242</v>
      </c>
      <c r="AM1616" s="3">
        <v>2539974.12182058</v>
      </c>
      <c r="AN1616" s="3">
        <v>2320834.46068097</v>
      </c>
      <c r="AO1616" s="3">
        <v>8057877.82529532</v>
      </c>
      <c r="AP1616" s="3">
        <v>5350019.65700312</v>
      </c>
      <c r="AQ1616" s="3">
        <v>216553.2665</v>
      </c>
      <c r="AR1616" s="3">
        <v>339331.5043</v>
      </c>
      <c r="AS1616" s="3">
        <v>331080.5452</v>
      </c>
      <c r="AT1616" s="3">
        <v>398721.1418</v>
      </c>
      <c r="AU1616" s="3">
        <v>331295.248</v>
      </c>
      <c r="AV1616" s="3">
        <v>571191.8138</v>
      </c>
      <c r="AW1616" s="4">
        <v>506952.214271026</v>
      </c>
      <c r="AX1616" s="4">
        <v>199626.958167405</v>
      </c>
      <c r="AY1616" s="4">
        <v>53606.0027060785</v>
      </c>
      <c r="AZ1616" s="4">
        <v>451375.302488066</v>
      </c>
      <c r="BA1616" s="4">
        <v>60958.0859851833</v>
      </c>
      <c r="BB1616" s="4">
        <v>915654.955982242</v>
      </c>
    </row>
    <row r="1617" spans="1:54">
      <c r="A1617" s="2" t="s">
        <v>4094</v>
      </c>
      <c r="B1617" s="3" t="s">
        <v>1240</v>
      </c>
      <c r="C1617" s="3" t="s">
        <v>4095</v>
      </c>
      <c r="D1617" s="3">
        <v>517.31527</v>
      </c>
      <c r="E1617" s="3">
        <v>6.065</v>
      </c>
      <c r="F1617" s="3">
        <v>518.32312</v>
      </c>
      <c r="G1617" s="3" t="s">
        <v>1099</v>
      </c>
      <c r="H1617" s="3" t="s">
        <v>1099</v>
      </c>
      <c r="I1617" s="3" t="s">
        <v>1100</v>
      </c>
      <c r="J1617" s="3">
        <v>5725782.064</v>
      </c>
      <c r="K1617" s="3">
        <v>3893735.315</v>
      </c>
      <c r="L1617" s="3">
        <v>4763898.392</v>
      </c>
      <c r="M1617" s="3">
        <v>5946723.12</v>
      </c>
      <c r="N1617" s="3">
        <v>9117796.105</v>
      </c>
      <c r="O1617" s="3">
        <v>10767496.87</v>
      </c>
      <c r="P1617" s="3">
        <v>7773153.39071734</v>
      </c>
      <c r="Q1617" s="3">
        <v>3308983.66353847</v>
      </c>
      <c r="R1617" s="3">
        <v>5179745.0276211</v>
      </c>
      <c r="S1617" s="3">
        <v>7370636.58620806</v>
      </c>
      <c r="T1617" s="3">
        <v>9880341.22024836</v>
      </c>
      <c r="U1617" s="3">
        <v>5348672.024</v>
      </c>
      <c r="V1617" s="3">
        <v>8208353.003</v>
      </c>
      <c r="W1617" s="3">
        <v>4480359.864</v>
      </c>
      <c r="X1617" s="3">
        <v>7692179.187</v>
      </c>
      <c r="Y1617" s="3">
        <v>2629396.153</v>
      </c>
      <c r="Z1617" s="3">
        <v>3766990.479</v>
      </c>
      <c r="AA1617" s="3">
        <v>3096691.81248509</v>
      </c>
      <c r="AB1617" s="3">
        <v>5799907.98525061</v>
      </c>
      <c r="AC1617" s="3">
        <v>3569990.1084054</v>
      </c>
      <c r="AD1617" s="3">
        <v>3148117.24681957</v>
      </c>
      <c r="AE1617" s="3">
        <v>5620557.42415489</v>
      </c>
      <c r="AF1617" s="3">
        <v>10890686.1328844</v>
      </c>
      <c r="AG1617" s="3">
        <v>12121202.68</v>
      </c>
      <c r="AH1617" s="3">
        <v>4529106.328</v>
      </c>
      <c r="AI1617" s="3">
        <v>7520022.644</v>
      </c>
      <c r="AJ1617" s="3">
        <v>3339598.983</v>
      </c>
      <c r="AK1617" s="3">
        <v>4216705.097</v>
      </c>
      <c r="AL1617" s="3">
        <v>9186838.926</v>
      </c>
      <c r="AM1617" s="3">
        <v>8875532.5045347</v>
      </c>
      <c r="AN1617" s="3">
        <v>6833645.54205215</v>
      </c>
      <c r="AO1617" s="3">
        <v>7021211.46842307</v>
      </c>
      <c r="AP1617" s="3">
        <v>4545260.25699008</v>
      </c>
      <c r="AQ1617" s="3">
        <v>4513166.987</v>
      </c>
      <c r="AR1617" s="3">
        <v>4554031.91</v>
      </c>
      <c r="AS1617" s="3">
        <v>3514206.541</v>
      </c>
      <c r="AT1617" s="3">
        <v>5201127.164</v>
      </c>
      <c r="AU1617" s="3">
        <v>2914753.624</v>
      </c>
      <c r="AV1617" s="3">
        <v>4505996.477</v>
      </c>
      <c r="AW1617" s="4">
        <v>11241536.4212368</v>
      </c>
      <c r="AX1617" s="4">
        <v>970638.995144476</v>
      </c>
      <c r="AY1617" s="4">
        <v>979072.699402656</v>
      </c>
      <c r="AZ1617" s="4">
        <v>6298644.17998304</v>
      </c>
      <c r="BA1617" s="4">
        <v>722525.786188776</v>
      </c>
      <c r="BB1617" s="4">
        <v>4990864.62104423</v>
      </c>
    </row>
    <row r="1618" spans="1:54">
      <c r="A1618" s="2" t="s">
        <v>4096</v>
      </c>
      <c r="B1618" s="3" t="s">
        <v>1240</v>
      </c>
      <c r="C1618" s="3" t="s">
        <v>4095</v>
      </c>
      <c r="D1618" s="3">
        <v>517.31602</v>
      </c>
      <c r="E1618" s="3">
        <v>8.47</v>
      </c>
      <c r="F1618" s="3">
        <v>518.32349</v>
      </c>
      <c r="G1618" s="3" t="s">
        <v>1099</v>
      </c>
      <c r="H1618" s="3" t="s">
        <v>1100</v>
      </c>
      <c r="I1618" s="3" t="s">
        <v>1100</v>
      </c>
      <c r="J1618" s="3">
        <v>9404986.009</v>
      </c>
      <c r="K1618" s="3">
        <v>35710363.22</v>
      </c>
      <c r="L1618" s="3">
        <v>9442857.545</v>
      </c>
      <c r="M1618" s="3">
        <v>37120340.65</v>
      </c>
      <c r="N1618" s="3">
        <v>17740968.23</v>
      </c>
      <c r="O1618" s="3">
        <v>27345591.25</v>
      </c>
      <c r="P1618" s="3">
        <v>25529089.9464101</v>
      </c>
      <c r="Q1618" s="3">
        <v>21117276.462832</v>
      </c>
      <c r="R1618" s="3">
        <v>20219660.4125715</v>
      </c>
      <c r="S1618" s="3">
        <v>24719853.6522305</v>
      </c>
      <c r="T1618" s="3">
        <v>22385041.945956</v>
      </c>
      <c r="U1618" s="3">
        <v>6801381.809</v>
      </c>
      <c r="V1618" s="3">
        <v>15355811.83</v>
      </c>
      <c r="W1618" s="3">
        <v>12771192.97</v>
      </c>
      <c r="X1618" s="3">
        <v>12702959.05</v>
      </c>
      <c r="Y1618" s="3">
        <v>17924942.75</v>
      </c>
      <c r="Z1618" s="3">
        <v>5231409.955</v>
      </c>
      <c r="AA1618" s="3">
        <v>10977103.0651448</v>
      </c>
      <c r="AB1618" s="3">
        <v>10483519.5887512</v>
      </c>
      <c r="AC1618" s="3">
        <v>11880507.1292331</v>
      </c>
      <c r="AD1618" s="3">
        <v>10870699.8480292</v>
      </c>
      <c r="AE1618" s="3">
        <v>13230707.349857</v>
      </c>
      <c r="AF1618" s="3">
        <v>13345161.3829846</v>
      </c>
      <c r="AG1618" s="3">
        <v>79422738.04</v>
      </c>
      <c r="AH1618" s="3">
        <v>24047358.95</v>
      </c>
      <c r="AI1618" s="3">
        <v>19380755.96</v>
      </c>
      <c r="AJ1618" s="3">
        <v>56069922.19</v>
      </c>
      <c r="AK1618" s="3">
        <v>57768278.33</v>
      </c>
      <c r="AL1618" s="3">
        <v>23631402.95</v>
      </c>
      <c r="AM1618" s="3">
        <v>43108266.1768193</v>
      </c>
      <c r="AN1618" s="3">
        <v>29657910.2522019</v>
      </c>
      <c r="AO1618" s="3">
        <v>60540422.3606848</v>
      </c>
      <c r="AP1618" s="3">
        <v>40240372.1569607</v>
      </c>
      <c r="AQ1618" s="3">
        <v>32310307.18</v>
      </c>
      <c r="AR1618" s="3">
        <v>35316206.77</v>
      </c>
      <c r="AS1618" s="3">
        <v>17467904.98</v>
      </c>
      <c r="AT1618" s="3">
        <v>21871769.29</v>
      </c>
      <c r="AU1618" s="3">
        <v>9691814.964</v>
      </c>
      <c r="AV1618" s="3">
        <v>32125542.84</v>
      </c>
      <c r="AW1618" s="4">
        <v>48690536.0642053</v>
      </c>
      <c r="AX1618" s="4">
        <v>17012889.6244716</v>
      </c>
      <c r="AY1618" s="4">
        <v>16089766.9530214</v>
      </c>
      <c r="AZ1618" s="4">
        <v>27001741.9219823</v>
      </c>
      <c r="BA1618" s="4">
        <v>13280044.8152941</v>
      </c>
      <c r="BB1618" s="4">
        <v>26708566.6450252</v>
      </c>
    </row>
    <row r="1619" spans="1:54">
      <c r="A1619" s="2" t="s">
        <v>4097</v>
      </c>
      <c r="B1619" s="3" t="s">
        <v>1240</v>
      </c>
      <c r="C1619" s="3" t="s">
        <v>2095</v>
      </c>
      <c r="D1619" s="3">
        <v>519.33189</v>
      </c>
      <c r="E1619" s="3">
        <v>8.728</v>
      </c>
      <c r="F1619" s="3">
        <v>520.33917</v>
      </c>
      <c r="G1619" s="3" t="s">
        <v>1099</v>
      </c>
      <c r="H1619" s="3" t="s">
        <v>1100</v>
      </c>
      <c r="I1619" s="3" t="s">
        <v>1100</v>
      </c>
      <c r="J1619" s="3">
        <v>14468335.15</v>
      </c>
      <c r="K1619" s="3">
        <v>89297814.47</v>
      </c>
      <c r="L1619" s="3">
        <v>19470337.13</v>
      </c>
      <c r="M1619" s="3">
        <v>136423693.1</v>
      </c>
      <c r="N1619" s="3">
        <v>41051780.78</v>
      </c>
      <c r="O1619" s="3">
        <v>35145181.82</v>
      </c>
      <c r="P1619" s="3">
        <v>32029958.5631845</v>
      </c>
      <c r="Q1619" s="3">
        <v>17720561.9484444</v>
      </c>
      <c r="R1619" s="3">
        <v>129878260.372452</v>
      </c>
      <c r="S1619" s="3">
        <v>38611274.9758144</v>
      </c>
      <c r="T1619" s="3">
        <v>61640896.181771</v>
      </c>
      <c r="U1619" s="3">
        <v>33170395.75</v>
      </c>
      <c r="V1619" s="3">
        <v>159826413.8</v>
      </c>
      <c r="W1619" s="3">
        <v>73585837.74</v>
      </c>
      <c r="X1619" s="3">
        <v>62444842.21</v>
      </c>
      <c r="Y1619" s="3">
        <v>69019549.95</v>
      </c>
      <c r="Z1619" s="3">
        <v>10285951.57</v>
      </c>
      <c r="AA1619" s="3">
        <v>37112881.8594471</v>
      </c>
      <c r="AB1619" s="3">
        <v>86808536.0066435</v>
      </c>
      <c r="AC1619" s="3">
        <v>47528150.2125271</v>
      </c>
      <c r="AD1619" s="3">
        <v>51776553.2724233</v>
      </c>
      <c r="AE1619" s="3">
        <v>65530903.6067304</v>
      </c>
      <c r="AF1619" s="3">
        <v>119575966.062229</v>
      </c>
      <c r="AG1619" s="3">
        <v>51689075.08</v>
      </c>
      <c r="AH1619" s="3">
        <v>45075811.28</v>
      </c>
      <c r="AI1619" s="3">
        <v>51302629.12</v>
      </c>
      <c r="AJ1619" s="3">
        <v>539069326.9</v>
      </c>
      <c r="AK1619" s="3">
        <v>89894688.95</v>
      </c>
      <c r="AL1619" s="3">
        <v>78767491.68</v>
      </c>
      <c r="AM1619" s="3">
        <v>86586989.2332606</v>
      </c>
      <c r="AN1619" s="3">
        <v>175938041.982129</v>
      </c>
      <c r="AO1619" s="3">
        <v>191971753.348697</v>
      </c>
      <c r="AP1619" s="3">
        <v>116035897.44258</v>
      </c>
      <c r="AQ1619" s="3">
        <v>244976344.2</v>
      </c>
      <c r="AR1619" s="3">
        <v>342605745.6</v>
      </c>
      <c r="AS1619" s="3">
        <v>137105888.2</v>
      </c>
      <c r="AT1619" s="3">
        <v>100209685.8</v>
      </c>
      <c r="AU1619" s="3">
        <v>20847729.43</v>
      </c>
      <c r="AV1619" s="3">
        <v>45681757.98</v>
      </c>
      <c r="AW1619" s="4">
        <v>434093701.100581</v>
      </c>
      <c r="AX1619" s="4">
        <v>80925263.7602504</v>
      </c>
      <c r="AY1619" s="4">
        <v>22530146.0068358</v>
      </c>
      <c r="AZ1619" s="4">
        <v>67813441.2862029</v>
      </c>
      <c r="BA1619" s="4">
        <v>14937804.4338995</v>
      </c>
      <c r="BB1619" s="4">
        <v>271126794.62223</v>
      </c>
    </row>
    <row r="1620" spans="1:54">
      <c r="A1620" s="2" t="s">
        <v>4098</v>
      </c>
      <c r="B1620" s="3" t="s">
        <v>2076</v>
      </c>
      <c r="C1620" s="3" t="s">
        <v>4099</v>
      </c>
      <c r="D1620" s="3">
        <v>327.1789</v>
      </c>
      <c r="E1620" s="3">
        <v>5.327</v>
      </c>
      <c r="F1620" s="3">
        <v>328.18573</v>
      </c>
      <c r="G1620" s="3" t="s">
        <v>1138</v>
      </c>
      <c r="H1620" s="3" t="s">
        <v>1099</v>
      </c>
      <c r="I1620" s="3" t="s">
        <v>1099</v>
      </c>
      <c r="J1620" s="3">
        <v>34120802.71</v>
      </c>
      <c r="K1620" s="3">
        <v>58827405.64</v>
      </c>
      <c r="L1620" s="3">
        <v>44734954.13</v>
      </c>
      <c r="M1620" s="3">
        <v>29439616.45</v>
      </c>
      <c r="N1620" s="3">
        <v>39532130.68</v>
      </c>
      <c r="O1620" s="3">
        <v>25768553.97</v>
      </c>
      <c r="P1620" s="3">
        <v>39803705.8908086</v>
      </c>
      <c r="Q1620" s="3">
        <v>39536285.2379467</v>
      </c>
      <c r="R1620" s="3">
        <v>39460577.4303314</v>
      </c>
      <c r="S1620" s="3">
        <v>36256504.2101968</v>
      </c>
      <c r="T1620" s="3">
        <v>38629146.8807165</v>
      </c>
      <c r="U1620" s="3">
        <v>53523092.49</v>
      </c>
      <c r="V1620" s="3">
        <v>69948821.61</v>
      </c>
      <c r="W1620" s="3">
        <v>61571112.24</v>
      </c>
      <c r="X1620" s="3">
        <v>113378191</v>
      </c>
      <c r="Y1620" s="3">
        <v>93657484.17</v>
      </c>
      <c r="Z1620" s="3">
        <v>81456446.82</v>
      </c>
      <c r="AA1620" s="3">
        <v>86342993.6853642</v>
      </c>
      <c r="AB1620" s="3">
        <v>84101521.9937358</v>
      </c>
      <c r="AC1620" s="3">
        <v>93898044.795791</v>
      </c>
      <c r="AD1620" s="3">
        <v>72020120.230672</v>
      </c>
      <c r="AE1620" s="3">
        <v>65493318.6264166</v>
      </c>
      <c r="AF1620" s="3">
        <v>71679148.9980203</v>
      </c>
      <c r="AG1620" s="3">
        <v>32493016.37</v>
      </c>
      <c r="AH1620" s="3">
        <v>44807552.01</v>
      </c>
      <c r="AI1620" s="3">
        <v>46464012.39</v>
      </c>
      <c r="AJ1620" s="3">
        <v>20145616.56</v>
      </c>
      <c r="AK1620" s="3">
        <v>18397417.04</v>
      </c>
      <c r="AL1620" s="3">
        <v>31462728.22</v>
      </c>
      <c r="AM1620" s="3">
        <v>6052074.5832413</v>
      </c>
      <c r="AN1620" s="3">
        <v>30679921.670448</v>
      </c>
      <c r="AO1620" s="3">
        <v>82363474.1975985</v>
      </c>
      <c r="AP1620" s="3">
        <v>10084757.9420455</v>
      </c>
      <c r="AQ1620" s="3">
        <v>75761078.8</v>
      </c>
      <c r="AR1620" s="3">
        <v>86050273.11</v>
      </c>
      <c r="AS1620" s="3">
        <v>63119008.84</v>
      </c>
      <c r="AT1620" s="3">
        <v>69742116.49</v>
      </c>
      <c r="AU1620" s="3">
        <v>40097355.11</v>
      </c>
      <c r="AV1620" s="3">
        <v>61838017.91</v>
      </c>
      <c r="AW1620" s="4">
        <v>65226028.8705438</v>
      </c>
      <c r="AX1620" s="4">
        <v>53443809.7117708</v>
      </c>
      <c r="AY1620" s="4">
        <v>39128738.6548607</v>
      </c>
      <c r="AZ1620" s="4">
        <v>62291038.292459</v>
      </c>
      <c r="BA1620" s="4">
        <v>115199885.757872</v>
      </c>
      <c r="BB1620" s="4">
        <v>61318348.9724934</v>
      </c>
    </row>
    <row r="1621" spans="1:54">
      <c r="A1621" s="2" t="s">
        <v>4100</v>
      </c>
      <c r="B1621" s="3" t="s">
        <v>1467</v>
      </c>
      <c r="C1621" s="3" t="s">
        <v>4101</v>
      </c>
      <c r="D1621" s="3">
        <v>379.12324</v>
      </c>
      <c r="E1621" s="3">
        <v>5.225</v>
      </c>
      <c r="F1621" s="3">
        <v>380.13058</v>
      </c>
      <c r="G1621" s="3" t="s">
        <v>1138</v>
      </c>
      <c r="H1621" s="3" t="s">
        <v>1099</v>
      </c>
      <c r="I1621" s="3" t="s">
        <v>1099</v>
      </c>
      <c r="J1621" s="3">
        <v>2724496.77</v>
      </c>
      <c r="K1621" s="3">
        <v>3796451.804</v>
      </c>
      <c r="L1621" s="3">
        <v>6024395.718</v>
      </c>
      <c r="M1621" s="3">
        <v>6153094.968</v>
      </c>
      <c r="N1621" s="3">
        <v>5329630.869</v>
      </c>
      <c r="O1621" s="3">
        <v>8510837.858</v>
      </c>
      <c r="P1621" s="3">
        <v>5529892.05887582</v>
      </c>
      <c r="Q1621" s="3">
        <v>4988116.45888218</v>
      </c>
      <c r="R1621" s="3">
        <v>5688587.85402856</v>
      </c>
      <c r="S1621" s="3">
        <v>5399888.12308291</v>
      </c>
      <c r="T1621" s="3">
        <v>5509272.16096386</v>
      </c>
      <c r="U1621" s="3">
        <v>44690002.29</v>
      </c>
      <c r="V1621" s="3">
        <v>65472560.86</v>
      </c>
      <c r="W1621" s="3">
        <v>23768402.04</v>
      </c>
      <c r="X1621" s="3">
        <v>56305563.09</v>
      </c>
      <c r="Y1621" s="3">
        <v>34283772.5</v>
      </c>
      <c r="Z1621" s="3">
        <v>30496474.01</v>
      </c>
      <c r="AA1621" s="3">
        <v>38250744.5632198</v>
      </c>
      <c r="AB1621" s="3">
        <v>44485054.2333963</v>
      </c>
      <c r="AC1621" s="3">
        <v>49767709.330596</v>
      </c>
      <c r="AD1621" s="3">
        <v>42988770.9591368</v>
      </c>
      <c r="AE1621" s="3">
        <v>39551732.6141104</v>
      </c>
      <c r="AF1621" s="3">
        <v>39972763.0895407</v>
      </c>
      <c r="AG1621" s="3">
        <v>1125656.508</v>
      </c>
      <c r="AH1621" s="3">
        <v>582290.0917</v>
      </c>
      <c r="AI1621" s="3">
        <v>665400.2242</v>
      </c>
      <c r="AJ1621" s="3">
        <v>425506.2389</v>
      </c>
      <c r="AK1621" s="3">
        <v>844482.1582</v>
      </c>
      <c r="AL1621" s="3">
        <v>1759102.683</v>
      </c>
      <c r="AM1621" s="3">
        <v>244344.43154946</v>
      </c>
      <c r="AN1621" s="3">
        <v>790618.986949562</v>
      </c>
      <c r="AO1621" s="3">
        <v>2081441.44427855</v>
      </c>
      <c r="AP1621" s="3">
        <v>485220.406555757</v>
      </c>
      <c r="AQ1621" s="3">
        <v>54200263.79</v>
      </c>
      <c r="AR1621" s="3">
        <v>2094663.075</v>
      </c>
      <c r="AS1621" s="3">
        <v>52100248.77</v>
      </c>
      <c r="AT1621" s="3">
        <v>44787503.49</v>
      </c>
      <c r="AU1621" s="3">
        <v>29631395.87</v>
      </c>
      <c r="AV1621" s="3">
        <v>32811640.24</v>
      </c>
      <c r="AW1621" s="4">
        <v>44397257.0787154</v>
      </c>
      <c r="AX1621" s="4">
        <v>16302168.6154034</v>
      </c>
      <c r="AY1621" s="4">
        <v>15603158.5618332</v>
      </c>
      <c r="AZ1621" s="4">
        <v>48835345.7381389</v>
      </c>
      <c r="BA1621" s="4">
        <v>40766329.4070916</v>
      </c>
      <c r="BB1621" s="4">
        <v>49721455.8338176</v>
      </c>
    </row>
    <row r="1622" spans="1:54">
      <c r="A1622" s="2" t="s">
        <v>4102</v>
      </c>
      <c r="B1622" s="3" t="s">
        <v>1240</v>
      </c>
      <c r="C1622" s="3" t="s">
        <v>2101</v>
      </c>
      <c r="D1622" s="3">
        <v>521.34779</v>
      </c>
      <c r="E1622" s="3">
        <v>9.261</v>
      </c>
      <c r="F1622" s="3">
        <v>522.35498</v>
      </c>
      <c r="G1622" s="3" t="s">
        <v>1099</v>
      </c>
      <c r="H1622" s="3" t="s">
        <v>1100</v>
      </c>
      <c r="I1622" s="3" t="s">
        <v>1100</v>
      </c>
      <c r="J1622" s="3">
        <v>14327973.95</v>
      </c>
      <c r="K1622" s="3">
        <v>69732981.43</v>
      </c>
      <c r="L1622" s="3">
        <v>10528452.07</v>
      </c>
      <c r="M1622" s="3">
        <v>154987093.9</v>
      </c>
      <c r="N1622" s="3">
        <v>41618149.09</v>
      </c>
      <c r="O1622" s="3">
        <v>34550294.04</v>
      </c>
      <c r="P1622" s="3">
        <v>17559373.4109998</v>
      </c>
      <c r="Q1622" s="3">
        <v>8064136.2930399</v>
      </c>
      <c r="R1622" s="3">
        <v>42834259.6636938</v>
      </c>
      <c r="S1622" s="3">
        <v>94254898.2909721</v>
      </c>
      <c r="T1622" s="3">
        <v>108741452.741294</v>
      </c>
      <c r="U1622" s="3">
        <v>5165663.858</v>
      </c>
      <c r="V1622" s="3">
        <v>14998339.55</v>
      </c>
      <c r="W1622" s="3">
        <v>6920517.507</v>
      </c>
      <c r="X1622" s="3">
        <v>10300525.7</v>
      </c>
      <c r="Y1622" s="3">
        <v>15881087.01</v>
      </c>
      <c r="Z1622" s="3">
        <v>5934456.537</v>
      </c>
      <c r="AA1622" s="3">
        <v>8601036.54030618</v>
      </c>
      <c r="AB1622" s="3">
        <v>9212599.22706328</v>
      </c>
      <c r="AC1622" s="3">
        <v>8360484.46430615</v>
      </c>
      <c r="AD1622" s="3">
        <v>8576348.39558001</v>
      </c>
      <c r="AE1622" s="3">
        <v>12361523.2864239</v>
      </c>
      <c r="AF1622" s="3">
        <v>12088598.2483205</v>
      </c>
      <c r="AG1622" s="3">
        <v>80030957.84</v>
      </c>
      <c r="AH1622" s="3">
        <v>29357990.63</v>
      </c>
      <c r="AI1622" s="3">
        <v>42370919.01</v>
      </c>
      <c r="AJ1622" s="3">
        <v>307413694</v>
      </c>
      <c r="AK1622" s="3">
        <v>54989768.09</v>
      </c>
      <c r="AL1622" s="3">
        <v>77421359.48</v>
      </c>
      <c r="AM1622" s="3">
        <v>23047267.555691</v>
      </c>
      <c r="AN1622" s="3">
        <v>11492612.1049293</v>
      </c>
      <c r="AO1622" s="3">
        <v>112515419.730307</v>
      </c>
      <c r="AP1622" s="3">
        <v>247334493.309073</v>
      </c>
      <c r="AQ1622" s="3">
        <v>48400676.81</v>
      </c>
      <c r="AR1622" s="3">
        <v>76149431.54</v>
      </c>
      <c r="AS1622" s="3">
        <v>14573290.74</v>
      </c>
      <c r="AT1622" s="3">
        <v>6254655.254</v>
      </c>
      <c r="AU1622" s="3">
        <v>2576405.446</v>
      </c>
      <c r="AV1622" s="3">
        <v>9268262.999</v>
      </c>
      <c r="AW1622" s="4">
        <v>9040141.92740447</v>
      </c>
      <c r="AX1622" s="4">
        <v>29931442.6301074</v>
      </c>
      <c r="AY1622" s="4">
        <v>23641688.7360321</v>
      </c>
      <c r="AZ1622" s="4">
        <v>12093405.9372764</v>
      </c>
      <c r="BA1622" s="4">
        <v>39072382.1445527</v>
      </c>
      <c r="BB1622" s="4">
        <v>43443661.413627</v>
      </c>
    </row>
    <row r="1623" spans="1:54">
      <c r="A1623" s="2" t="s">
        <v>4103</v>
      </c>
      <c r="B1623" s="3" t="s">
        <v>1240</v>
      </c>
      <c r="C1623" s="3" t="s">
        <v>2101</v>
      </c>
      <c r="D1623" s="3">
        <v>521.35035</v>
      </c>
      <c r="E1623" s="3">
        <v>8.115</v>
      </c>
      <c r="F1623" s="3">
        <v>522.35803</v>
      </c>
      <c r="G1623" s="3" t="s">
        <v>1099</v>
      </c>
      <c r="H1623" s="3" t="s">
        <v>1099</v>
      </c>
      <c r="I1623" s="3" t="s">
        <v>1100</v>
      </c>
      <c r="J1623" s="3">
        <v>7605554.772</v>
      </c>
      <c r="K1623" s="3">
        <v>5012457.321</v>
      </c>
      <c r="L1623" s="3">
        <v>5488421.528</v>
      </c>
      <c r="M1623" s="3">
        <v>5544246.385</v>
      </c>
      <c r="N1623" s="3">
        <v>7543241.815</v>
      </c>
      <c r="O1623" s="3">
        <v>6230655.45</v>
      </c>
      <c r="P1623" s="3">
        <v>3184601.90043599</v>
      </c>
      <c r="Q1623" s="3">
        <v>1896628.01606639</v>
      </c>
      <c r="R1623" s="3">
        <v>2717286.04278623</v>
      </c>
      <c r="S1623" s="3">
        <v>18144240.8752355</v>
      </c>
      <c r="T1623" s="3">
        <v>5244390.8913092</v>
      </c>
      <c r="U1623" s="3">
        <v>985433.0586</v>
      </c>
      <c r="V1623" s="3">
        <v>752465.8113</v>
      </c>
      <c r="W1623" s="3">
        <v>705156.3758</v>
      </c>
      <c r="X1623" s="3">
        <v>766320.1064</v>
      </c>
      <c r="Y1623" s="3">
        <v>706806.5472</v>
      </c>
      <c r="Z1623" s="3">
        <v>870007.0879</v>
      </c>
      <c r="AA1623" s="3">
        <v>549564.668153759</v>
      </c>
      <c r="AB1623" s="3">
        <v>1048716.18185132</v>
      </c>
      <c r="AC1623" s="3">
        <v>591267.078101661</v>
      </c>
      <c r="AD1623" s="3">
        <v>553440.886846836</v>
      </c>
      <c r="AE1623" s="3">
        <v>807010.647279768</v>
      </c>
      <c r="AF1623" s="3">
        <v>1236189.52496666</v>
      </c>
      <c r="AG1623" s="3">
        <v>4577853.518</v>
      </c>
      <c r="AH1623" s="3">
        <v>6138479.537</v>
      </c>
      <c r="AI1623" s="3">
        <v>3317787.093</v>
      </c>
      <c r="AJ1623" s="3">
        <v>15831383.76</v>
      </c>
      <c r="AK1623" s="3">
        <v>6821640.26</v>
      </c>
      <c r="AL1623" s="3">
        <v>9953634.416</v>
      </c>
      <c r="AM1623" s="3">
        <v>7423153.75874845</v>
      </c>
      <c r="AN1623" s="3">
        <v>8249157.08726165</v>
      </c>
      <c r="AO1623" s="3">
        <v>8074469.89917802</v>
      </c>
      <c r="AP1623" s="3">
        <v>7347071.64414521</v>
      </c>
      <c r="AQ1623" s="3">
        <v>661820.9245</v>
      </c>
      <c r="AR1623" s="3">
        <v>857308.9528</v>
      </c>
      <c r="AS1623" s="3">
        <v>626207.6826</v>
      </c>
      <c r="AT1623" s="3">
        <v>576707.8383</v>
      </c>
      <c r="AU1623" s="3">
        <v>3891961.816</v>
      </c>
      <c r="AV1623" s="3">
        <v>938067.8992</v>
      </c>
      <c r="AW1623" s="4">
        <v>5033252.62622843</v>
      </c>
      <c r="AX1623" s="4">
        <v>240908.146100382</v>
      </c>
      <c r="AY1623" s="4">
        <v>551262.931996563</v>
      </c>
      <c r="AZ1623" s="4">
        <v>1056668.53636676</v>
      </c>
      <c r="BA1623" s="4">
        <v>250171.309210053</v>
      </c>
      <c r="BB1623" s="4">
        <v>419811.563497812</v>
      </c>
    </row>
    <row r="1624" spans="1:54">
      <c r="A1624" s="2" t="s">
        <v>4104</v>
      </c>
      <c r="B1624" s="3" t="s">
        <v>1240</v>
      </c>
      <c r="C1624" s="3" t="s">
        <v>2046</v>
      </c>
      <c r="D1624" s="3">
        <v>523.3633</v>
      </c>
      <c r="E1624" s="3">
        <v>9.892</v>
      </c>
      <c r="F1624" s="3">
        <v>524.37073</v>
      </c>
      <c r="G1624" s="3" t="s">
        <v>1099</v>
      </c>
      <c r="H1624" s="3" t="s">
        <v>1100</v>
      </c>
      <c r="I1624" s="3" t="s">
        <v>1100</v>
      </c>
      <c r="J1624" s="3">
        <v>52268664.19</v>
      </c>
      <c r="K1624" s="3">
        <v>34263912.47</v>
      </c>
      <c r="L1624" s="3">
        <v>4487822.157</v>
      </c>
      <c r="M1624" s="3">
        <v>43462434.37</v>
      </c>
      <c r="N1624" s="3">
        <v>17605162.26</v>
      </c>
      <c r="O1624" s="3">
        <v>16051050.01</v>
      </c>
      <c r="P1624" s="3">
        <v>24739430.8550915</v>
      </c>
      <c r="Q1624" s="3">
        <v>35983217.9796578</v>
      </c>
      <c r="R1624" s="3">
        <v>34990681.6926989</v>
      </c>
      <c r="S1624" s="3">
        <v>32103396.8341888</v>
      </c>
      <c r="T1624" s="3">
        <v>12299143.8525297</v>
      </c>
      <c r="U1624" s="3">
        <v>6102784.79</v>
      </c>
      <c r="V1624" s="3">
        <v>15401134.41</v>
      </c>
      <c r="W1624" s="3">
        <v>7565585.69</v>
      </c>
      <c r="X1624" s="3">
        <v>8420135.451</v>
      </c>
      <c r="Y1624" s="3">
        <v>11591091.52</v>
      </c>
      <c r="Z1624" s="3">
        <v>4185834.638</v>
      </c>
      <c r="AA1624" s="3">
        <v>9153231.49744131</v>
      </c>
      <c r="AB1624" s="3">
        <v>1588193.38904602</v>
      </c>
      <c r="AC1624" s="3">
        <v>6529555.25429904</v>
      </c>
      <c r="AD1624" s="3">
        <v>14503916.7142755</v>
      </c>
      <c r="AE1624" s="3">
        <v>10346901.1261538</v>
      </c>
      <c r="AF1624" s="3">
        <v>11144768.5177844</v>
      </c>
      <c r="AG1624" s="3">
        <v>127723445</v>
      </c>
      <c r="AH1624" s="3">
        <v>61315784.96</v>
      </c>
      <c r="AI1624" s="3">
        <v>24546734.6</v>
      </c>
      <c r="AJ1624" s="3">
        <v>28234662.21</v>
      </c>
      <c r="AK1624" s="3">
        <v>78682431.49</v>
      </c>
      <c r="AL1624" s="3">
        <v>22659198.66</v>
      </c>
      <c r="AM1624" s="3">
        <v>42033678.8016446</v>
      </c>
      <c r="AN1624" s="3">
        <v>36792771.1733363</v>
      </c>
      <c r="AO1624" s="3">
        <v>60320738.7310454</v>
      </c>
      <c r="AP1624" s="3">
        <v>89627649.2406404</v>
      </c>
      <c r="AQ1624" s="3">
        <v>30384803.43</v>
      </c>
      <c r="AR1624" s="3">
        <v>35891443.91</v>
      </c>
      <c r="AS1624" s="3">
        <v>28522541.32</v>
      </c>
      <c r="AT1624" s="3">
        <v>11464657.72</v>
      </c>
      <c r="AU1624" s="3">
        <v>6970437.816</v>
      </c>
      <c r="AV1624" s="3">
        <v>37719093.91</v>
      </c>
      <c r="AW1624" s="4">
        <v>2583429.67442892</v>
      </c>
      <c r="AX1624" s="4">
        <v>15609342.8685992</v>
      </c>
      <c r="AY1624" s="4">
        <v>55613518.4329167</v>
      </c>
      <c r="AZ1624" s="4">
        <v>18106450.6241689</v>
      </c>
      <c r="BA1624" s="4">
        <v>29719822.8766022</v>
      </c>
      <c r="BB1624" s="4">
        <v>29320413.6292841</v>
      </c>
    </row>
    <row r="1625" spans="1:54">
      <c r="A1625" s="2" t="s">
        <v>4105</v>
      </c>
      <c r="B1625" s="3" t="s">
        <v>1240</v>
      </c>
      <c r="C1625" s="3" t="s">
        <v>2046</v>
      </c>
      <c r="D1625" s="3">
        <v>523.36125</v>
      </c>
      <c r="E1625" s="3">
        <v>7.529</v>
      </c>
      <c r="F1625" s="3">
        <v>524.36798</v>
      </c>
      <c r="G1625" s="3" t="s">
        <v>1099</v>
      </c>
      <c r="H1625" s="3" t="s">
        <v>1099</v>
      </c>
      <c r="I1625" s="3" t="s">
        <v>1100</v>
      </c>
      <c r="J1625" s="3">
        <v>2085151.382</v>
      </c>
      <c r="K1625" s="3">
        <v>3623604.782</v>
      </c>
      <c r="L1625" s="3">
        <v>2566345.938</v>
      </c>
      <c r="M1625" s="3">
        <v>1788559.18</v>
      </c>
      <c r="N1625" s="3">
        <v>3229863.051</v>
      </c>
      <c r="O1625" s="3">
        <v>2615147.43</v>
      </c>
      <c r="P1625" s="3">
        <v>2595989.1119557</v>
      </c>
      <c r="Q1625" s="3">
        <v>1234010.35710829</v>
      </c>
      <c r="R1625" s="3">
        <v>2094418.32136158</v>
      </c>
      <c r="S1625" s="3">
        <v>2895911.57635931</v>
      </c>
      <c r="T1625" s="3">
        <v>4436897.10238179</v>
      </c>
      <c r="U1625" s="3">
        <v>4731718.007</v>
      </c>
      <c r="V1625" s="3">
        <v>7718936.756</v>
      </c>
      <c r="W1625" s="3">
        <v>5073033.032</v>
      </c>
      <c r="X1625" s="3">
        <v>6765744.69</v>
      </c>
      <c r="Y1625" s="3">
        <v>5352267.664</v>
      </c>
      <c r="Z1625" s="3">
        <v>5441588.041</v>
      </c>
      <c r="AA1625" s="3">
        <v>3316107.65260886</v>
      </c>
      <c r="AB1625" s="3">
        <v>7294986.62438353</v>
      </c>
      <c r="AC1625" s="3">
        <v>3992514.09337827</v>
      </c>
      <c r="AD1625" s="3">
        <v>3715300.69758131</v>
      </c>
      <c r="AE1625" s="3">
        <v>6384726.92796561</v>
      </c>
      <c r="AF1625" s="3">
        <v>10379652.1940824</v>
      </c>
      <c r="AG1625" s="3">
        <v>1480170.627</v>
      </c>
      <c r="AH1625" s="3">
        <v>2518683.808</v>
      </c>
      <c r="AI1625" s="3">
        <v>2225538.38</v>
      </c>
      <c r="AJ1625" s="3">
        <v>1240950.397</v>
      </c>
      <c r="AK1625" s="3">
        <v>1876705.705</v>
      </c>
      <c r="AL1625" s="3">
        <v>3908175.457</v>
      </c>
      <c r="AM1625" s="3">
        <v>1813701.46316825</v>
      </c>
      <c r="AN1625" s="3">
        <v>2303835.75610865</v>
      </c>
      <c r="AO1625" s="3">
        <v>3999753.57827167</v>
      </c>
      <c r="AP1625" s="3">
        <v>716192.118451432</v>
      </c>
      <c r="AQ1625" s="3">
        <v>3639666.818</v>
      </c>
      <c r="AR1625" s="3">
        <v>7464407.788</v>
      </c>
      <c r="AS1625" s="3">
        <v>4085725.54</v>
      </c>
      <c r="AT1625" s="3">
        <v>5259063.603</v>
      </c>
      <c r="AU1625" s="3">
        <v>2009534.801</v>
      </c>
      <c r="AV1625" s="3">
        <v>3619611.304</v>
      </c>
      <c r="AW1625" s="4">
        <v>12339023.1292496</v>
      </c>
      <c r="AX1625" s="4">
        <v>597575.150205725</v>
      </c>
      <c r="AY1625" s="4">
        <v>918214.421760406</v>
      </c>
      <c r="AZ1625" s="4">
        <v>6485256.75310306</v>
      </c>
      <c r="BA1625" s="4">
        <v>783117.214046569</v>
      </c>
      <c r="BB1625" s="4">
        <v>4954823.18563463</v>
      </c>
    </row>
    <row r="1626" spans="1:54">
      <c r="A1626" s="2" t="s">
        <v>4106</v>
      </c>
      <c r="B1626" s="3" t="s">
        <v>1240</v>
      </c>
      <c r="C1626" s="3" t="s">
        <v>4107</v>
      </c>
      <c r="D1626" s="3">
        <v>525.285</v>
      </c>
      <c r="E1626" s="3">
        <v>8.657</v>
      </c>
      <c r="F1626" s="3">
        <v>526.29218</v>
      </c>
      <c r="G1626" s="3" t="s">
        <v>1099</v>
      </c>
      <c r="H1626" s="3" t="s">
        <v>1100</v>
      </c>
      <c r="I1626" s="3" t="s">
        <v>1099</v>
      </c>
      <c r="J1626" s="3">
        <v>11891106.47</v>
      </c>
      <c r="K1626" s="3">
        <v>29196597.36</v>
      </c>
      <c r="L1626" s="3">
        <v>10417729.38</v>
      </c>
      <c r="M1626" s="3">
        <v>34808704.74</v>
      </c>
      <c r="N1626" s="3">
        <v>3868456.478</v>
      </c>
      <c r="O1626" s="3">
        <v>3216655.323</v>
      </c>
      <c r="P1626" s="3">
        <v>13708901.4040583</v>
      </c>
      <c r="Q1626" s="3">
        <v>5560841.33090047</v>
      </c>
      <c r="R1626" s="3">
        <v>14745335.4800186</v>
      </c>
      <c r="S1626" s="3">
        <v>19280727.2190103</v>
      </c>
      <c r="T1626" s="3">
        <v>24536902.6918457</v>
      </c>
      <c r="U1626" s="3">
        <v>13105115.47</v>
      </c>
      <c r="V1626" s="3">
        <v>32304075.09</v>
      </c>
      <c r="W1626" s="3">
        <v>18680393.26</v>
      </c>
      <c r="X1626" s="3">
        <v>17040400.89</v>
      </c>
      <c r="Y1626" s="3">
        <v>12604446.78</v>
      </c>
      <c r="Z1626" s="3">
        <v>2424747.988</v>
      </c>
      <c r="AA1626" s="3">
        <v>10230503.1453608</v>
      </c>
      <c r="AB1626" s="3">
        <v>19547677.7590271</v>
      </c>
      <c r="AC1626" s="3">
        <v>14829103.1239129</v>
      </c>
      <c r="AD1626" s="3">
        <v>11299625.0906491</v>
      </c>
      <c r="AE1626" s="3">
        <v>15203825.3613747</v>
      </c>
      <c r="AF1626" s="3">
        <v>25048444.9976754</v>
      </c>
      <c r="AG1626" s="3">
        <v>27408747.03</v>
      </c>
      <c r="AH1626" s="3">
        <v>27085242.33</v>
      </c>
      <c r="AI1626" s="3">
        <v>28219017.34</v>
      </c>
      <c r="AJ1626" s="3">
        <v>27719555.01</v>
      </c>
      <c r="AK1626" s="3">
        <v>7090523.602</v>
      </c>
      <c r="AL1626" s="3">
        <v>7102020.033</v>
      </c>
      <c r="AM1626" s="3">
        <v>17703378.9037922</v>
      </c>
      <c r="AN1626" s="3">
        <v>29879271.6553642</v>
      </c>
      <c r="AO1626" s="3">
        <v>28432295.6227448</v>
      </c>
      <c r="AP1626" s="3">
        <v>7068457.38143221</v>
      </c>
      <c r="AQ1626" s="3">
        <v>12941163.1</v>
      </c>
      <c r="AR1626" s="3">
        <v>21299889.77</v>
      </c>
      <c r="AS1626" s="3">
        <v>5623286.359</v>
      </c>
      <c r="AT1626" s="3">
        <v>6725134.256</v>
      </c>
      <c r="AU1626" s="3">
        <v>6074764.059</v>
      </c>
      <c r="AV1626" s="3">
        <v>4522522.046</v>
      </c>
      <c r="AW1626" s="4">
        <v>24296583.1036567</v>
      </c>
      <c r="AX1626" s="4">
        <v>6115270.61480256</v>
      </c>
      <c r="AY1626" s="4">
        <v>7121772.04993161</v>
      </c>
      <c r="AZ1626" s="4">
        <v>8904829.24252037</v>
      </c>
      <c r="BA1626" s="4">
        <v>7104785.78023489</v>
      </c>
      <c r="BB1626" s="4">
        <v>3643518.79885386</v>
      </c>
    </row>
    <row r="1627" spans="1:54">
      <c r="A1627" s="2" t="s">
        <v>4108</v>
      </c>
      <c r="B1627" s="3" t="s">
        <v>1240</v>
      </c>
      <c r="C1627" s="3" t="s">
        <v>4109</v>
      </c>
      <c r="D1627" s="3">
        <v>527.30054</v>
      </c>
      <c r="E1627" s="3">
        <v>9.105</v>
      </c>
      <c r="F1627" s="3">
        <v>528.30798</v>
      </c>
      <c r="G1627" s="3" t="s">
        <v>1099</v>
      </c>
      <c r="H1627" s="3" t="s">
        <v>1100</v>
      </c>
      <c r="I1627" s="3" t="s">
        <v>1099</v>
      </c>
      <c r="J1627" s="3">
        <v>829336.297</v>
      </c>
      <c r="K1627" s="3">
        <v>5571097.979</v>
      </c>
      <c r="L1627" s="3">
        <v>1514718.408</v>
      </c>
      <c r="M1627" s="3">
        <v>2731764.492</v>
      </c>
      <c r="N1627" s="3">
        <v>1456621.29</v>
      </c>
      <c r="O1627" s="3">
        <v>1758808.345</v>
      </c>
      <c r="P1627" s="3">
        <v>2414551.8805955</v>
      </c>
      <c r="Q1627" s="3">
        <v>2721748.51228963</v>
      </c>
      <c r="R1627" s="3">
        <v>2265933.12255225</v>
      </c>
      <c r="S1627" s="3">
        <v>2091987.1668232</v>
      </c>
      <c r="T1627" s="3">
        <v>2057734.99357275</v>
      </c>
      <c r="U1627" s="3">
        <v>1971049.325</v>
      </c>
      <c r="V1627" s="3">
        <v>3667650.452</v>
      </c>
      <c r="W1627" s="3">
        <v>2878653.11</v>
      </c>
      <c r="X1627" s="3">
        <v>3401249.193</v>
      </c>
      <c r="Y1627" s="3">
        <v>3388749.002</v>
      </c>
      <c r="Z1627" s="3">
        <v>488292.8079</v>
      </c>
      <c r="AA1627" s="3">
        <v>2366903.11277062</v>
      </c>
      <c r="AB1627" s="3">
        <v>2844185.76032846</v>
      </c>
      <c r="AC1627" s="3">
        <v>2597060.32141729</v>
      </c>
      <c r="AD1627" s="3">
        <v>2981306.49246862</v>
      </c>
      <c r="AE1627" s="3">
        <v>2192719.64619371</v>
      </c>
      <c r="AF1627" s="3">
        <v>2813468.55672131</v>
      </c>
      <c r="AG1627" s="3">
        <v>3029640.137</v>
      </c>
      <c r="AH1627" s="3">
        <v>2347460.052</v>
      </c>
      <c r="AI1627" s="3">
        <v>2090120.637</v>
      </c>
      <c r="AJ1627" s="3">
        <v>3705287.993</v>
      </c>
      <c r="AK1627" s="3">
        <v>1455534.699</v>
      </c>
      <c r="AL1627" s="3">
        <v>1746073.47</v>
      </c>
      <c r="AM1627" s="3">
        <v>4119997.33782972</v>
      </c>
      <c r="AN1627" s="3">
        <v>3080964.47539272</v>
      </c>
      <c r="AO1627" s="3">
        <v>1294862.58881998</v>
      </c>
      <c r="AP1627" s="3">
        <v>1086920.25662425</v>
      </c>
      <c r="AQ1627" s="3">
        <v>1109811.04</v>
      </c>
      <c r="AR1627" s="3">
        <v>1633598.028</v>
      </c>
      <c r="AS1627" s="3">
        <v>1253053.628</v>
      </c>
      <c r="AT1627" s="3">
        <v>1211533.142</v>
      </c>
      <c r="AU1627" s="3">
        <v>335437.5402</v>
      </c>
      <c r="AV1627" s="3">
        <v>784627.8801</v>
      </c>
      <c r="AW1627" s="4">
        <v>754711.904789242</v>
      </c>
      <c r="AX1627" s="4">
        <v>825074.242660854</v>
      </c>
      <c r="AY1627" s="4">
        <v>847945.823463654</v>
      </c>
      <c r="AZ1627" s="4">
        <v>1228485.29008724</v>
      </c>
      <c r="BA1627" s="4">
        <v>1236762.59590072</v>
      </c>
      <c r="BB1627" s="4">
        <v>1435081.4013983</v>
      </c>
    </row>
    <row r="1628" spans="1:54">
      <c r="A1628" s="2" t="s">
        <v>4110</v>
      </c>
      <c r="B1628" s="3" t="s">
        <v>1240</v>
      </c>
      <c r="C1628" s="3" t="s">
        <v>2103</v>
      </c>
      <c r="D1628" s="3">
        <v>569.27257</v>
      </c>
      <c r="E1628" s="3">
        <v>5.275</v>
      </c>
      <c r="F1628" s="3">
        <v>570.27985</v>
      </c>
      <c r="G1628" s="3" t="s">
        <v>1099</v>
      </c>
      <c r="H1628" s="3" t="s">
        <v>1099</v>
      </c>
      <c r="I1628" s="3" t="s">
        <v>1100</v>
      </c>
      <c r="J1628" s="3">
        <v>899353.6876</v>
      </c>
      <c r="K1628" s="3">
        <v>1406457.314</v>
      </c>
      <c r="L1628" s="3">
        <v>1393813.602</v>
      </c>
      <c r="M1628" s="3">
        <v>705176.3681</v>
      </c>
      <c r="N1628" s="3">
        <v>966371.6272</v>
      </c>
      <c r="O1628" s="3">
        <v>831837.1335</v>
      </c>
      <c r="P1628" s="3">
        <v>1603597.51655524</v>
      </c>
      <c r="Q1628" s="3">
        <v>1279803.62403291</v>
      </c>
      <c r="R1628" s="3">
        <v>344926.042554755</v>
      </c>
      <c r="S1628" s="3">
        <v>564702.146320043</v>
      </c>
      <c r="T1628" s="3">
        <v>1376145.44753705</v>
      </c>
      <c r="U1628" s="3">
        <v>15353121.09</v>
      </c>
      <c r="V1628" s="3">
        <v>8293649.426</v>
      </c>
      <c r="W1628" s="3">
        <v>12257398.46</v>
      </c>
      <c r="X1628" s="3">
        <v>13370776.84</v>
      </c>
      <c r="Y1628" s="3">
        <v>12080206.61</v>
      </c>
      <c r="Z1628" s="3">
        <v>5002704.03</v>
      </c>
      <c r="AA1628" s="3">
        <v>14153156.3411342</v>
      </c>
      <c r="AB1628" s="3">
        <v>19454533.2749392</v>
      </c>
      <c r="AC1628" s="3">
        <v>14697836.6733068</v>
      </c>
      <c r="AD1628" s="3">
        <v>7740906.27769634</v>
      </c>
      <c r="AE1628" s="3">
        <v>4847328.38978667</v>
      </c>
      <c r="AF1628" s="3">
        <v>5464095.49913678</v>
      </c>
      <c r="AG1628" s="3">
        <v>587498.0795</v>
      </c>
      <c r="AH1628" s="3">
        <v>767613.3206</v>
      </c>
      <c r="AI1628" s="3">
        <v>642846.1795</v>
      </c>
      <c r="AJ1628" s="3">
        <v>634825.9287</v>
      </c>
      <c r="AK1628" s="3">
        <v>468813.9063</v>
      </c>
      <c r="AL1628" s="3">
        <v>674492.6999</v>
      </c>
      <c r="AM1628" s="3">
        <v>674497.336970742</v>
      </c>
      <c r="AN1628" s="3">
        <v>405135.582333144</v>
      </c>
      <c r="AO1628" s="3">
        <v>886063.627046275</v>
      </c>
      <c r="AP1628" s="3">
        <v>551696.863316505</v>
      </c>
      <c r="AQ1628" s="3">
        <v>4991207.649</v>
      </c>
      <c r="AR1628" s="3">
        <v>5968235.619</v>
      </c>
      <c r="AS1628" s="3">
        <v>3278020.939</v>
      </c>
      <c r="AT1628" s="3">
        <v>7935110.819</v>
      </c>
      <c r="AU1628" s="3">
        <v>3064823.475</v>
      </c>
      <c r="AV1628" s="3">
        <v>6657483.661</v>
      </c>
      <c r="AW1628" s="4">
        <v>13827031.5254193</v>
      </c>
      <c r="AX1628" s="4">
        <v>2308721.22622451</v>
      </c>
      <c r="AY1628" s="4">
        <v>1000705.36458456</v>
      </c>
      <c r="AZ1628" s="4">
        <v>6787704.13205704</v>
      </c>
      <c r="BA1628" s="4">
        <v>629785.554297217</v>
      </c>
      <c r="BB1628" s="4">
        <v>7340934.35941733</v>
      </c>
    </row>
    <row r="1629" spans="1:54">
      <c r="A1629" s="2" t="s">
        <v>4111</v>
      </c>
      <c r="B1629" s="3" t="s">
        <v>1240</v>
      </c>
      <c r="C1629" s="3" t="s">
        <v>1934</v>
      </c>
      <c r="D1629" s="3">
        <v>537.379</v>
      </c>
      <c r="E1629" s="3">
        <v>10.51</v>
      </c>
      <c r="F1629" s="3">
        <v>538.38654</v>
      </c>
      <c r="G1629" s="3" t="s">
        <v>1099</v>
      </c>
      <c r="H1629" s="3" t="s">
        <v>1100</v>
      </c>
      <c r="I1629" s="3" t="s">
        <v>1099</v>
      </c>
      <c r="J1629" s="3">
        <v>2340568.809</v>
      </c>
      <c r="K1629" s="3">
        <v>2779739.674</v>
      </c>
      <c r="L1629" s="3">
        <v>1604122.454</v>
      </c>
      <c r="M1629" s="3">
        <v>15682903.71</v>
      </c>
      <c r="N1629" s="3">
        <v>2115167.356</v>
      </c>
      <c r="O1629" s="3">
        <v>3064332.095</v>
      </c>
      <c r="P1629" s="3">
        <v>3252907.02899319</v>
      </c>
      <c r="Q1629" s="3">
        <v>1975678.28627761</v>
      </c>
      <c r="R1629" s="3">
        <v>3183693.32421804</v>
      </c>
      <c r="S1629" s="3">
        <v>8135321.93576388</v>
      </c>
      <c r="T1629" s="3">
        <v>6441427.83974727</v>
      </c>
      <c r="U1629" s="3">
        <v>3846826.108</v>
      </c>
      <c r="V1629" s="3">
        <v>6581636.8</v>
      </c>
      <c r="W1629" s="3">
        <v>5827419.527</v>
      </c>
      <c r="X1629" s="3">
        <v>6333526.568</v>
      </c>
      <c r="Y1629" s="3">
        <v>6570604.421</v>
      </c>
      <c r="Z1629" s="3">
        <v>2329669.527</v>
      </c>
      <c r="AA1629" s="3">
        <v>1818139.87133876</v>
      </c>
      <c r="AB1629" s="3">
        <v>1895184.91610995</v>
      </c>
      <c r="AC1629" s="3">
        <v>1987005.30444579</v>
      </c>
      <c r="AD1629" s="3">
        <v>3780638.42061976</v>
      </c>
      <c r="AE1629" s="3">
        <v>11776163.6252081</v>
      </c>
      <c r="AF1629" s="3">
        <v>10232550.8132777</v>
      </c>
      <c r="AG1629" s="3">
        <v>18485641.08</v>
      </c>
      <c r="AH1629" s="3">
        <v>19587208.21</v>
      </c>
      <c r="AI1629" s="3">
        <v>2765176.206</v>
      </c>
      <c r="AJ1629" s="3">
        <v>13099579.4</v>
      </c>
      <c r="AK1629" s="3">
        <v>23384510.27</v>
      </c>
      <c r="AL1629" s="3">
        <v>6855391.072</v>
      </c>
      <c r="AM1629" s="3">
        <v>5810577.53837846</v>
      </c>
      <c r="AN1629" s="3">
        <v>9060756.67733431</v>
      </c>
      <c r="AO1629" s="3">
        <v>35130457.9754962</v>
      </c>
      <c r="AP1629" s="3">
        <v>6116545.30079103</v>
      </c>
      <c r="AQ1629" s="3">
        <v>3206853.278</v>
      </c>
      <c r="AR1629" s="3">
        <v>4850001.46</v>
      </c>
      <c r="AS1629" s="3">
        <v>4215337.777</v>
      </c>
      <c r="AT1629" s="3">
        <v>6532788.386</v>
      </c>
      <c r="AU1629" s="3">
        <v>2442608.676</v>
      </c>
      <c r="AV1629" s="3">
        <v>22288609.69</v>
      </c>
      <c r="AW1629" s="4">
        <v>15813825.8972912</v>
      </c>
      <c r="AX1629" s="4">
        <v>442733.158508901</v>
      </c>
      <c r="AY1629" s="4">
        <v>1766637.70246856</v>
      </c>
      <c r="AZ1629" s="4">
        <v>11412617.3973072</v>
      </c>
      <c r="BA1629" s="4">
        <v>1783780.58820471</v>
      </c>
      <c r="BB1629" s="4">
        <v>12316604.5232194</v>
      </c>
    </row>
    <row r="1630" spans="1:54">
      <c r="A1630" s="2" t="s">
        <v>4112</v>
      </c>
      <c r="B1630" s="3" t="s">
        <v>1240</v>
      </c>
      <c r="C1630" s="3" t="s">
        <v>2113</v>
      </c>
      <c r="D1630" s="3">
        <v>541.31608</v>
      </c>
      <c r="E1630" s="3">
        <v>8.225</v>
      </c>
      <c r="F1630" s="3">
        <v>542.32355</v>
      </c>
      <c r="G1630" s="3" t="s">
        <v>1099</v>
      </c>
      <c r="H1630" s="3" t="s">
        <v>1100</v>
      </c>
      <c r="I1630" s="3" t="s">
        <v>1099</v>
      </c>
      <c r="J1630" s="3">
        <v>5462549.438</v>
      </c>
      <c r="K1630" s="3">
        <v>8045805.071</v>
      </c>
      <c r="L1630" s="3">
        <v>5357004.45</v>
      </c>
      <c r="M1630" s="3">
        <v>22640605.23</v>
      </c>
      <c r="N1630" s="3">
        <v>6247287.402</v>
      </c>
      <c r="O1630" s="3">
        <v>4675449.186</v>
      </c>
      <c r="P1630" s="3">
        <v>8612553.2071348</v>
      </c>
      <c r="Q1630" s="3">
        <v>3435542.15325008</v>
      </c>
      <c r="R1630" s="3">
        <v>4997861.72219888</v>
      </c>
      <c r="S1630" s="3">
        <v>8113113.62574369</v>
      </c>
      <c r="T1630" s="3">
        <v>18531513.2725059</v>
      </c>
      <c r="U1630" s="3">
        <v>7749867.735</v>
      </c>
      <c r="V1630" s="3">
        <v>44366134.71</v>
      </c>
      <c r="W1630" s="3">
        <v>32029678.61</v>
      </c>
      <c r="X1630" s="3">
        <v>13205146.1</v>
      </c>
      <c r="Y1630" s="3">
        <v>11488822.39</v>
      </c>
      <c r="Z1630" s="3">
        <v>1963437.905</v>
      </c>
      <c r="AA1630" s="3">
        <v>11263801.8685739</v>
      </c>
      <c r="AB1630" s="3">
        <v>28514054.8443943</v>
      </c>
      <c r="AC1630" s="3">
        <v>13746183.5899827</v>
      </c>
      <c r="AD1630" s="3">
        <v>11400432.3578559</v>
      </c>
      <c r="AE1630" s="3">
        <v>17130722.2465453</v>
      </c>
      <c r="AF1630" s="3">
        <v>28747892.5426478</v>
      </c>
      <c r="AG1630" s="3">
        <v>20524058.52</v>
      </c>
      <c r="AH1630" s="3">
        <v>11721143.09</v>
      </c>
      <c r="AI1630" s="3">
        <v>10201901.6</v>
      </c>
      <c r="AJ1630" s="3">
        <v>89890351.67</v>
      </c>
      <c r="AK1630" s="3">
        <v>15054206.77</v>
      </c>
      <c r="AL1630" s="3">
        <v>11754121.95</v>
      </c>
      <c r="AM1630" s="3">
        <v>11638816.656773</v>
      </c>
      <c r="AN1630" s="3">
        <v>29676034.1087158</v>
      </c>
      <c r="AO1630" s="3">
        <v>51391939.1241077</v>
      </c>
      <c r="AP1630" s="3">
        <v>13390399.1770701</v>
      </c>
      <c r="AQ1630" s="3">
        <v>14779525.15</v>
      </c>
      <c r="AR1630" s="3">
        <v>21144621.44</v>
      </c>
      <c r="AS1630" s="3">
        <v>16345718.65</v>
      </c>
      <c r="AT1630" s="3">
        <v>7915238.649</v>
      </c>
      <c r="AU1630" s="3">
        <v>3300440.499</v>
      </c>
      <c r="AV1630" s="3">
        <v>5692100.159</v>
      </c>
      <c r="AW1630" s="4">
        <v>46425111.123267</v>
      </c>
      <c r="AX1630" s="4">
        <v>1395414.07300352</v>
      </c>
      <c r="AY1630" s="4">
        <v>1899080.97420846</v>
      </c>
      <c r="AZ1630" s="4">
        <v>10419326.3677671</v>
      </c>
      <c r="BA1630" s="4">
        <v>2905680.10858029</v>
      </c>
      <c r="BB1630" s="4">
        <v>6133031.90017358</v>
      </c>
    </row>
    <row r="1631" spans="1:54">
      <c r="A1631" s="2" t="s">
        <v>4113</v>
      </c>
      <c r="B1631" s="3" t="s">
        <v>1131</v>
      </c>
      <c r="C1631" s="3" t="s">
        <v>4114</v>
      </c>
      <c r="D1631" s="3">
        <v>543.33177</v>
      </c>
      <c r="E1631" s="3">
        <v>8.687</v>
      </c>
      <c r="F1631" s="3">
        <v>544.33899</v>
      </c>
      <c r="G1631" s="3" t="s">
        <v>1099</v>
      </c>
      <c r="H1631" s="3" t="s">
        <v>1100</v>
      </c>
      <c r="I1631" s="3" t="s">
        <v>1100</v>
      </c>
      <c r="J1631" s="3">
        <v>23595729.12</v>
      </c>
      <c r="K1631" s="3">
        <v>118767255.9</v>
      </c>
      <c r="L1631" s="3">
        <v>40221263.29</v>
      </c>
      <c r="M1631" s="3">
        <v>265085819.2</v>
      </c>
      <c r="N1631" s="3">
        <v>38458075.66</v>
      </c>
      <c r="O1631" s="3">
        <v>48885945.63</v>
      </c>
      <c r="P1631" s="3">
        <v>100651318.048975</v>
      </c>
      <c r="Q1631" s="3">
        <v>151252086.109261</v>
      </c>
      <c r="R1631" s="3">
        <v>64387250.2024296</v>
      </c>
      <c r="S1631" s="3">
        <v>54406150.2216518</v>
      </c>
      <c r="T1631" s="3">
        <v>75148269.4176825</v>
      </c>
      <c r="U1631" s="3">
        <v>70651385.52</v>
      </c>
      <c r="V1631" s="3">
        <v>206022244.3</v>
      </c>
      <c r="W1631" s="3">
        <v>92204614.56</v>
      </c>
      <c r="X1631" s="3">
        <v>100772970.4</v>
      </c>
      <c r="Y1631" s="3">
        <v>105414764.7</v>
      </c>
      <c r="Z1631" s="3">
        <v>5524266.629</v>
      </c>
      <c r="AA1631" s="3">
        <v>82917085.2339349</v>
      </c>
      <c r="AB1631" s="3">
        <v>115874876.045714</v>
      </c>
      <c r="AC1631" s="3">
        <v>87044609.9179632</v>
      </c>
      <c r="AD1631" s="3">
        <v>121108464.195142</v>
      </c>
      <c r="AE1631" s="3">
        <v>87252259.5135995</v>
      </c>
      <c r="AF1631" s="3">
        <v>86392951.2026464</v>
      </c>
      <c r="AG1631" s="3">
        <v>118001095.2</v>
      </c>
      <c r="AH1631" s="3">
        <v>96777452.13</v>
      </c>
      <c r="AI1631" s="3">
        <v>102515111.6</v>
      </c>
      <c r="AJ1631" s="3">
        <v>714515466.2</v>
      </c>
      <c r="AK1631" s="3">
        <v>97312049.85</v>
      </c>
      <c r="AL1631" s="3">
        <v>118689803.3</v>
      </c>
      <c r="AM1631" s="3">
        <v>224467356.921135</v>
      </c>
      <c r="AN1631" s="3">
        <v>70591005.9455202</v>
      </c>
      <c r="AO1631" s="3">
        <v>58176384.2492695</v>
      </c>
      <c r="AP1631" s="3">
        <v>478639238.404076</v>
      </c>
      <c r="AQ1631" s="3">
        <v>94510428.57</v>
      </c>
      <c r="AR1631" s="3">
        <v>156093767.3</v>
      </c>
      <c r="AS1631" s="3">
        <v>41554239.85</v>
      </c>
      <c r="AT1631" s="3">
        <v>61671828.03</v>
      </c>
      <c r="AU1631" s="3">
        <v>17601762.7</v>
      </c>
      <c r="AV1631" s="3">
        <v>29481125.95</v>
      </c>
      <c r="AW1631" s="4">
        <v>65186278.455155</v>
      </c>
      <c r="AX1631" s="4">
        <v>70220454.4346024</v>
      </c>
      <c r="AY1631" s="4">
        <v>100707529.034226</v>
      </c>
      <c r="AZ1631" s="4">
        <v>59430421.8432686</v>
      </c>
      <c r="BA1631" s="4">
        <v>56481166.9157647</v>
      </c>
      <c r="BB1631" s="4">
        <v>48887301.7169828</v>
      </c>
    </row>
    <row r="1632" spans="1:54">
      <c r="A1632" s="2" t="s">
        <v>4115</v>
      </c>
      <c r="B1632" s="3" t="s">
        <v>1240</v>
      </c>
      <c r="C1632" s="3" t="s">
        <v>4114</v>
      </c>
      <c r="D1632" s="3">
        <v>543.33135</v>
      </c>
      <c r="E1632" s="3">
        <v>5.834</v>
      </c>
      <c r="F1632" s="3">
        <v>544.33862</v>
      </c>
      <c r="G1632" s="3" t="s">
        <v>1099</v>
      </c>
      <c r="H1632" s="3" t="s">
        <v>1099</v>
      </c>
      <c r="I1632" s="3" t="s">
        <v>1100</v>
      </c>
      <c r="J1632" s="3">
        <v>2306775.842</v>
      </c>
      <c r="K1632" s="3">
        <v>1074309.974</v>
      </c>
      <c r="L1632" s="3">
        <v>1481629.732</v>
      </c>
      <c r="M1632" s="3">
        <v>978196.181</v>
      </c>
      <c r="N1632" s="3">
        <v>1145403.227</v>
      </c>
      <c r="O1632" s="3">
        <v>811421.9912</v>
      </c>
      <c r="P1632" s="3">
        <v>1402675.35166248</v>
      </c>
      <c r="Q1632" s="3">
        <v>387663.579781318</v>
      </c>
      <c r="R1632" s="3">
        <v>855658.917694876</v>
      </c>
      <c r="S1632" s="3">
        <v>1132525.4902336</v>
      </c>
      <c r="T1632" s="3">
        <v>2719590.78329439</v>
      </c>
      <c r="U1632" s="3">
        <v>4347455.341</v>
      </c>
      <c r="V1632" s="3">
        <v>4544706.041</v>
      </c>
      <c r="W1632" s="3">
        <v>3806858.037</v>
      </c>
      <c r="X1632" s="3">
        <v>4207016.765</v>
      </c>
      <c r="Y1632" s="3">
        <v>3763998.115</v>
      </c>
      <c r="Z1632" s="3">
        <v>5395409.789</v>
      </c>
      <c r="AA1632" s="3">
        <v>2596313.1629797</v>
      </c>
      <c r="AB1632" s="3">
        <v>6561843.49886727</v>
      </c>
      <c r="AC1632" s="3">
        <v>3122367.72068628</v>
      </c>
      <c r="AD1632" s="3">
        <v>1808270.14485885</v>
      </c>
      <c r="AE1632" s="3">
        <v>4652305.86367977</v>
      </c>
      <c r="AF1632" s="3">
        <v>7324343.69692814</v>
      </c>
      <c r="AG1632" s="3">
        <v>827934.4477</v>
      </c>
      <c r="AH1632" s="3">
        <v>1632310.51</v>
      </c>
      <c r="AI1632" s="3">
        <v>1174003.806</v>
      </c>
      <c r="AJ1632" s="3">
        <v>1917589.537</v>
      </c>
      <c r="AK1632" s="3">
        <v>1379818.296</v>
      </c>
      <c r="AL1632" s="3">
        <v>933967.0955</v>
      </c>
      <c r="AM1632" s="3">
        <v>810039.899620164</v>
      </c>
      <c r="AN1632" s="3">
        <v>1547179.10466398</v>
      </c>
      <c r="AO1632" s="3">
        <v>2295065.1064408</v>
      </c>
      <c r="AP1632" s="3">
        <v>591465.017408396</v>
      </c>
      <c r="AQ1632" s="3">
        <v>4334908.354</v>
      </c>
      <c r="AR1632" s="3">
        <v>5662054.618</v>
      </c>
      <c r="AS1632" s="3">
        <v>3512412.173</v>
      </c>
      <c r="AT1632" s="3">
        <v>4093558.441</v>
      </c>
      <c r="AU1632" s="3">
        <v>2311966.011</v>
      </c>
      <c r="AV1632" s="3">
        <v>3032246.83</v>
      </c>
      <c r="AW1632" s="4">
        <v>14114784.5765049</v>
      </c>
      <c r="AX1632" s="4">
        <v>520575.106875634</v>
      </c>
      <c r="AY1632" s="4">
        <v>630939.459244231</v>
      </c>
      <c r="AZ1632" s="4">
        <v>4388813.74588282</v>
      </c>
      <c r="BA1632" s="4">
        <v>417552.178405182</v>
      </c>
      <c r="BB1632" s="4">
        <v>2874481.36008723</v>
      </c>
    </row>
    <row r="1633" spans="1:54">
      <c r="A1633" s="2" t="s">
        <v>4116</v>
      </c>
      <c r="B1633" s="3" t="s">
        <v>1240</v>
      </c>
      <c r="C1633" s="3" t="s">
        <v>4117</v>
      </c>
      <c r="D1633" s="3">
        <v>545.31566</v>
      </c>
      <c r="E1633" s="3">
        <v>9.339</v>
      </c>
      <c r="F1633" s="3">
        <v>546.32251</v>
      </c>
      <c r="G1633" s="3" t="s">
        <v>1099</v>
      </c>
      <c r="H1633" s="3" t="s">
        <v>1138</v>
      </c>
      <c r="I1633" s="3" t="s">
        <v>1099</v>
      </c>
      <c r="J1633" s="3">
        <v>519737.9725</v>
      </c>
      <c r="K1633" s="3">
        <v>422454.6706</v>
      </c>
      <c r="L1633" s="3">
        <v>318787.7019</v>
      </c>
      <c r="M1633" s="3">
        <v>649480.8118</v>
      </c>
      <c r="N1633" s="3">
        <v>390282.7481</v>
      </c>
      <c r="O1633" s="3">
        <v>1290979.907</v>
      </c>
      <c r="P1633" s="3">
        <v>636950.690121603</v>
      </c>
      <c r="Q1633" s="3">
        <v>340982.278003303</v>
      </c>
      <c r="R1633" s="3">
        <v>911611.013592286</v>
      </c>
      <c r="S1633" s="3">
        <v>585481.631602648</v>
      </c>
      <c r="T1633" s="3">
        <v>518077.563263494</v>
      </c>
      <c r="U1633" s="3">
        <v>784268.2372</v>
      </c>
      <c r="V1633" s="3">
        <v>856114.118</v>
      </c>
      <c r="W1633" s="3">
        <v>631883.9632</v>
      </c>
      <c r="X1633" s="3">
        <v>757065.1258</v>
      </c>
      <c r="Y1633" s="3">
        <v>775690.6429</v>
      </c>
      <c r="Z1633" s="3">
        <v>744500.6778</v>
      </c>
      <c r="AA1633" s="3">
        <v>397261.850247827</v>
      </c>
      <c r="AB1633" s="3">
        <v>264005.642796109</v>
      </c>
      <c r="AC1633" s="3">
        <v>327102.686799897</v>
      </c>
      <c r="AD1633" s="3">
        <v>760568.760233725</v>
      </c>
      <c r="AE1633" s="3">
        <v>1264597.35879524</v>
      </c>
      <c r="AF1633" s="3">
        <v>1535986.4660272</v>
      </c>
      <c r="AG1633" s="3">
        <v>443304.0249</v>
      </c>
      <c r="AH1633" s="3">
        <v>677076.0169</v>
      </c>
      <c r="AI1633" s="3">
        <v>530113.1316</v>
      </c>
      <c r="AJ1633" s="3">
        <v>372034.6757</v>
      </c>
      <c r="AK1633" s="3">
        <v>458278.513</v>
      </c>
      <c r="AL1633" s="3">
        <v>474701.7957</v>
      </c>
      <c r="AM1633" s="3">
        <v>315600.966409745</v>
      </c>
      <c r="AN1633" s="3">
        <v>168825.920556442</v>
      </c>
      <c r="AO1633" s="3">
        <v>353826.320812573</v>
      </c>
      <c r="AP1633" s="3">
        <v>1132085.56408791</v>
      </c>
      <c r="AQ1633" s="3">
        <v>753400.5179</v>
      </c>
      <c r="AR1633" s="3">
        <v>811029.8933</v>
      </c>
      <c r="AS1633" s="3">
        <v>590732.2412</v>
      </c>
      <c r="AT1633" s="3">
        <v>772332.4483</v>
      </c>
      <c r="AU1633" s="3">
        <v>546967.1719</v>
      </c>
      <c r="AV1633" s="3">
        <v>592425.8834</v>
      </c>
      <c r="AW1633" s="4">
        <v>296224.8060796</v>
      </c>
      <c r="AX1633" s="4">
        <v>313683.261751418</v>
      </c>
      <c r="AY1633" s="4">
        <v>233275.807469068</v>
      </c>
      <c r="AZ1633" s="4">
        <v>1226834.31521863</v>
      </c>
      <c r="BA1633" s="4">
        <v>624021.307070891</v>
      </c>
      <c r="BB1633" s="4">
        <v>1372848.65841039</v>
      </c>
    </row>
    <row r="1634" spans="1:54">
      <c r="A1634" s="2" t="s">
        <v>4118</v>
      </c>
      <c r="B1634" s="3" t="s">
        <v>1240</v>
      </c>
      <c r="C1634" s="3" t="s">
        <v>2115</v>
      </c>
      <c r="D1634" s="3">
        <v>545.34784</v>
      </c>
      <c r="E1634" s="3">
        <v>9.05</v>
      </c>
      <c r="F1634" s="3">
        <v>546.3551</v>
      </c>
      <c r="G1634" s="3" t="s">
        <v>1099</v>
      </c>
      <c r="H1634" s="3" t="s">
        <v>1100</v>
      </c>
      <c r="I1634" s="3" t="s">
        <v>1099</v>
      </c>
      <c r="J1634" s="3">
        <v>3654930.985</v>
      </c>
      <c r="K1634" s="3">
        <v>11331495.36</v>
      </c>
      <c r="L1634" s="3">
        <v>5357989.481</v>
      </c>
      <c r="M1634" s="3">
        <v>38412298.97</v>
      </c>
      <c r="N1634" s="3">
        <v>6071397.935</v>
      </c>
      <c r="O1634" s="3">
        <v>13179449</v>
      </c>
      <c r="P1634" s="3">
        <v>10199640.201859</v>
      </c>
      <c r="Q1634" s="3">
        <v>4858429.99156072</v>
      </c>
      <c r="R1634" s="3">
        <v>9576268.59950931</v>
      </c>
      <c r="S1634" s="3">
        <v>10296907.6785411</v>
      </c>
      <c r="T1634" s="3">
        <v>30075054.9710299</v>
      </c>
      <c r="U1634" s="3">
        <v>13013119.13</v>
      </c>
      <c r="V1634" s="3">
        <v>26867047.02</v>
      </c>
      <c r="W1634" s="3">
        <v>15126246.74</v>
      </c>
      <c r="X1634" s="3">
        <v>22188930.87</v>
      </c>
      <c r="Y1634" s="3">
        <v>18949347.99</v>
      </c>
      <c r="Z1634" s="3">
        <v>6375426.716</v>
      </c>
      <c r="AA1634" s="3">
        <v>9905006.74549063</v>
      </c>
      <c r="AB1634" s="3">
        <v>18440411.2670513</v>
      </c>
      <c r="AC1634" s="3">
        <v>11281011.025312</v>
      </c>
      <c r="AD1634" s="3">
        <v>7257215.35842816</v>
      </c>
      <c r="AE1634" s="3">
        <v>23752090.5940826</v>
      </c>
      <c r="AF1634" s="3">
        <v>31884383.4756353</v>
      </c>
      <c r="AG1634" s="3">
        <v>12184136.99</v>
      </c>
      <c r="AH1634" s="3">
        <v>10545447.85</v>
      </c>
      <c r="AI1634" s="3">
        <v>12105254.12</v>
      </c>
      <c r="AJ1634" s="3">
        <v>103782024.1</v>
      </c>
      <c r="AK1634" s="3">
        <v>16853952.88</v>
      </c>
      <c r="AL1634" s="3">
        <v>14433470.5</v>
      </c>
      <c r="AM1634" s="3">
        <v>19694882.4429785</v>
      </c>
      <c r="AN1634" s="3">
        <v>35528028.1331947</v>
      </c>
      <c r="AO1634" s="3">
        <v>43157137.7616425</v>
      </c>
      <c r="AP1634" s="3">
        <v>14889475.9555177</v>
      </c>
      <c r="AQ1634" s="3">
        <v>22560485.89</v>
      </c>
      <c r="AR1634" s="3">
        <v>35170116.67</v>
      </c>
      <c r="AS1634" s="3">
        <v>13408903.52</v>
      </c>
      <c r="AT1634" s="3">
        <v>14407562.91</v>
      </c>
      <c r="AU1634" s="3">
        <v>7859469.942</v>
      </c>
      <c r="AV1634" s="3">
        <v>10937195.48</v>
      </c>
      <c r="AW1634" s="4">
        <v>56862826.6882826</v>
      </c>
      <c r="AX1634" s="4">
        <v>1818829.65091143</v>
      </c>
      <c r="AY1634" s="4">
        <v>3451973.47447917</v>
      </c>
      <c r="AZ1634" s="4">
        <v>21135578.5819579</v>
      </c>
      <c r="BA1634" s="4">
        <v>1808999.99586153</v>
      </c>
      <c r="BB1634" s="4">
        <v>19265526.0205074</v>
      </c>
    </row>
    <row r="1635" spans="1:54">
      <c r="A1635" s="2" t="s">
        <v>4119</v>
      </c>
      <c r="B1635" s="3" t="s">
        <v>1240</v>
      </c>
      <c r="C1635" s="3" t="s">
        <v>4120</v>
      </c>
      <c r="D1635" s="3">
        <v>547.3629</v>
      </c>
      <c r="E1635" s="3">
        <v>9.522</v>
      </c>
      <c r="F1635" s="3">
        <v>548.37018</v>
      </c>
      <c r="G1635" s="3" t="s">
        <v>1099</v>
      </c>
      <c r="H1635" s="3" t="s">
        <v>1100</v>
      </c>
      <c r="I1635" s="3" t="s">
        <v>1100</v>
      </c>
      <c r="J1635" s="3">
        <v>850982.9087</v>
      </c>
      <c r="K1635" s="3">
        <v>3091247.236</v>
      </c>
      <c r="L1635" s="3">
        <v>502916.5898</v>
      </c>
      <c r="M1635" s="3">
        <v>4777031.743</v>
      </c>
      <c r="N1635" s="3">
        <v>1200626.094</v>
      </c>
      <c r="O1635" s="3">
        <v>2109200.623</v>
      </c>
      <c r="P1635" s="3">
        <v>1488508.34101675</v>
      </c>
      <c r="Q1635" s="3">
        <v>1077436.19135151</v>
      </c>
      <c r="R1635" s="3">
        <v>1577006.70773406</v>
      </c>
      <c r="S1635" s="3">
        <v>2424398.93274137</v>
      </c>
      <c r="T1635" s="3">
        <v>3875987.48923964</v>
      </c>
      <c r="U1635" s="3">
        <v>2615496.534</v>
      </c>
      <c r="V1635" s="3">
        <v>2416287.641</v>
      </c>
      <c r="W1635" s="3">
        <v>1607933.9</v>
      </c>
      <c r="X1635" s="3">
        <v>2018312.832</v>
      </c>
      <c r="Y1635" s="3">
        <v>3180944.561</v>
      </c>
      <c r="Z1635" s="3">
        <v>1865254.365</v>
      </c>
      <c r="AA1635" s="3">
        <v>1121514.87875041</v>
      </c>
      <c r="AB1635" s="3">
        <v>1524154.97891276</v>
      </c>
      <c r="AC1635" s="3">
        <v>1965378.09871467</v>
      </c>
      <c r="AD1635" s="3">
        <v>982873.966153965</v>
      </c>
      <c r="AE1635" s="3">
        <v>3105689.19792896</v>
      </c>
      <c r="AF1635" s="3">
        <v>5004618.71253924</v>
      </c>
      <c r="AG1635" s="3">
        <v>1787366.15</v>
      </c>
      <c r="AH1635" s="3">
        <v>2030366.243</v>
      </c>
      <c r="AI1635" s="3">
        <v>1764190.038</v>
      </c>
      <c r="AJ1635" s="3">
        <v>7722155.952</v>
      </c>
      <c r="AK1635" s="3">
        <v>3049260.599</v>
      </c>
      <c r="AL1635" s="3">
        <v>1888199.453</v>
      </c>
      <c r="AM1635" s="3">
        <v>2443794.55402173</v>
      </c>
      <c r="AN1635" s="3">
        <v>2784570.83365811</v>
      </c>
      <c r="AO1635" s="3">
        <v>4549568.61964475</v>
      </c>
      <c r="AP1635" s="3">
        <v>2383091.61600873</v>
      </c>
      <c r="AQ1635" s="3">
        <v>1388936.815</v>
      </c>
      <c r="AR1635" s="3">
        <v>2396609.553</v>
      </c>
      <c r="AS1635" s="3">
        <v>1790962.588</v>
      </c>
      <c r="AT1635" s="3">
        <v>1986519.066</v>
      </c>
      <c r="AU1635" s="3">
        <v>1052306.27</v>
      </c>
      <c r="AV1635" s="3">
        <v>1621892.427</v>
      </c>
      <c r="AW1635" s="4">
        <v>5784845.30354993</v>
      </c>
      <c r="AX1635" s="4">
        <v>226286.625715394</v>
      </c>
      <c r="AY1635" s="4">
        <v>365263.775336363</v>
      </c>
      <c r="AZ1635" s="4">
        <v>1839375.70277013</v>
      </c>
      <c r="BA1635" s="4">
        <v>235314.081625479</v>
      </c>
      <c r="BB1635" s="4">
        <v>1786141.2300027</v>
      </c>
    </row>
    <row r="1636" spans="1:54">
      <c r="A1636" s="2" t="s">
        <v>4121</v>
      </c>
      <c r="B1636" s="3" t="s">
        <v>1240</v>
      </c>
      <c r="C1636" s="3" t="s">
        <v>2050</v>
      </c>
      <c r="D1636" s="3">
        <v>549.37893</v>
      </c>
      <c r="E1636" s="3">
        <v>10.292</v>
      </c>
      <c r="F1636" s="3">
        <v>550.38654</v>
      </c>
      <c r="G1636" s="3" t="s">
        <v>1099</v>
      </c>
      <c r="H1636" s="3" t="s">
        <v>1100</v>
      </c>
      <c r="I1636" s="3" t="s">
        <v>1099</v>
      </c>
      <c r="J1636" s="3">
        <v>10751934.06</v>
      </c>
      <c r="K1636" s="3">
        <v>17850907.06</v>
      </c>
      <c r="L1636" s="3">
        <v>5451278.627</v>
      </c>
      <c r="M1636" s="3">
        <v>68687264.89</v>
      </c>
      <c r="N1636" s="3">
        <v>12322324.42</v>
      </c>
      <c r="O1636" s="3">
        <v>17329339.57</v>
      </c>
      <c r="P1636" s="3">
        <v>14281228.3552794</v>
      </c>
      <c r="Q1636" s="3">
        <v>11766583.2790118</v>
      </c>
      <c r="R1636" s="3">
        <v>18314144.4808289</v>
      </c>
      <c r="S1636" s="3">
        <v>23869285.4077417</v>
      </c>
      <c r="T1636" s="3">
        <v>42096298.9996382</v>
      </c>
      <c r="U1636" s="3">
        <v>10272479.48</v>
      </c>
      <c r="V1636" s="3">
        <v>18625134.2</v>
      </c>
      <c r="W1636" s="3">
        <v>13567298.84</v>
      </c>
      <c r="X1636" s="3">
        <v>27616672.01</v>
      </c>
      <c r="Y1636" s="3">
        <v>18626224.41</v>
      </c>
      <c r="Z1636" s="3">
        <v>4238813.238</v>
      </c>
      <c r="AA1636" s="3">
        <v>8061844.52578473</v>
      </c>
      <c r="AB1636" s="3">
        <v>10561089.6625583</v>
      </c>
      <c r="AC1636" s="3">
        <v>11995502.1414787</v>
      </c>
      <c r="AD1636" s="3">
        <v>8473155.63681986</v>
      </c>
      <c r="AE1636" s="3">
        <v>21358897.5563029</v>
      </c>
      <c r="AF1636" s="3">
        <v>32496132.6550554</v>
      </c>
      <c r="AG1636" s="3">
        <v>43468969.91</v>
      </c>
      <c r="AH1636" s="3">
        <v>48703495.67</v>
      </c>
      <c r="AI1636" s="3">
        <v>25455703.19</v>
      </c>
      <c r="AJ1636" s="3">
        <v>26777440.45</v>
      </c>
      <c r="AK1636" s="3">
        <v>33698163.76</v>
      </c>
      <c r="AL1636" s="3">
        <v>29938994.95</v>
      </c>
      <c r="AM1636" s="3">
        <v>26153231.4617989</v>
      </c>
      <c r="AN1636" s="3">
        <v>32385777.266946</v>
      </c>
      <c r="AO1636" s="3">
        <v>52481907.8774979</v>
      </c>
      <c r="AP1636" s="3">
        <v>27674262.0137572</v>
      </c>
      <c r="AQ1636" s="3">
        <v>13877262.58</v>
      </c>
      <c r="AR1636" s="3">
        <v>17652387.88</v>
      </c>
      <c r="AS1636" s="3">
        <v>9282907.212</v>
      </c>
      <c r="AT1636" s="3">
        <v>12020355.11</v>
      </c>
      <c r="AU1636" s="3">
        <v>11382170.73</v>
      </c>
      <c r="AV1636" s="3">
        <v>56394357.81</v>
      </c>
      <c r="AW1636" s="4">
        <v>48676236.9825636</v>
      </c>
      <c r="AX1636" s="4">
        <v>3514045.41727401</v>
      </c>
      <c r="AY1636" s="4">
        <v>5356610.27801327</v>
      </c>
      <c r="AZ1636" s="4">
        <v>27717184.4309931</v>
      </c>
      <c r="BA1636" s="4">
        <v>5548374.14094717</v>
      </c>
      <c r="BB1636" s="4">
        <v>29796990.0722088</v>
      </c>
    </row>
    <row r="1637" spans="1:54">
      <c r="A1637" s="2" t="s">
        <v>4122</v>
      </c>
      <c r="B1637" s="3" t="s">
        <v>1111</v>
      </c>
      <c r="C1637" s="3" t="s">
        <v>4123</v>
      </c>
      <c r="D1637" s="3">
        <v>1170.558</v>
      </c>
      <c r="E1637" s="3">
        <v>5.065</v>
      </c>
      <c r="F1637" s="3">
        <v>586.28687</v>
      </c>
      <c r="G1637" s="3" t="s">
        <v>1138</v>
      </c>
      <c r="H1637" s="3" t="s">
        <v>1099</v>
      </c>
      <c r="I1637" s="3" t="s">
        <v>1099</v>
      </c>
      <c r="J1637" s="3">
        <v>1161067.382</v>
      </c>
      <c r="K1637" s="3">
        <v>4238101.592</v>
      </c>
      <c r="L1637" s="3">
        <v>12391498.93</v>
      </c>
      <c r="M1637" s="3">
        <v>2174496.678</v>
      </c>
      <c r="N1637" s="3">
        <v>959511.9488</v>
      </c>
      <c r="O1637" s="3">
        <v>372337.2152</v>
      </c>
      <c r="P1637" s="3">
        <v>6684415.99951767</v>
      </c>
      <c r="Q1637" s="3">
        <v>2076656.69405523</v>
      </c>
      <c r="R1637" s="3">
        <v>3529505.92888679</v>
      </c>
      <c r="S1637" s="3">
        <v>3567600.03204938</v>
      </c>
      <c r="T1637" s="3">
        <v>1889332.80049094</v>
      </c>
      <c r="U1637" s="3">
        <v>5616544.694</v>
      </c>
      <c r="V1637" s="3">
        <v>4684635.605</v>
      </c>
      <c r="W1637" s="3">
        <v>3675708.534</v>
      </c>
      <c r="X1637" s="3">
        <v>6099623.613</v>
      </c>
      <c r="Y1637" s="3">
        <v>4850238.55</v>
      </c>
      <c r="Z1637" s="3">
        <v>3209467.45</v>
      </c>
      <c r="AA1637" s="3">
        <v>2732037.22537253</v>
      </c>
      <c r="AB1637" s="3">
        <v>2361688.47122814</v>
      </c>
      <c r="AC1637" s="3">
        <v>4198138.63651077</v>
      </c>
      <c r="AD1637" s="3">
        <v>5660439.72485019</v>
      </c>
      <c r="AE1637" s="3">
        <v>6492411.88426726</v>
      </c>
      <c r="AF1637" s="3">
        <v>6691502.50377113</v>
      </c>
      <c r="AG1637" s="3">
        <v>235504.8485</v>
      </c>
      <c r="AH1637" s="3">
        <v>443974.0628</v>
      </c>
      <c r="AI1637" s="3">
        <v>358912.1651</v>
      </c>
      <c r="AJ1637" s="3">
        <v>650625.879</v>
      </c>
      <c r="AK1637" s="3">
        <v>225916.4337</v>
      </c>
      <c r="AL1637" s="3">
        <v>520610.5027</v>
      </c>
      <c r="AM1637" s="3">
        <v>306683.342096665</v>
      </c>
      <c r="AN1637" s="3">
        <v>76617.4337961552</v>
      </c>
      <c r="AO1637" s="3">
        <v>951759.30546692</v>
      </c>
      <c r="AP1637" s="3">
        <v>288635.846506926</v>
      </c>
      <c r="AQ1637" s="3">
        <v>4872236.343</v>
      </c>
      <c r="AR1637" s="3">
        <v>4633716.873</v>
      </c>
      <c r="AS1637" s="3">
        <v>6056526.681</v>
      </c>
      <c r="AT1637" s="3">
        <v>3265134.567</v>
      </c>
      <c r="AU1637" s="3">
        <v>376122.7311</v>
      </c>
      <c r="AV1637" s="3">
        <v>2654350.2</v>
      </c>
      <c r="AW1637" s="4">
        <v>2120560.86663673</v>
      </c>
      <c r="AX1637" s="4">
        <v>1742454.21335565</v>
      </c>
      <c r="AY1637" s="4">
        <v>1864411.54144354</v>
      </c>
      <c r="AZ1637" s="4">
        <v>5257581.02651335</v>
      </c>
      <c r="BA1637" s="4">
        <v>4241384.89648021</v>
      </c>
      <c r="BB1637" s="4">
        <v>6631694.85067052</v>
      </c>
    </row>
    <row r="1638" spans="1:54">
      <c r="A1638" s="2" t="s">
        <v>4124</v>
      </c>
      <c r="B1638" s="3" t="s">
        <v>1485</v>
      </c>
      <c r="C1638" s="3" t="s">
        <v>2053</v>
      </c>
      <c r="D1638" s="3">
        <v>332.2339</v>
      </c>
      <c r="E1638" s="3">
        <v>5.598</v>
      </c>
      <c r="F1638" s="3">
        <v>333.2421</v>
      </c>
      <c r="G1638" s="3" t="s">
        <v>1099</v>
      </c>
      <c r="H1638" s="3" t="s">
        <v>1099</v>
      </c>
      <c r="I1638" s="3" t="s">
        <v>1100</v>
      </c>
      <c r="J1638" s="3">
        <v>20875018.25</v>
      </c>
      <c r="K1638" s="3">
        <v>25942141.73</v>
      </c>
      <c r="L1638" s="3">
        <v>21313159.48</v>
      </c>
      <c r="M1638" s="3">
        <v>23024614.81</v>
      </c>
      <c r="N1638" s="3">
        <v>18926483.67</v>
      </c>
      <c r="O1638" s="3">
        <v>23810027.42</v>
      </c>
      <c r="P1638" s="3">
        <v>21858763.3844309</v>
      </c>
      <c r="Q1638" s="3">
        <v>25131507.3921513</v>
      </c>
      <c r="R1638" s="3">
        <v>21134795.6666256</v>
      </c>
      <c r="S1638" s="3">
        <v>22204197.8552095</v>
      </c>
      <c r="T1638" s="3">
        <v>21246940.1682494</v>
      </c>
      <c r="U1638" s="3">
        <v>33530793.4</v>
      </c>
      <c r="V1638" s="3">
        <v>23099006.58</v>
      </c>
      <c r="W1638" s="3">
        <v>24819260.67</v>
      </c>
      <c r="X1638" s="3">
        <v>52915280.31</v>
      </c>
      <c r="Y1638" s="3">
        <v>36545539.71</v>
      </c>
      <c r="Z1638" s="3">
        <v>49102202.92</v>
      </c>
      <c r="AA1638" s="3">
        <v>65411169.55705</v>
      </c>
      <c r="AB1638" s="3">
        <v>40051245.7483552</v>
      </c>
      <c r="AC1638" s="3">
        <v>45109749.4425389</v>
      </c>
      <c r="AD1638" s="3">
        <v>33310076.1180979</v>
      </c>
      <c r="AE1638" s="3">
        <v>15592146.6155754</v>
      </c>
      <c r="AF1638" s="3">
        <v>20537696.1083824</v>
      </c>
      <c r="AG1638" s="3">
        <v>19283962</v>
      </c>
      <c r="AH1638" s="3">
        <v>23996170.02</v>
      </c>
      <c r="AI1638" s="3">
        <v>24870811.89</v>
      </c>
      <c r="AJ1638" s="3">
        <v>21808047.29</v>
      </c>
      <c r="AK1638" s="3">
        <v>31042142.67</v>
      </c>
      <c r="AL1638" s="3">
        <v>21355606.52</v>
      </c>
      <c r="AM1638" s="3">
        <v>13482967.5877699</v>
      </c>
      <c r="AN1638" s="3">
        <v>13164117.0358806</v>
      </c>
      <c r="AO1638" s="3">
        <v>61407251.2334804</v>
      </c>
      <c r="AP1638" s="3">
        <v>6850157.73620238</v>
      </c>
      <c r="AQ1638" s="3">
        <v>23949928.9</v>
      </c>
      <c r="AR1638" s="3">
        <v>41131811.79</v>
      </c>
      <c r="AS1638" s="3">
        <v>28669905.13</v>
      </c>
      <c r="AT1638" s="3">
        <v>33453565.09</v>
      </c>
      <c r="AU1638" s="3">
        <v>20996811.56</v>
      </c>
      <c r="AV1638" s="3">
        <v>28425790.01</v>
      </c>
      <c r="AW1638" s="4">
        <v>65049646.8971369</v>
      </c>
      <c r="AX1638" s="4">
        <v>4450942.50345838</v>
      </c>
      <c r="AY1638" s="4">
        <v>759399.043367546</v>
      </c>
      <c r="AZ1638" s="4">
        <v>71544342.9242991</v>
      </c>
      <c r="BA1638" s="4">
        <v>2798017.70200703</v>
      </c>
      <c r="BB1638" s="4">
        <v>32025463.409731</v>
      </c>
    </row>
    <row r="1639" spans="1:54">
      <c r="A1639" s="2" t="s">
        <v>4125</v>
      </c>
      <c r="B1639" s="3" t="s">
        <v>3877</v>
      </c>
      <c r="C1639" s="3" t="s">
        <v>4126</v>
      </c>
      <c r="D1639" s="3">
        <v>551.23348</v>
      </c>
      <c r="E1639" s="3">
        <v>5.02</v>
      </c>
      <c r="F1639" s="3">
        <v>552.24121</v>
      </c>
      <c r="G1639" s="3" t="s">
        <v>1138</v>
      </c>
      <c r="H1639" s="3" t="s">
        <v>1099</v>
      </c>
      <c r="I1639" s="3" t="s">
        <v>1099</v>
      </c>
      <c r="J1639" s="3">
        <v>3294380.045</v>
      </c>
      <c r="K1639" s="3">
        <v>11327583.02</v>
      </c>
      <c r="L1639" s="3">
        <v>7843513.138</v>
      </c>
      <c r="M1639" s="3">
        <v>980542.1937</v>
      </c>
      <c r="N1639" s="3">
        <v>2988663.401</v>
      </c>
      <c r="O1639" s="3">
        <v>898228.9641</v>
      </c>
      <c r="P1639" s="3">
        <v>5834294.82628164</v>
      </c>
      <c r="Q1639" s="3">
        <v>2823840.42957125</v>
      </c>
      <c r="R1639" s="3">
        <v>2284476.11336633</v>
      </c>
      <c r="S1639" s="3">
        <v>3359356.74429517</v>
      </c>
      <c r="T1639" s="3">
        <v>8475457.52131894</v>
      </c>
      <c r="U1639" s="3">
        <v>33420304.57</v>
      </c>
      <c r="V1639" s="3">
        <v>8454692.749</v>
      </c>
      <c r="W1639" s="3">
        <v>12685550.29</v>
      </c>
      <c r="X1639" s="3">
        <v>22536480.5</v>
      </c>
      <c r="Y1639" s="3">
        <v>26053872.78</v>
      </c>
      <c r="Z1639" s="3">
        <v>19538940.03</v>
      </c>
      <c r="AA1639" s="3">
        <v>13470892.1329946</v>
      </c>
      <c r="AB1639" s="3">
        <v>7776997.13900464</v>
      </c>
      <c r="AC1639" s="3">
        <v>14441251.2588347</v>
      </c>
      <c r="AD1639" s="3">
        <v>15101459.6216239</v>
      </c>
      <c r="AE1639" s="3">
        <v>34919136.7799955</v>
      </c>
      <c r="AF1639" s="3">
        <v>36980103.9865467</v>
      </c>
      <c r="AG1639" s="3">
        <v>744379.568</v>
      </c>
      <c r="AH1639" s="3">
        <v>906477.7885</v>
      </c>
      <c r="AI1639" s="3">
        <v>837774.844</v>
      </c>
      <c r="AJ1639" s="3">
        <v>738218.9104</v>
      </c>
      <c r="AK1639" s="3">
        <v>674510.9462</v>
      </c>
      <c r="AL1639" s="3">
        <v>745596.6713</v>
      </c>
      <c r="AM1639" s="3">
        <v>416680.581116849</v>
      </c>
      <c r="AN1639" s="3">
        <v>613330.46522766</v>
      </c>
      <c r="AO1639" s="3">
        <v>1576885.59473379</v>
      </c>
      <c r="AP1639" s="3">
        <v>491075.844521697</v>
      </c>
      <c r="AQ1639" s="3">
        <v>13024963.51</v>
      </c>
      <c r="AR1639" s="3">
        <v>31357459.7</v>
      </c>
      <c r="AS1639" s="3">
        <v>14578415.65</v>
      </c>
      <c r="AT1639" s="3">
        <v>4749859.026</v>
      </c>
      <c r="AU1639" s="3">
        <v>5939667.088</v>
      </c>
      <c r="AV1639" s="3">
        <v>9454240.134</v>
      </c>
      <c r="AW1639" s="4">
        <v>27572862.2386934</v>
      </c>
      <c r="AX1639" s="4">
        <v>4356614.52467352</v>
      </c>
      <c r="AY1639" s="4">
        <v>6170573.45535915</v>
      </c>
      <c r="AZ1639" s="4">
        <v>7339804.08921701</v>
      </c>
      <c r="BA1639" s="4">
        <v>9578412.41493237</v>
      </c>
      <c r="BB1639" s="4">
        <v>24086338.3851245</v>
      </c>
    </row>
    <row r="1640" spans="1:54">
      <c r="A1640" s="2" t="s">
        <v>4127</v>
      </c>
      <c r="B1640" s="3" t="s">
        <v>1240</v>
      </c>
      <c r="C1640" s="3" t="s">
        <v>4128</v>
      </c>
      <c r="D1640" s="3">
        <v>551.39491</v>
      </c>
      <c r="E1640" s="3">
        <v>10.296</v>
      </c>
      <c r="F1640" s="3">
        <v>552.40271</v>
      </c>
      <c r="G1640" s="3" t="s">
        <v>1099</v>
      </c>
      <c r="H1640" s="3" t="s">
        <v>1099</v>
      </c>
      <c r="I1640" s="3" t="s">
        <v>1100</v>
      </c>
      <c r="J1640" s="3">
        <v>2506160.799</v>
      </c>
      <c r="K1640" s="3">
        <v>1165548.766</v>
      </c>
      <c r="L1640" s="3">
        <v>666082.0731</v>
      </c>
      <c r="M1640" s="3">
        <v>4805865.707</v>
      </c>
      <c r="N1640" s="3">
        <v>2294053.469</v>
      </c>
      <c r="O1640" s="3">
        <v>1235889.621</v>
      </c>
      <c r="P1640" s="3">
        <v>1656637.91652052</v>
      </c>
      <c r="Q1640" s="3">
        <v>2402040.68572382</v>
      </c>
      <c r="R1640" s="3">
        <v>2297324.25999342</v>
      </c>
      <c r="S1640" s="3">
        <v>2338045.74547949</v>
      </c>
      <c r="T1640" s="3">
        <v>1867285.08819941</v>
      </c>
      <c r="U1640" s="3">
        <v>9804739.571</v>
      </c>
      <c r="V1640" s="3">
        <v>8155434.684</v>
      </c>
      <c r="W1640" s="3">
        <v>7158895.341</v>
      </c>
      <c r="X1640" s="3">
        <v>14235472.06</v>
      </c>
      <c r="Y1640" s="3">
        <v>9864169.198</v>
      </c>
      <c r="Z1640" s="3">
        <v>7396731.294</v>
      </c>
      <c r="AA1640" s="3">
        <v>8372929.73165192</v>
      </c>
      <c r="AB1640" s="3">
        <v>6270514.69385547</v>
      </c>
      <c r="AC1640" s="3">
        <v>8878694.79267729</v>
      </c>
      <c r="AD1640" s="3">
        <v>11311404.6160237</v>
      </c>
      <c r="AE1640" s="3">
        <v>13682811.5067817</v>
      </c>
      <c r="AF1640" s="3">
        <v>8099086.80700999</v>
      </c>
      <c r="AG1640" s="3">
        <v>6107969.68</v>
      </c>
      <c r="AH1640" s="3">
        <v>7589203.104</v>
      </c>
      <c r="AI1640" s="3">
        <v>2193075.11</v>
      </c>
      <c r="AJ1640" s="3">
        <v>5604994.073</v>
      </c>
      <c r="AK1640" s="3">
        <v>9600104.483</v>
      </c>
      <c r="AL1640" s="3">
        <v>6112825.073</v>
      </c>
      <c r="AM1640" s="3">
        <v>9351783.88577766</v>
      </c>
      <c r="AN1640" s="3">
        <v>5309946.23702336</v>
      </c>
      <c r="AO1640" s="3">
        <v>7363226.69682958</v>
      </c>
      <c r="AP1640" s="3">
        <v>2780490.8623694</v>
      </c>
      <c r="AQ1640" s="3">
        <v>8139852.406</v>
      </c>
      <c r="AR1640" s="3">
        <v>15593257.42</v>
      </c>
      <c r="AS1640" s="3">
        <v>7420655.073</v>
      </c>
      <c r="AT1640" s="3">
        <v>7008719.099</v>
      </c>
      <c r="AU1640" s="3">
        <v>2099768.668</v>
      </c>
      <c r="AV1640" s="3">
        <v>17291000.65</v>
      </c>
      <c r="AW1640" s="4">
        <v>15384603.0537987</v>
      </c>
      <c r="AX1640" s="4">
        <v>6140939.87999891</v>
      </c>
      <c r="AY1640" s="4">
        <v>7169300.09444594</v>
      </c>
      <c r="AZ1640" s="4">
        <v>10405687.4264973</v>
      </c>
      <c r="BA1640" s="4">
        <v>7915749.10620623</v>
      </c>
      <c r="BB1640" s="4">
        <v>10536973.7550529</v>
      </c>
    </row>
    <row r="1641" spans="1:54">
      <c r="A1641" s="2" t="s">
        <v>4129</v>
      </c>
      <c r="B1641" s="3" t="s">
        <v>4130</v>
      </c>
      <c r="C1641" s="3" t="s">
        <v>4131</v>
      </c>
      <c r="D1641" s="3">
        <v>364.18539</v>
      </c>
      <c r="E1641" s="3">
        <v>7.153</v>
      </c>
      <c r="F1641" s="3">
        <v>365.19205</v>
      </c>
      <c r="G1641" s="3" t="s">
        <v>1138</v>
      </c>
      <c r="H1641" s="3" t="s">
        <v>1099</v>
      </c>
      <c r="I1641" s="3" t="s">
        <v>1099</v>
      </c>
      <c r="J1641" s="3">
        <v>9302140.488</v>
      </c>
      <c r="K1641" s="3">
        <v>7598116.916</v>
      </c>
      <c r="L1641" s="3">
        <v>12943094.14</v>
      </c>
      <c r="M1641" s="3">
        <v>7908174.522</v>
      </c>
      <c r="N1641" s="3">
        <v>4784365.353</v>
      </c>
      <c r="O1641" s="3">
        <v>4887842.961</v>
      </c>
      <c r="P1641" s="3">
        <v>6303445.64430389</v>
      </c>
      <c r="Q1641" s="3">
        <v>5810441.56150397</v>
      </c>
      <c r="R1641" s="3">
        <v>5090777.37637725</v>
      </c>
      <c r="S1641" s="3">
        <v>17070954.7948781</v>
      </c>
      <c r="T1641" s="3">
        <v>5244159.27293683</v>
      </c>
      <c r="U1641" s="3">
        <v>6606173.429</v>
      </c>
      <c r="V1641" s="3">
        <v>4268482.561</v>
      </c>
      <c r="W1641" s="3">
        <v>5118502.636</v>
      </c>
      <c r="X1641" s="3">
        <v>2818536.022</v>
      </c>
      <c r="Y1641" s="3">
        <v>2106078.997</v>
      </c>
      <c r="Z1641" s="3">
        <v>2208152.059</v>
      </c>
      <c r="AA1641" s="3">
        <v>3276130.48559062</v>
      </c>
      <c r="AB1641" s="3">
        <v>3561969.16690795</v>
      </c>
      <c r="AC1641" s="3">
        <v>2267743.46872781</v>
      </c>
      <c r="AD1641" s="3">
        <v>4901109.52669801</v>
      </c>
      <c r="AE1641" s="3">
        <v>4185825.62484275</v>
      </c>
      <c r="AF1641" s="3">
        <v>4933147.43123285</v>
      </c>
      <c r="AG1641" s="3">
        <v>10951698.51</v>
      </c>
      <c r="AH1641" s="3">
        <v>13178247.16</v>
      </c>
      <c r="AI1641" s="3">
        <v>9000074.983</v>
      </c>
      <c r="AJ1641" s="3">
        <v>3408993.532</v>
      </c>
      <c r="AK1641" s="3">
        <v>3365335.605</v>
      </c>
      <c r="AL1641" s="3">
        <v>3595291.514</v>
      </c>
      <c r="AM1641" s="3">
        <v>5863586.35464371</v>
      </c>
      <c r="AN1641" s="3">
        <v>218265.666373385</v>
      </c>
      <c r="AO1641" s="3">
        <v>22614145.8652748</v>
      </c>
      <c r="AP1641" s="3">
        <v>303762.983041424</v>
      </c>
      <c r="AQ1641" s="3">
        <v>2046995.095</v>
      </c>
      <c r="AR1641" s="3">
        <v>2497333.026</v>
      </c>
      <c r="AS1641" s="3">
        <v>1809023.213</v>
      </c>
      <c r="AT1641" s="3">
        <v>1803324.27</v>
      </c>
      <c r="AU1641" s="3">
        <v>1583712.15</v>
      </c>
      <c r="AV1641" s="3">
        <v>1777298.587</v>
      </c>
      <c r="AW1641" s="4">
        <v>1071568.03929042</v>
      </c>
      <c r="AX1641" s="4">
        <v>805594.000177119</v>
      </c>
      <c r="AY1641" s="4">
        <v>649022.540577279</v>
      </c>
      <c r="AZ1641" s="4">
        <v>4156040.18534722</v>
      </c>
      <c r="BA1641" s="4">
        <v>1863941.28767686</v>
      </c>
      <c r="BB1641" s="4">
        <v>2971520.28793111</v>
      </c>
    </row>
    <row r="1642" spans="1:54">
      <c r="A1642" s="2" t="s">
        <v>4132</v>
      </c>
      <c r="B1642" s="3" t="s">
        <v>1097</v>
      </c>
      <c r="C1642" s="3" t="s">
        <v>4133</v>
      </c>
      <c r="D1642" s="3">
        <v>555.26681</v>
      </c>
      <c r="E1642" s="3">
        <v>4.814</v>
      </c>
      <c r="F1642" s="3">
        <v>556.27264</v>
      </c>
      <c r="G1642" s="3" t="s">
        <v>1099</v>
      </c>
      <c r="H1642" s="3" t="s">
        <v>1099</v>
      </c>
      <c r="I1642" s="3" t="s">
        <v>1100</v>
      </c>
      <c r="J1642" s="3">
        <v>423354.413</v>
      </c>
      <c r="K1642" s="3">
        <v>2112671.836</v>
      </c>
      <c r="L1642" s="3">
        <v>1376952.939</v>
      </c>
      <c r="M1642" s="3">
        <v>502606.3013</v>
      </c>
      <c r="N1642" s="3">
        <v>844452.2103</v>
      </c>
      <c r="O1642" s="3">
        <v>473668.6008</v>
      </c>
      <c r="P1642" s="3">
        <v>769193.301934504</v>
      </c>
      <c r="Q1642" s="3">
        <v>386253.615799707</v>
      </c>
      <c r="R1642" s="3">
        <v>363304.208123044</v>
      </c>
      <c r="S1642" s="3">
        <v>2900357.7331838</v>
      </c>
      <c r="T1642" s="3">
        <v>358979.724625611</v>
      </c>
      <c r="U1642" s="3">
        <v>3813905.104</v>
      </c>
      <c r="V1642" s="3">
        <v>985275.5938</v>
      </c>
      <c r="W1642" s="3">
        <v>1606276.718</v>
      </c>
      <c r="X1642" s="3">
        <v>2743225.449</v>
      </c>
      <c r="Y1642" s="3">
        <v>4327428.02</v>
      </c>
      <c r="Z1642" s="3">
        <v>4019616.916</v>
      </c>
      <c r="AA1642" s="3">
        <v>2540178.21340997</v>
      </c>
      <c r="AB1642" s="3">
        <v>4278215.03288168</v>
      </c>
      <c r="AC1642" s="3">
        <v>2032258.67620536</v>
      </c>
      <c r="AD1642" s="3">
        <v>3138338.04550555</v>
      </c>
      <c r="AE1642" s="3">
        <v>2771219.16520219</v>
      </c>
      <c r="AF1642" s="3">
        <v>2735518.66759525</v>
      </c>
      <c r="AG1642" s="3">
        <v>195963.0178</v>
      </c>
      <c r="AH1642" s="3">
        <v>409164.6602</v>
      </c>
      <c r="AI1642" s="3">
        <v>456729.9129</v>
      </c>
      <c r="AJ1642" s="3">
        <v>247769.5879</v>
      </c>
      <c r="AK1642" s="3">
        <v>307615.9148</v>
      </c>
      <c r="AL1642" s="3">
        <v>350106.105</v>
      </c>
      <c r="AM1642" s="3">
        <v>658826.897799205</v>
      </c>
      <c r="AN1642" s="3">
        <v>212482.949584066</v>
      </c>
      <c r="AO1642" s="3">
        <v>215501.55417144</v>
      </c>
      <c r="AP1642" s="3">
        <v>224754.730845289</v>
      </c>
      <c r="AQ1642" s="3">
        <v>2793149.683</v>
      </c>
      <c r="AR1642" s="3">
        <v>3066906.249</v>
      </c>
      <c r="AS1642" s="3">
        <v>1413871.408</v>
      </c>
      <c r="AT1642" s="3">
        <v>3224300.302</v>
      </c>
      <c r="AU1642" s="3">
        <v>1332722.841</v>
      </c>
      <c r="AV1642" s="3">
        <v>1032203.984</v>
      </c>
      <c r="AW1642" s="4">
        <v>3678525.98784758</v>
      </c>
      <c r="AX1642" s="4">
        <v>2286220.3965836</v>
      </c>
      <c r="AY1642" s="4">
        <v>3416390.59812194</v>
      </c>
      <c r="AZ1642" s="4">
        <v>986687.994842813</v>
      </c>
      <c r="BA1642" s="4">
        <v>944594.981089781</v>
      </c>
      <c r="BB1642" s="4">
        <v>1550734.50851429</v>
      </c>
    </row>
    <row r="1643" spans="1:54">
      <c r="A1643" s="2" t="s">
        <v>4134</v>
      </c>
      <c r="B1643" s="3" t="s">
        <v>1449</v>
      </c>
      <c r="C1643" s="3" t="s">
        <v>4135</v>
      </c>
      <c r="D1643" s="3">
        <v>577.3039</v>
      </c>
      <c r="E1643" s="3">
        <v>9.339</v>
      </c>
      <c r="F1643" s="3">
        <v>578.31226</v>
      </c>
      <c r="G1643" s="3" t="s">
        <v>1138</v>
      </c>
      <c r="H1643" s="3" t="s">
        <v>1099</v>
      </c>
      <c r="I1643" s="3" t="s">
        <v>1099</v>
      </c>
      <c r="J1643" s="3">
        <v>715132.8987</v>
      </c>
      <c r="K1643" s="3">
        <v>774556.1454</v>
      </c>
      <c r="L1643" s="3">
        <v>498767.2629</v>
      </c>
      <c r="M1643" s="3">
        <v>1114235.143</v>
      </c>
      <c r="N1643" s="3">
        <v>831693.9727</v>
      </c>
      <c r="O1643" s="3">
        <v>900588.0494</v>
      </c>
      <c r="P1643" s="3">
        <v>1092319.41884416</v>
      </c>
      <c r="Q1643" s="3">
        <v>904373.825421259</v>
      </c>
      <c r="R1643" s="3">
        <v>943022.259401296</v>
      </c>
      <c r="S1643" s="3">
        <v>627962.078684871</v>
      </c>
      <c r="T1643" s="3">
        <v>461466.977731749</v>
      </c>
      <c r="U1643" s="3">
        <v>1660474.785</v>
      </c>
      <c r="V1643" s="3">
        <v>1790999.896</v>
      </c>
      <c r="W1643" s="3">
        <v>1381185.129</v>
      </c>
      <c r="X1643" s="3">
        <v>1567476.432</v>
      </c>
      <c r="Y1643" s="3">
        <v>1726709.963</v>
      </c>
      <c r="Z1643" s="3">
        <v>1737114.245</v>
      </c>
      <c r="AA1643" s="3">
        <v>1764480.33041618</v>
      </c>
      <c r="AB1643" s="3">
        <v>3489141.68343352</v>
      </c>
      <c r="AC1643" s="3">
        <v>1829622.57622862</v>
      </c>
      <c r="AD1643" s="3">
        <v>928228.753031625</v>
      </c>
      <c r="AE1643" s="3">
        <v>838467.676727948</v>
      </c>
      <c r="AF1643" s="3">
        <v>1014019.4301621</v>
      </c>
      <c r="AG1643" s="3">
        <v>903147.9287</v>
      </c>
      <c r="AH1643" s="3">
        <v>1487674.706</v>
      </c>
      <c r="AI1643" s="3">
        <v>1170880.745</v>
      </c>
      <c r="AJ1643" s="3">
        <v>792755.5919</v>
      </c>
      <c r="AK1643" s="3">
        <v>992548.1215</v>
      </c>
      <c r="AL1643" s="3">
        <v>1014417.382</v>
      </c>
      <c r="AM1643" s="3">
        <v>787397.649709715</v>
      </c>
      <c r="AN1643" s="3">
        <v>710696.722215127</v>
      </c>
      <c r="AO1643" s="3">
        <v>1531562.36455773</v>
      </c>
      <c r="AP1643" s="3">
        <v>1211292.91358409</v>
      </c>
      <c r="AQ1643" s="3">
        <v>2299134.737</v>
      </c>
      <c r="AR1643" s="3">
        <v>3645002.838</v>
      </c>
      <c r="AS1643" s="3">
        <v>2822719.221</v>
      </c>
      <c r="AT1643" s="3">
        <v>1819968.236</v>
      </c>
      <c r="AU1643" s="3">
        <v>1302589.027</v>
      </c>
      <c r="AV1643" s="3">
        <v>1612808.266</v>
      </c>
      <c r="AW1643" s="4">
        <v>5586246.05956123</v>
      </c>
      <c r="AX1643" s="4">
        <v>274084.044685197</v>
      </c>
      <c r="AY1643" s="4">
        <v>94665.2603279091</v>
      </c>
      <c r="AZ1643" s="4">
        <v>5444851.78402077</v>
      </c>
      <c r="BA1643" s="4">
        <v>208327.355845762</v>
      </c>
      <c r="BB1643" s="4">
        <v>1894047.82055913</v>
      </c>
    </row>
    <row r="1644" spans="1:54">
      <c r="A1644" s="2" t="s">
        <v>4136</v>
      </c>
      <c r="B1644" s="3" t="s">
        <v>2645</v>
      </c>
      <c r="C1644" s="3" t="s">
        <v>4137</v>
      </c>
      <c r="D1644" s="3">
        <v>364.1863</v>
      </c>
      <c r="E1644" s="3">
        <v>6.162</v>
      </c>
      <c r="F1644" s="3">
        <v>365.19357</v>
      </c>
      <c r="G1644" s="3" t="s">
        <v>1138</v>
      </c>
      <c r="H1644" s="3" t="s">
        <v>1099</v>
      </c>
      <c r="I1644" s="3" t="s">
        <v>1099</v>
      </c>
      <c r="J1644" s="3">
        <v>5932767.677</v>
      </c>
      <c r="K1644" s="3">
        <v>6861104.326</v>
      </c>
      <c r="L1644" s="3">
        <v>5491162.862</v>
      </c>
      <c r="M1644" s="3">
        <v>6687869.862</v>
      </c>
      <c r="N1644" s="3">
        <v>7836796.331</v>
      </c>
      <c r="O1644" s="3">
        <v>8086291.744</v>
      </c>
      <c r="P1644" s="3">
        <v>5693406.46353544</v>
      </c>
      <c r="Q1644" s="3">
        <v>5776541.25381772</v>
      </c>
      <c r="R1644" s="3">
        <v>12015275.2943495</v>
      </c>
      <c r="S1644" s="3">
        <v>5523627.53577479</v>
      </c>
      <c r="T1644" s="3">
        <v>5071143.45418925</v>
      </c>
      <c r="U1644" s="3">
        <v>6076872.806</v>
      </c>
      <c r="V1644" s="3">
        <v>4335271.738</v>
      </c>
      <c r="W1644" s="3">
        <v>4042809.198</v>
      </c>
      <c r="X1644" s="3">
        <v>7747584.191</v>
      </c>
      <c r="Y1644" s="3">
        <v>5148951.304</v>
      </c>
      <c r="Z1644" s="3">
        <v>8086853.282</v>
      </c>
      <c r="AA1644" s="3">
        <v>4519444.98549677</v>
      </c>
      <c r="AB1644" s="3">
        <v>12500418.6833499</v>
      </c>
      <c r="AC1644" s="3">
        <v>1007929.53384941</v>
      </c>
      <c r="AD1644" s="3">
        <v>5278416.98578042</v>
      </c>
      <c r="AE1644" s="3">
        <v>6867494.41351657</v>
      </c>
      <c r="AF1644" s="3">
        <v>5264637.91700693</v>
      </c>
      <c r="AG1644" s="3">
        <v>3944552.328</v>
      </c>
      <c r="AH1644" s="3">
        <v>6666631.064</v>
      </c>
      <c r="AI1644" s="3">
        <v>5465614.007</v>
      </c>
      <c r="AJ1644" s="3">
        <v>5864463.206</v>
      </c>
      <c r="AK1644" s="3">
        <v>5373637.857</v>
      </c>
      <c r="AL1644" s="3">
        <v>6535338.56</v>
      </c>
      <c r="AM1644" s="3">
        <v>4830824.78794471</v>
      </c>
      <c r="AN1644" s="3">
        <v>4300082.48380564</v>
      </c>
      <c r="AO1644" s="3">
        <v>5411522.9955039</v>
      </c>
      <c r="AP1644" s="3">
        <v>8024394.41407908</v>
      </c>
      <c r="AQ1644" s="3">
        <v>4389517.96</v>
      </c>
      <c r="AR1644" s="3">
        <v>4521021.082</v>
      </c>
      <c r="AS1644" s="3">
        <v>4317823.114</v>
      </c>
      <c r="AT1644" s="3">
        <v>6144929.266</v>
      </c>
      <c r="AU1644" s="3">
        <v>5535948.83</v>
      </c>
      <c r="AV1644" s="3">
        <v>5490729.32</v>
      </c>
      <c r="AW1644" s="4">
        <v>1322597.05922716</v>
      </c>
      <c r="AX1644" s="4">
        <v>14196647.7729848</v>
      </c>
      <c r="AY1644" s="4">
        <v>5349649.8261958</v>
      </c>
      <c r="AZ1644" s="4">
        <v>4941784.49474489</v>
      </c>
      <c r="BA1644" s="4">
        <v>4190710.24025213</v>
      </c>
      <c r="BB1644" s="4">
        <v>398580.178595234</v>
      </c>
    </row>
    <row r="1645" spans="1:54">
      <c r="A1645" s="2" t="s">
        <v>4138</v>
      </c>
      <c r="B1645" s="3" t="s">
        <v>1485</v>
      </c>
      <c r="C1645" s="3" t="s">
        <v>4139</v>
      </c>
      <c r="D1645" s="3">
        <v>424.22252</v>
      </c>
      <c r="E1645" s="3">
        <v>6.428</v>
      </c>
      <c r="F1645" s="3">
        <v>425.2298</v>
      </c>
      <c r="G1645" s="3" t="s">
        <v>1099</v>
      </c>
      <c r="H1645" s="3" t="s">
        <v>1099</v>
      </c>
      <c r="I1645" s="3" t="s">
        <v>1100</v>
      </c>
      <c r="J1645" s="3">
        <v>5302615.543</v>
      </c>
      <c r="K1645" s="3">
        <v>5727806.478</v>
      </c>
      <c r="L1645" s="3">
        <v>5281404.533</v>
      </c>
      <c r="M1645" s="3">
        <v>5607785.215</v>
      </c>
      <c r="N1645" s="3">
        <v>6434073.474</v>
      </c>
      <c r="O1645" s="3">
        <v>7419892.541</v>
      </c>
      <c r="P1645" s="3">
        <v>3350737.08433548</v>
      </c>
      <c r="Q1645" s="3">
        <v>1495241.74988534</v>
      </c>
      <c r="R1645" s="3">
        <v>7252304.64088222</v>
      </c>
      <c r="S1645" s="3">
        <v>5410425.729193</v>
      </c>
      <c r="T1645" s="3">
        <v>12302605.615704</v>
      </c>
      <c r="U1645" s="3">
        <v>1280597.454</v>
      </c>
      <c r="V1645" s="3">
        <v>1006020.461</v>
      </c>
      <c r="W1645" s="3">
        <v>1181386.521</v>
      </c>
      <c r="X1645" s="3">
        <v>1298588.705</v>
      </c>
      <c r="Y1645" s="3">
        <v>971697.0918</v>
      </c>
      <c r="Z1645" s="3">
        <v>1371414.118</v>
      </c>
      <c r="AA1645" s="3">
        <v>519623.498640488</v>
      </c>
      <c r="AB1645" s="3">
        <v>817985.766018704</v>
      </c>
      <c r="AC1645" s="3">
        <v>277135.9086402</v>
      </c>
      <c r="AD1645" s="3">
        <v>1627257.05204596</v>
      </c>
      <c r="AE1645" s="3">
        <v>1445142.16752818</v>
      </c>
      <c r="AF1645" s="3">
        <v>2422559.95792647</v>
      </c>
      <c r="AG1645" s="3">
        <v>1381812.323</v>
      </c>
      <c r="AH1645" s="3">
        <v>2633374.86</v>
      </c>
      <c r="AI1645" s="3">
        <v>1209609.125</v>
      </c>
      <c r="AJ1645" s="3">
        <v>3437501.729</v>
      </c>
      <c r="AK1645" s="3">
        <v>1965989.164</v>
      </c>
      <c r="AL1645" s="3">
        <v>2604886.144</v>
      </c>
      <c r="AM1645" s="3">
        <v>841366.816623778</v>
      </c>
      <c r="AN1645" s="3">
        <v>320418.242553682</v>
      </c>
      <c r="AO1645" s="3">
        <v>1494469.65436776</v>
      </c>
      <c r="AP1645" s="3">
        <v>6165860.84978811</v>
      </c>
      <c r="AQ1645" s="3">
        <v>1398646.468</v>
      </c>
      <c r="AR1645" s="3">
        <v>1386813.182</v>
      </c>
      <c r="AS1645" s="3">
        <v>1038383.52</v>
      </c>
      <c r="AT1645" s="3">
        <v>989926.9159</v>
      </c>
      <c r="AU1645" s="3">
        <v>1205899.112</v>
      </c>
      <c r="AV1645" s="3">
        <v>875573.3019</v>
      </c>
      <c r="AW1645" s="4">
        <v>623929.742996458</v>
      </c>
      <c r="AX1645" s="4">
        <v>216571.85359988</v>
      </c>
      <c r="AY1645" s="4">
        <v>260202.944273754</v>
      </c>
      <c r="AZ1645" s="4">
        <v>1583567.76937772</v>
      </c>
      <c r="BA1645" s="4">
        <v>1250004.18637332</v>
      </c>
      <c r="BB1645" s="4">
        <v>2960966.00317886</v>
      </c>
    </row>
    <row r="1646" spans="1:54">
      <c r="A1646" s="2" t="s">
        <v>4140</v>
      </c>
      <c r="B1646" s="3" t="s">
        <v>1240</v>
      </c>
      <c r="C1646" s="3" t="s">
        <v>4141</v>
      </c>
      <c r="D1646" s="3">
        <v>567.33191</v>
      </c>
      <c r="E1646" s="3">
        <v>8.644</v>
      </c>
      <c r="F1646" s="3">
        <v>568.33929</v>
      </c>
      <c r="G1646" s="3" t="s">
        <v>1099</v>
      </c>
      <c r="H1646" s="3" t="s">
        <v>1100</v>
      </c>
      <c r="I1646" s="3" t="s">
        <v>1099</v>
      </c>
      <c r="J1646" s="3">
        <v>30277371.57</v>
      </c>
      <c r="K1646" s="3">
        <v>43095105.01</v>
      </c>
      <c r="L1646" s="3">
        <v>27244255.12</v>
      </c>
      <c r="M1646" s="3">
        <v>73760057.72</v>
      </c>
      <c r="N1646" s="3">
        <v>12723775</v>
      </c>
      <c r="O1646" s="3">
        <v>19014581.76</v>
      </c>
      <c r="P1646" s="3">
        <v>27881302.1647848</v>
      </c>
      <c r="Q1646" s="3">
        <v>14873389.1334016</v>
      </c>
      <c r="R1646" s="3">
        <v>36819686.5611816</v>
      </c>
      <c r="S1646" s="3">
        <v>35682845.788938</v>
      </c>
      <c r="T1646" s="3">
        <v>56505398.1683608</v>
      </c>
      <c r="U1646" s="3">
        <v>28088816.74</v>
      </c>
      <c r="V1646" s="3">
        <v>59831923.67</v>
      </c>
      <c r="W1646" s="3">
        <v>37057102.61</v>
      </c>
      <c r="X1646" s="3">
        <v>38745830.02</v>
      </c>
      <c r="Y1646" s="3">
        <v>34726066.69</v>
      </c>
      <c r="Z1646" s="3">
        <v>8063265.902</v>
      </c>
      <c r="AA1646" s="3">
        <v>18006745.402705</v>
      </c>
      <c r="AB1646" s="3">
        <v>33770168.6084666</v>
      </c>
      <c r="AC1646" s="3">
        <v>27478996.2359612</v>
      </c>
      <c r="AD1646" s="3">
        <v>33016973.6910836</v>
      </c>
      <c r="AE1646" s="3">
        <v>37619626.202626</v>
      </c>
      <c r="AF1646" s="3">
        <v>56620495.4911576</v>
      </c>
      <c r="AG1646" s="3">
        <v>93668590.06</v>
      </c>
      <c r="AH1646" s="3">
        <v>86892286.73</v>
      </c>
      <c r="AI1646" s="3">
        <v>35427166.93</v>
      </c>
      <c r="AJ1646" s="3">
        <v>132386351.1</v>
      </c>
      <c r="AK1646" s="3">
        <v>66275435.73</v>
      </c>
      <c r="AL1646" s="3">
        <v>26670374.87</v>
      </c>
      <c r="AM1646" s="3">
        <v>47009145.3168463</v>
      </c>
      <c r="AN1646" s="3">
        <v>85856237.4478173</v>
      </c>
      <c r="AO1646" s="3">
        <v>102132018.551024</v>
      </c>
      <c r="AP1646" s="3">
        <v>59216068.9643128</v>
      </c>
      <c r="AQ1646" s="3">
        <v>21419627.52</v>
      </c>
      <c r="AR1646" s="3">
        <v>35860349.39</v>
      </c>
      <c r="AS1646" s="3">
        <v>14722692.97</v>
      </c>
      <c r="AT1646" s="3">
        <v>25543544.11</v>
      </c>
      <c r="AU1646" s="3">
        <v>8520565.581</v>
      </c>
      <c r="AV1646" s="3">
        <v>32124894.1</v>
      </c>
      <c r="AW1646" s="4">
        <v>88154649.8485623</v>
      </c>
      <c r="AX1646" s="4">
        <v>4810137.46194909</v>
      </c>
      <c r="AY1646" s="4">
        <v>4461756.54376308</v>
      </c>
      <c r="AZ1646" s="4">
        <v>18820089.0025781</v>
      </c>
      <c r="BA1646" s="4">
        <v>3348814.34893197</v>
      </c>
      <c r="BB1646" s="4">
        <v>18596226.4652155</v>
      </c>
    </row>
    <row r="1647" spans="1:54">
      <c r="A1647" s="2" t="s">
        <v>4142</v>
      </c>
      <c r="B1647" s="3" t="s">
        <v>1485</v>
      </c>
      <c r="C1647" s="3" t="s">
        <v>4143</v>
      </c>
      <c r="D1647" s="3">
        <v>433.31735</v>
      </c>
      <c r="E1647" s="3">
        <v>9.007</v>
      </c>
      <c r="F1647" s="3">
        <v>434.32581</v>
      </c>
      <c r="G1647" s="3" t="s">
        <v>1099</v>
      </c>
      <c r="H1647" s="3" t="s">
        <v>1099</v>
      </c>
      <c r="I1647" s="3" t="s">
        <v>1100</v>
      </c>
      <c r="J1647" s="3">
        <v>1929674.701</v>
      </c>
      <c r="K1647" s="3">
        <v>5940400.929</v>
      </c>
      <c r="L1647" s="3">
        <v>2854305.991</v>
      </c>
      <c r="M1647" s="3">
        <v>10218039.79</v>
      </c>
      <c r="N1647" s="3">
        <v>4619578.05</v>
      </c>
      <c r="O1647" s="3">
        <v>13039042.24</v>
      </c>
      <c r="P1647" s="3">
        <v>14330589.6154496</v>
      </c>
      <c r="Q1647" s="3">
        <v>6905203.15971109</v>
      </c>
      <c r="R1647" s="3">
        <v>3126097.27801479</v>
      </c>
      <c r="S1647" s="3">
        <v>4100543.69303759</v>
      </c>
      <c r="T1647" s="3">
        <v>3705101.00462024</v>
      </c>
      <c r="U1647" s="3">
        <v>68673879.23</v>
      </c>
      <c r="V1647" s="3">
        <v>72433078.87</v>
      </c>
      <c r="W1647" s="3">
        <v>57984691.98</v>
      </c>
      <c r="X1647" s="3">
        <v>66632724.4</v>
      </c>
      <c r="Y1647" s="3">
        <v>48598242.48</v>
      </c>
      <c r="Z1647" s="3">
        <v>46395418.28</v>
      </c>
      <c r="AA1647" s="3">
        <v>107168158.303048</v>
      </c>
      <c r="AB1647" s="3">
        <v>83844801.2599632</v>
      </c>
      <c r="AC1647" s="3">
        <v>90952953.2362733</v>
      </c>
      <c r="AD1647" s="3">
        <v>29726693.7485606</v>
      </c>
      <c r="AE1647" s="3">
        <v>30370912.5863195</v>
      </c>
      <c r="AF1647" s="3">
        <v>18654516.1058357</v>
      </c>
      <c r="AG1647" s="3">
        <v>1206588.899</v>
      </c>
      <c r="AH1647" s="3">
        <v>686756.172</v>
      </c>
      <c r="AI1647" s="3">
        <v>766928.7221</v>
      </c>
      <c r="AJ1647" s="3">
        <v>1689794.213</v>
      </c>
      <c r="AK1647" s="3">
        <v>1137851.689</v>
      </c>
      <c r="AL1647" s="3">
        <v>3924323.939</v>
      </c>
      <c r="AM1647" s="3">
        <v>3773079.62831489</v>
      </c>
      <c r="AN1647" s="3">
        <v>1526280.08127892</v>
      </c>
      <c r="AO1647" s="3">
        <v>629861.280996373</v>
      </c>
      <c r="AP1647" s="3">
        <v>345608.09880982</v>
      </c>
      <c r="AQ1647" s="3">
        <v>60442625.63</v>
      </c>
      <c r="AR1647" s="3">
        <v>96602329.78</v>
      </c>
      <c r="AS1647" s="3">
        <v>47950803.39</v>
      </c>
      <c r="AT1647" s="3">
        <v>56911717.8</v>
      </c>
      <c r="AU1647" s="3">
        <v>47019535.6</v>
      </c>
      <c r="AV1647" s="3">
        <v>36949360.97</v>
      </c>
      <c r="AW1647" s="4">
        <v>73045759.7261826</v>
      </c>
      <c r="AX1647" s="4">
        <v>69261234.6429175</v>
      </c>
      <c r="AY1647" s="4">
        <v>65223498.142138</v>
      </c>
      <c r="AZ1647" s="4">
        <v>53196259.2714232</v>
      </c>
      <c r="BA1647" s="4">
        <v>46259963.5940653</v>
      </c>
      <c r="BB1647" s="4">
        <v>38889657.7932735</v>
      </c>
    </row>
    <row r="1648" spans="1:54">
      <c r="A1648" s="2" t="s">
        <v>4144</v>
      </c>
      <c r="B1648" s="3" t="s">
        <v>1240</v>
      </c>
      <c r="C1648" s="3" t="s">
        <v>4145</v>
      </c>
      <c r="D1648" s="3">
        <v>569.34729</v>
      </c>
      <c r="E1648" s="3">
        <v>8.913</v>
      </c>
      <c r="F1648" s="3">
        <v>570.3548</v>
      </c>
      <c r="G1648" s="3" t="s">
        <v>1099</v>
      </c>
      <c r="H1648" s="3" t="s">
        <v>1100</v>
      </c>
      <c r="I1648" s="3" t="s">
        <v>1099</v>
      </c>
      <c r="J1648" s="3">
        <v>1346372.092</v>
      </c>
      <c r="K1648" s="3">
        <v>6565555.64</v>
      </c>
      <c r="L1648" s="3">
        <v>2095511.363</v>
      </c>
      <c r="M1648" s="3">
        <v>12556546.88</v>
      </c>
      <c r="N1648" s="3">
        <v>1645457.052</v>
      </c>
      <c r="O1648" s="3">
        <v>2793771.704</v>
      </c>
      <c r="P1648" s="3">
        <v>4442427.35550278</v>
      </c>
      <c r="Q1648" s="3">
        <v>2225409.6876799</v>
      </c>
      <c r="R1648" s="3">
        <v>4795701.49441199</v>
      </c>
      <c r="S1648" s="3">
        <v>4410056.14268771</v>
      </c>
      <c r="T1648" s="3">
        <v>6629084.26221762</v>
      </c>
      <c r="U1648" s="3">
        <v>3328017.298</v>
      </c>
      <c r="V1648" s="3">
        <v>3675111.843</v>
      </c>
      <c r="W1648" s="3">
        <v>4178531.851</v>
      </c>
      <c r="X1648" s="3">
        <v>3916506.932</v>
      </c>
      <c r="Y1648" s="3">
        <v>6089606.558</v>
      </c>
      <c r="Z1648" s="3">
        <v>1021705.112</v>
      </c>
      <c r="AA1648" s="3">
        <v>1228207.49661765</v>
      </c>
      <c r="AB1648" s="3">
        <v>3335069.42195723</v>
      </c>
      <c r="AC1648" s="3">
        <v>2923776.50529207</v>
      </c>
      <c r="AD1648" s="3">
        <v>1709240.11214123</v>
      </c>
      <c r="AE1648" s="3">
        <v>4854432.56200714</v>
      </c>
      <c r="AF1648" s="3">
        <v>8158753.49598468</v>
      </c>
      <c r="AG1648" s="3">
        <v>5548020.401</v>
      </c>
      <c r="AH1648" s="3">
        <v>6701699.598</v>
      </c>
      <c r="AI1648" s="3">
        <v>4929541.137</v>
      </c>
      <c r="AJ1648" s="3">
        <v>21552755.36</v>
      </c>
      <c r="AK1648" s="3">
        <v>2336763.177</v>
      </c>
      <c r="AL1648" s="3">
        <v>3500426.35</v>
      </c>
      <c r="AM1648" s="3">
        <v>4334761.86907976</v>
      </c>
      <c r="AN1648" s="3">
        <v>9929128.06144827</v>
      </c>
      <c r="AO1648" s="3">
        <v>8156735.26450231</v>
      </c>
      <c r="AP1648" s="3">
        <v>7292178.82030299</v>
      </c>
      <c r="AQ1648" s="3">
        <v>2360157.571</v>
      </c>
      <c r="AR1648" s="3">
        <v>2598081.759</v>
      </c>
      <c r="AS1648" s="3">
        <v>909399.756</v>
      </c>
      <c r="AT1648" s="3">
        <v>1343142.309</v>
      </c>
      <c r="AU1648" s="3">
        <v>1309292.203</v>
      </c>
      <c r="AV1648" s="3">
        <v>1253399.509</v>
      </c>
      <c r="AW1648" s="4">
        <v>7598270.54652884</v>
      </c>
      <c r="AX1648" s="4">
        <v>314073.585538363</v>
      </c>
      <c r="AY1648" s="4">
        <v>395030.478678715</v>
      </c>
      <c r="AZ1648" s="4">
        <v>685821.985676463</v>
      </c>
      <c r="BA1648" s="4">
        <v>189280.976525797</v>
      </c>
      <c r="BB1648" s="4">
        <v>590995.534051822</v>
      </c>
    </row>
    <row r="1649" spans="1:54">
      <c r="A1649" s="2" t="s">
        <v>4146</v>
      </c>
      <c r="B1649" s="3" t="s">
        <v>2431</v>
      </c>
      <c r="C1649" s="3" t="s">
        <v>2509</v>
      </c>
      <c r="D1649" s="3">
        <v>570.26462</v>
      </c>
      <c r="E1649" s="3">
        <v>1.523</v>
      </c>
      <c r="F1649" s="3">
        <v>286.13959</v>
      </c>
      <c r="G1649" s="3" t="s">
        <v>1138</v>
      </c>
      <c r="H1649" s="3" t="s">
        <v>1099</v>
      </c>
      <c r="I1649" s="3" t="s">
        <v>1099</v>
      </c>
      <c r="J1649" s="3">
        <v>45412787.67</v>
      </c>
      <c r="K1649" s="3">
        <v>63637745.17</v>
      </c>
      <c r="L1649" s="3">
        <v>53735231.31</v>
      </c>
      <c r="M1649" s="3">
        <v>31227454.98</v>
      </c>
      <c r="N1649" s="3">
        <v>49106649.67</v>
      </c>
      <c r="O1649" s="3">
        <v>38092196.01</v>
      </c>
      <c r="P1649" s="3">
        <v>42476404.6322571</v>
      </c>
      <c r="Q1649" s="3">
        <v>93457500.007855</v>
      </c>
      <c r="R1649" s="3">
        <v>17148214.7985632</v>
      </c>
      <c r="S1649" s="3">
        <v>73225247.839478</v>
      </c>
      <c r="T1649" s="3">
        <v>8036020.06351329</v>
      </c>
      <c r="U1649" s="3">
        <v>357133193.8</v>
      </c>
      <c r="V1649" s="3">
        <v>200340406</v>
      </c>
      <c r="W1649" s="3">
        <v>153204598.8</v>
      </c>
      <c r="X1649" s="3">
        <v>213934152.3</v>
      </c>
      <c r="Y1649" s="3">
        <v>354795000.1</v>
      </c>
      <c r="Z1649" s="3">
        <v>247765338.5</v>
      </c>
      <c r="AA1649" s="3">
        <v>235166096.954852</v>
      </c>
      <c r="AB1649" s="3">
        <v>245857475.788638</v>
      </c>
      <c r="AC1649" s="3">
        <v>73499179.5305755</v>
      </c>
      <c r="AD1649" s="3">
        <v>664655655.345413</v>
      </c>
      <c r="AE1649" s="3">
        <v>78386323.4672827</v>
      </c>
      <c r="AF1649" s="3">
        <v>229607958.41324</v>
      </c>
      <c r="AG1649" s="3">
        <v>59649968.34</v>
      </c>
      <c r="AH1649" s="3">
        <v>61276810.64</v>
      </c>
      <c r="AI1649" s="3">
        <v>53384942.61</v>
      </c>
      <c r="AJ1649" s="3">
        <v>27175642.85</v>
      </c>
      <c r="AK1649" s="3">
        <v>21363587.26</v>
      </c>
      <c r="AL1649" s="3">
        <v>24253236.06</v>
      </c>
      <c r="AM1649" s="3">
        <v>32511835.1337603</v>
      </c>
      <c r="AN1649" s="3">
        <v>23913791.7231579</v>
      </c>
      <c r="AO1649" s="3">
        <v>29332072.3218908</v>
      </c>
      <c r="AP1649" s="3">
        <v>78978425.9945243</v>
      </c>
      <c r="AQ1649" s="3">
        <v>514843901.5</v>
      </c>
      <c r="AR1649" s="3">
        <v>458094373.2</v>
      </c>
      <c r="AS1649" s="3">
        <v>257319419.2</v>
      </c>
      <c r="AT1649" s="3">
        <v>201007616.2</v>
      </c>
      <c r="AU1649" s="3">
        <v>45163221.24</v>
      </c>
      <c r="AV1649" s="3">
        <v>93759491.56</v>
      </c>
      <c r="AW1649" s="4">
        <v>86305929.3213269</v>
      </c>
      <c r="AX1649" s="4">
        <v>547496142.121972</v>
      </c>
      <c r="AY1649" s="4">
        <v>121819722.458745</v>
      </c>
      <c r="AZ1649" s="4">
        <v>90307592.0949501</v>
      </c>
      <c r="BA1649" s="4">
        <v>204334282.328829</v>
      </c>
      <c r="BB1649" s="4">
        <v>519924354.574177</v>
      </c>
    </row>
    <row r="1650" spans="1:54">
      <c r="A1650" s="2" t="s">
        <v>4147</v>
      </c>
      <c r="B1650" s="3" t="s">
        <v>1240</v>
      </c>
      <c r="C1650" s="3" t="s">
        <v>2127</v>
      </c>
      <c r="D1650" s="3">
        <v>571.36323</v>
      </c>
      <c r="E1650" s="3">
        <v>9.37</v>
      </c>
      <c r="F1650" s="3">
        <v>572.37042</v>
      </c>
      <c r="G1650" s="3" t="s">
        <v>1099</v>
      </c>
      <c r="H1650" s="3" t="s">
        <v>1100</v>
      </c>
      <c r="I1650" s="3" t="s">
        <v>1099</v>
      </c>
      <c r="J1650" s="3">
        <v>1136067.278</v>
      </c>
      <c r="K1650" s="3">
        <v>6987728.474</v>
      </c>
      <c r="L1650" s="3">
        <v>8608928.234</v>
      </c>
      <c r="M1650" s="3">
        <v>16288618.56</v>
      </c>
      <c r="N1650" s="3">
        <v>3969633.596</v>
      </c>
      <c r="O1650" s="3">
        <v>10341234.59</v>
      </c>
      <c r="P1650" s="3">
        <v>8264371.15647494</v>
      </c>
      <c r="Q1650" s="3">
        <v>4039349.23277563</v>
      </c>
      <c r="R1650" s="3">
        <v>8148776.6638808</v>
      </c>
      <c r="S1650" s="3">
        <v>6407094.70508101</v>
      </c>
      <c r="T1650" s="3">
        <v>12583917.1851209</v>
      </c>
      <c r="U1650" s="3">
        <v>2912243.54</v>
      </c>
      <c r="V1650" s="3">
        <v>15950323.87</v>
      </c>
      <c r="W1650" s="3">
        <v>8244854.187</v>
      </c>
      <c r="X1650" s="3">
        <v>5042653.004</v>
      </c>
      <c r="Y1650" s="3">
        <v>3220913.184</v>
      </c>
      <c r="Z1650" s="3">
        <v>1336793.993</v>
      </c>
      <c r="AA1650" s="3">
        <v>3875995.35148001</v>
      </c>
      <c r="AB1650" s="3">
        <v>6177985.07674423</v>
      </c>
      <c r="AC1650" s="3">
        <v>4491704.08065066</v>
      </c>
      <c r="AD1650" s="3">
        <v>3969755.28341289</v>
      </c>
      <c r="AE1650" s="3">
        <v>7058783.69701418</v>
      </c>
      <c r="AF1650" s="3">
        <v>11133558.288698</v>
      </c>
      <c r="AG1650" s="3">
        <v>3223672.344</v>
      </c>
      <c r="AH1650" s="3">
        <v>4724999.413</v>
      </c>
      <c r="AI1650" s="3">
        <v>3970102.833</v>
      </c>
      <c r="AJ1650" s="3">
        <v>17141846.32</v>
      </c>
      <c r="AK1650" s="3">
        <v>1335282.721</v>
      </c>
      <c r="AL1650" s="3">
        <v>6539089.26</v>
      </c>
      <c r="AM1650" s="3">
        <v>4203980.36297129</v>
      </c>
      <c r="AN1650" s="3">
        <v>8624874.58102223</v>
      </c>
      <c r="AO1650" s="3">
        <v>7020575.87070945</v>
      </c>
      <c r="AP1650" s="3">
        <v>4773897.77929703</v>
      </c>
      <c r="AQ1650" s="3">
        <v>2306426.274</v>
      </c>
      <c r="AR1650" s="3">
        <v>2811934.207</v>
      </c>
      <c r="AS1650" s="3">
        <v>2266492.737</v>
      </c>
      <c r="AT1650" s="3">
        <v>4380969.379</v>
      </c>
      <c r="AU1650" s="3">
        <v>1243709.87</v>
      </c>
      <c r="AV1650" s="3">
        <v>3398416.367</v>
      </c>
      <c r="AW1650" s="4">
        <v>12574366.1493316</v>
      </c>
      <c r="AX1650" s="4">
        <v>410687.296451189</v>
      </c>
      <c r="AY1650" s="4">
        <v>957063.724871976</v>
      </c>
      <c r="AZ1650" s="4">
        <v>970563.339348771</v>
      </c>
      <c r="BA1650" s="4">
        <v>490126.024277422</v>
      </c>
      <c r="BB1650" s="4">
        <v>1005142.29971906</v>
      </c>
    </row>
    <row r="1651" spans="1:54">
      <c r="A1651" s="2" t="s">
        <v>4148</v>
      </c>
      <c r="B1651" s="3" t="s">
        <v>2029</v>
      </c>
      <c r="C1651" s="3" t="s">
        <v>4149</v>
      </c>
      <c r="D1651" s="3">
        <v>280.13262</v>
      </c>
      <c r="E1651" s="3">
        <v>6.28</v>
      </c>
      <c r="F1651" s="3">
        <v>583.25446</v>
      </c>
      <c r="G1651" s="3" t="s">
        <v>1099</v>
      </c>
      <c r="H1651" s="3" t="s">
        <v>1138</v>
      </c>
      <c r="I1651" s="3" t="s">
        <v>1099</v>
      </c>
      <c r="J1651" s="3">
        <v>14527474.77</v>
      </c>
      <c r="K1651" s="3">
        <v>7345893.177</v>
      </c>
      <c r="L1651" s="3">
        <v>7918901.638</v>
      </c>
      <c r="M1651" s="3">
        <v>22450864.42</v>
      </c>
      <c r="N1651" s="3">
        <v>10699119.79</v>
      </c>
      <c r="O1651" s="3">
        <v>8188977.25</v>
      </c>
      <c r="P1651" s="3">
        <v>9252584.72233323</v>
      </c>
      <c r="Q1651" s="3">
        <v>7072821.12130465</v>
      </c>
      <c r="R1651" s="3">
        <v>8372104.02117304</v>
      </c>
      <c r="S1651" s="3">
        <v>14475220.4738765</v>
      </c>
      <c r="T1651" s="3">
        <v>20103295.5321459</v>
      </c>
      <c r="U1651" s="3">
        <v>103667809.1</v>
      </c>
      <c r="V1651" s="3">
        <v>58135906.29</v>
      </c>
      <c r="W1651" s="3">
        <v>93311943.15</v>
      </c>
      <c r="X1651" s="3">
        <v>118583986.5</v>
      </c>
      <c r="Y1651" s="3">
        <v>61230048.92</v>
      </c>
      <c r="Z1651" s="3">
        <v>123057575.5</v>
      </c>
      <c r="AA1651" s="3">
        <v>70971232.2515512</v>
      </c>
      <c r="AB1651" s="3">
        <v>138198498.966445</v>
      </c>
      <c r="AC1651" s="3">
        <v>50246155.9803059</v>
      </c>
      <c r="AD1651" s="3">
        <v>124880386.520319</v>
      </c>
      <c r="AE1651" s="3">
        <v>109417192.051754</v>
      </c>
      <c r="AF1651" s="3">
        <v>64273803.6896252</v>
      </c>
      <c r="AG1651" s="3">
        <v>20648015.91</v>
      </c>
      <c r="AH1651" s="3">
        <v>7967049.392</v>
      </c>
      <c r="AI1651" s="3">
        <v>8312396.87</v>
      </c>
      <c r="AJ1651" s="3">
        <v>69513149.96</v>
      </c>
      <c r="AK1651" s="3">
        <v>29691736.39</v>
      </c>
      <c r="AL1651" s="3">
        <v>56584650.52</v>
      </c>
      <c r="AM1651" s="3">
        <v>35920315.7964509</v>
      </c>
      <c r="AN1651" s="3">
        <v>9465658.28348153</v>
      </c>
      <c r="AO1651" s="3">
        <v>63058177.0322918</v>
      </c>
      <c r="AP1651" s="3">
        <v>20033848.2491091</v>
      </c>
      <c r="AQ1651" s="3">
        <v>24127774.62</v>
      </c>
      <c r="AR1651" s="3">
        <v>26290147.32</v>
      </c>
      <c r="AS1651" s="3">
        <v>63262673.38</v>
      </c>
      <c r="AT1651" s="3">
        <v>21509495.33</v>
      </c>
      <c r="AU1651" s="3">
        <v>158073365.2</v>
      </c>
      <c r="AV1651" s="3">
        <v>137901166.5</v>
      </c>
      <c r="AW1651" s="4">
        <v>52269081.6586906</v>
      </c>
      <c r="AX1651" s="4">
        <v>16521714.5428098</v>
      </c>
      <c r="AY1651" s="4">
        <v>9802298.25721781</v>
      </c>
      <c r="AZ1651" s="4">
        <v>157098089.456152</v>
      </c>
      <c r="BA1651" s="4">
        <v>11943249.0511163</v>
      </c>
      <c r="BB1651" s="4">
        <v>183530189.384014</v>
      </c>
    </row>
    <row r="1652" spans="1:54">
      <c r="A1652" s="2" t="s">
        <v>4150</v>
      </c>
      <c r="B1652" s="3" t="s">
        <v>1185</v>
      </c>
      <c r="C1652" s="3" t="s">
        <v>4151</v>
      </c>
      <c r="D1652" s="3">
        <v>362.29261</v>
      </c>
      <c r="E1652" s="3">
        <v>6.689</v>
      </c>
      <c r="F1652" s="3">
        <v>363.2999</v>
      </c>
      <c r="G1652" s="3" t="s">
        <v>1100</v>
      </c>
      <c r="H1652" s="3" t="s">
        <v>1099</v>
      </c>
      <c r="I1652" s="3" t="s">
        <v>1099</v>
      </c>
      <c r="J1652" s="3">
        <v>16809297.75</v>
      </c>
      <c r="K1652" s="3">
        <v>16123572.01</v>
      </c>
      <c r="L1652" s="3">
        <v>13922827.73</v>
      </c>
      <c r="M1652" s="3">
        <v>19806840.68</v>
      </c>
      <c r="N1652" s="3">
        <v>19565517.6</v>
      </c>
      <c r="O1652" s="3">
        <v>10495119.1</v>
      </c>
      <c r="P1652" s="3">
        <v>13227161.4933466</v>
      </c>
      <c r="Q1652" s="3">
        <v>8673075.77330609</v>
      </c>
      <c r="R1652" s="3">
        <v>11305653.4477863</v>
      </c>
      <c r="S1652" s="3">
        <v>18144579.9904308</v>
      </c>
      <c r="T1652" s="3">
        <v>29252175.0201303</v>
      </c>
      <c r="U1652" s="3">
        <v>18974981.21</v>
      </c>
      <c r="V1652" s="3">
        <v>17099488.33</v>
      </c>
      <c r="W1652" s="3">
        <v>9905048.327</v>
      </c>
      <c r="X1652" s="3">
        <v>20180861.07</v>
      </c>
      <c r="Y1652" s="3">
        <v>21936471.48</v>
      </c>
      <c r="Z1652" s="3">
        <v>6773396.599</v>
      </c>
      <c r="AA1652" s="3">
        <v>13754698.0998417</v>
      </c>
      <c r="AB1652" s="3">
        <v>31735968.4671849</v>
      </c>
      <c r="AC1652" s="3">
        <v>12051714.4700438</v>
      </c>
      <c r="AD1652" s="3">
        <v>15921773.484359</v>
      </c>
      <c r="AE1652" s="3">
        <v>14983716.3154701</v>
      </c>
      <c r="AF1652" s="3">
        <v>6422376.17910052</v>
      </c>
      <c r="AG1652" s="3">
        <v>11691772.47</v>
      </c>
      <c r="AH1652" s="3">
        <v>30423158.19</v>
      </c>
      <c r="AI1652" s="3">
        <v>14373932.34</v>
      </c>
      <c r="AJ1652" s="3">
        <v>9040599.392</v>
      </c>
      <c r="AK1652" s="3">
        <v>12623379.25</v>
      </c>
      <c r="AL1652" s="3">
        <v>18353080.15</v>
      </c>
      <c r="AM1652" s="3">
        <v>17661185.7375155</v>
      </c>
      <c r="AN1652" s="3">
        <v>1996550.86297344</v>
      </c>
      <c r="AO1652" s="3">
        <v>41234560.5751384</v>
      </c>
      <c r="AP1652" s="3">
        <v>3444984.01903934</v>
      </c>
      <c r="AQ1652" s="3">
        <v>21425536.72</v>
      </c>
      <c r="AR1652" s="3">
        <v>38481533.89</v>
      </c>
      <c r="AS1652" s="3">
        <v>12527243.95</v>
      </c>
      <c r="AT1652" s="3">
        <v>12972714.29</v>
      </c>
      <c r="AU1652" s="3">
        <v>8681234.181</v>
      </c>
      <c r="AV1652" s="3">
        <v>21776551.25</v>
      </c>
      <c r="AW1652" s="4">
        <v>36269761.5289987</v>
      </c>
      <c r="AX1652" s="4">
        <v>3169018.54663709</v>
      </c>
      <c r="AY1652" s="4">
        <v>2087658.89832089</v>
      </c>
      <c r="AZ1652" s="4">
        <v>54973582.3501803</v>
      </c>
      <c r="BA1652" s="4">
        <v>1943969.77855754</v>
      </c>
      <c r="BB1652" s="4">
        <v>17420823.1783054</v>
      </c>
    </row>
    <row r="1653" spans="1:54">
      <c r="A1653" s="2" t="s">
        <v>4152</v>
      </c>
      <c r="B1653" s="3" t="s">
        <v>1211</v>
      </c>
      <c r="C1653" s="3" t="s">
        <v>4153</v>
      </c>
      <c r="D1653" s="3">
        <v>404.36463</v>
      </c>
      <c r="E1653" s="3">
        <v>10.391</v>
      </c>
      <c r="F1653" s="3">
        <v>405.37186</v>
      </c>
      <c r="G1653" s="3" t="s">
        <v>1100</v>
      </c>
      <c r="H1653" s="3" t="s">
        <v>1099</v>
      </c>
      <c r="I1653" s="3" t="s">
        <v>1099</v>
      </c>
      <c r="J1653" s="3">
        <v>3932118.991</v>
      </c>
      <c r="K1653" s="3">
        <v>2164722.872</v>
      </c>
      <c r="L1653" s="3">
        <v>1615860.021</v>
      </c>
      <c r="M1653" s="3">
        <v>2603621.601</v>
      </c>
      <c r="N1653" s="3">
        <v>8426427.45</v>
      </c>
      <c r="O1653" s="3">
        <v>5738665.784</v>
      </c>
      <c r="P1653" s="3">
        <v>3815063.62610234</v>
      </c>
      <c r="Q1653" s="3">
        <v>5033560.63309812</v>
      </c>
      <c r="R1653" s="3">
        <v>6363643.50122377</v>
      </c>
      <c r="S1653" s="3">
        <v>2117353.816211</v>
      </c>
      <c r="T1653" s="3">
        <v>3071559.02253144</v>
      </c>
      <c r="U1653" s="3">
        <v>5924319.493</v>
      </c>
      <c r="V1653" s="3">
        <v>2376155.131</v>
      </c>
      <c r="W1653" s="3">
        <v>12187443.6</v>
      </c>
      <c r="X1653" s="3">
        <v>11422429.8</v>
      </c>
      <c r="Y1653" s="3">
        <v>2226825.798</v>
      </c>
      <c r="Z1653" s="3">
        <v>2605997.684</v>
      </c>
      <c r="AA1653" s="3">
        <v>5171197.44483827</v>
      </c>
      <c r="AB1653" s="3">
        <v>6261457.44770733</v>
      </c>
      <c r="AC1653" s="3">
        <v>6258486.86321642</v>
      </c>
      <c r="AD1653" s="3">
        <v>5623604.43026567</v>
      </c>
      <c r="AE1653" s="3">
        <v>6320072.30481224</v>
      </c>
      <c r="AF1653" s="3">
        <v>7108353.01516007</v>
      </c>
      <c r="AG1653" s="3">
        <v>1761443.141</v>
      </c>
      <c r="AH1653" s="3">
        <v>3340923.31</v>
      </c>
      <c r="AI1653" s="3">
        <v>5137795.861</v>
      </c>
      <c r="AJ1653" s="3">
        <v>8261729.18</v>
      </c>
      <c r="AK1653" s="3">
        <v>4704888.544</v>
      </c>
      <c r="AL1653" s="3">
        <v>8386804.887</v>
      </c>
      <c r="AM1653" s="3">
        <v>3963277.67254381</v>
      </c>
      <c r="AN1653" s="3">
        <v>2836565.50500948</v>
      </c>
      <c r="AO1653" s="3">
        <v>4669477.70672544</v>
      </c>
      <c r="AP1653" s="3">
        <v>9593069.06438794</v>
      </c>
      <c r="AQ1653" s="3">
        <v>2546691.027</v>
      </c>
      <c r="AR1653" s="3">
        <v>2309820.679</v>
      </c>
      <c r="AS1653" s="3">
        <v>2119793.02</v>
      </c>
      <c r="AT1653" s="3">
        <v>1772829.448</v>
      </c>
      <c r="AU1653" s="3">
        <v>835797.3993</v>
      </c>
      <c r="AV1653" s="3">
        <v>1542995.292</v>
      </c>
      <c r="AW1653" s="4">
        <v>3334841.95044669</v>
      </c>
      <c r="AX1653" s="4">
        <v>1297211.06475621</v>
      </c>
      <c r="AY1653" s="4">
        <v>1426377.81312827</v>
      </c>
      <c r="AZ1653" s="4">
        <v>1567221.31620127</v>
      </c>
      <c r="BA1653" s="4">
        <v>2049427.70777273</v>
      </c>
      <c r="BB1653" s="4">
        <v>1452847.01299482</v>
      </c>
    </row>
    <row r="1654" spans="1:54">
      <c r="A1654" s="2" t="s">
        <v>4154</v>
      </c>
      <c r="B1654" s="3" t="s">
        <v>1131</v>
      </c>
      <c r="C1654" s="3" t="s">
        <v>4155</v>
      </c>
      <c r="D1654" s="3">
        <v>310.21407</v>
      </c>
      <c r="E1654" s="3">
        <v>7.171</v>
      </c>
      <c r="F1654" s="3">
        <v>311.22128</v>
      </c>
      <c r="G1654" s="3" t="s">
        <v>1099</v>
      </c>
      <c r="H1654" s="3" t="s">
        <v>1099</v>
      </c>
      <c r="I1654" s="3" t="s">
        <v>1100</v>
      </c>
      <c r="J1654" s="3">
        <v>76374966.59</v>
      </c>
      <c r="K1654" s="3">
        <v>123232331.8</v>
      </c>
      <c r="L1654" s="3">
        <v>68911321.36</v>
      </c>
      <c r="M1654" s="3">
        <v>93008499.28</v>
      </c>
      <c r="N1654" s="3">
        <v>57296460.21</v>
      </c>
      <c r="O1654" s="3">
        <v>50274971.42</v>
      </c>
      <c r="P1654" s="3">
        <v>88563888.9583997</v>
      </c>
      <c r="Q1654" s="3">
        <v>78546389.0643768</v>
      </c>
      <c r="R1654" s="3">
        <v>63206638.6138987</v>
      </c>
      <c r="S1654" s="3">
        <v>82534159.5349537</v>
      </c>
      <c r="T1654" s="3">
        <v>78064382.7117045</v>
      </c>
      <c r="U1654" s="3">
        <v>30235374.66</v>
      </c>
      <c r="V1654" s="3">
        <v>30032444.77</v>
      </c>
      <c r="W1654" s="3">
        <v>61990033.83</v>
      </c>
      <c r="X1654" s="3">
        <v>40102626.44</v>
      </c>
      <c r="Y1654" s="3">
        <v>31329628.33</v>
      </c>
      <c r="Z1654" s="3">
        <v>20899119.03</v>
      </c>
      <c r="AA1654" s="3">
        <v>23725184.0748051</v>
      </c>
      <c r="AB1654" s="3">
        <v>89506677.4323917</v>
      </c>
      <c r="AC1654" s="3">
        <v>18351505.4663057</v>
      </c>
      <c r="AD1654" s="3">
        <v>46070935.7275797</v>
      </c>
      <c r="AE1654" s="3">
        <v>26802395.0598118</v>
      </c>
      <c r="AF1654" s="3">
        <v>10132529.2991059</v>
      </c>
      <c r="AG1654" s="3">
        <v>68972897.82</v>
      </c>
      <c r="AH1654" s="3">
        <v>144050942.7</v>
      </c>
      <c r="AI1654" s="3">
        <v>141917083.9</v>
      </c>
      <c r="AJ1654" s="3">
        <v>42109774.26</v>
      </c>
      <c r="AK1654" s="3">
        <v>68602050.17</v>
      </c>
      <c r="AL1654" s="3">
        <v>83087804.24</v>
      </c>
      <c r="AM1654" s="3">
        <v>39951142.042701</v>
      </c>
      <c r="AN1654" s="3">
        <v>32284632.1850005</v>
      </c>
      <c r="AO1654" s="3">
        <v>249440715.077821</v>
      </c>
      <c r="AP1654" s="3">
        <v>44150546.087811</v>
      </c>
      <c r="AQ1654" s="3">
        <v>44458463.48</v>
      </c>
      <c r="AR1654" s="3">
        <v>40194916.92</v>
      </c>
      <c r="AS1654" s="3">
        <v>34344442.13</v>
      </c>
      <c r="AT1654" s="3">
        <v>30950835.8</v>
      </c>
      <c r="AU1654" s="3">
        <v>28550681.67</v>
      </c>
      <c r="AV1654" s="3">
        <v>39543321.78</v>
      </c>
      <c r="AW1654" s="4">
        <v>67472270.5597687</v>
      </c>
      <c r="AX1654" s="4">
        <v>1346383.06673569</v>
      </c>
      <c r="AY1654" s="4">
        <v>1694098.88225037</v>
      </c>
      <c r="AZ1654" s="4">
        <v>117868073.903004</v>
      </c>
      <c r="BA1654" s="4">
        <v>1932186.38784913</v>
      </c>
      <c r="BB1654" s="4">
        <v>27729648.9803923</v>
      </c>
    </row>
    <row r="1655" spans="1:54">
      <c r="A1655" s="2" t="s">
        <v>4156</v>
      </c>
      <c r="B1655" s="3" t="s">
        <v>1240</v>
      </c>
      <c r="C1655" s="3" t="s">
        <v>4157</v>
      </c>
      <c r="D1655" s="3">
        <v>607.45736</v>
      </c>
      <c r="E1655" s="3">
        <v>10.274</v>
      </c>
      <c r="F1655" s="3">
        <v>608.46411</v>
      </c>
      <c r="G1655" s="3" t="s">
        <v>1099</v>
      </c>
      <c r="H1655" s="3" t="s">
        <v>1100</v>
      </c>
      <c r="I1655" s="3" t="s">
        <v>1099</v>
      </c>
      <c r="J1655" s="3">
        <v>3573258.929</v>
      </c>
      <c r="K1655" s="3">
        <v>3697750.951</v>
      </c>
      <c r="L1655" s="3">
        <v>1520566.464</v>
      </c>
      <c r="M1655" s="3">
        <v>5271173.008</v>
      </c>
      <c r="N1655" s="3">
        <v>3792091.115</v>
      </c>
      <c r="O1655" s="3">
        <v>1847235.896</v>
      </c>
      <c r="P1655" s="3">
        <v>2980071.97246984</v>
      </c>
      <c r="Q1655" s="3">
        <v>2865576.89955433</v>
      </c>
      <c r="R1655" s="3">
        <v>3603323.6119848</v>
      </c>
      <c r="S1655" s="3">
        <v>3656295.40482119</v>
      </c>
      <c r="T1655" s="3">
        <v>3313129.0803365</v>
      </c>
      <c r="U1655" s="3">
        <v>4853758.868</v>
      </c>
      <c r="V1655" s="3">
        <v>6011287.748</v>
      </c>
      <c r="W1655" s="3">
        <v>5505986.333</v>
      </c>
      <c r="X1655" s="3">
        <v>5240304.295</v>
      </c>
      <c r="Y1655" s="3">
        <v>9057915.881</v>
      </c>
      <c r="Z1655" s="3">
        <v>6478183.077</v>
      </c>
      <c r="AA1655" s="3">
        <v>6633575.50585956</v>
      </c>
      <c r="AB1655" s="3">
        <v>5294996.52789395</v>
      </c>
      <c r="AC1655" s="3">
        <v>6729117.9754601</v>
      </c>
      <c r="AD1655" s="3">
        <v>5931980.49544883</v>
      </c>
      <c r="AE1655" s="3">
        <v>6944078.35603922</v>
      </c>
      <c r="AF1655" s="3">
        <v>5613687.34129834</v>
      </c>
      <c r="AG1655" s="3">
        <v>3746885.113</v>
      </c>
      <c r="AH1655" s="3">
        <v>5125785.606</v>
      </c>
      <c r="AI1655" s="3">
        <v>3646612.254</v>
      </c>
      <c r="AJ1655" s="3">
        <v>1781398.704</v>
      </c>
      <c r="AK1655" s="3">
        <v>3936539.289</v>
      </c>
      <c r="AL1655" s="3">
        <v>5066185.894</v>
      </c>
      <c r="AM1655" s="3">
        <v>6204816.07068616</v>
      </c>
      <c r="AN1655" s="3">
        <v>2910204.07633137</v>
      </c>
      <c r="AO1655" s="3">
        <v>3646096.53599587</v>
      </c>
      <c r="AP1655" s="3">
        <v>2774487.89031994</v>
      </c>
      <c r="AQ1655" s="3">
        <v>5452975.072</v>
      </c>
      <c r="AR1655" s="3">
        <v>5351850.206</v>
      </c>
      <c r="AS1655" s="3">
        <v>3602505.684</v>
      </c>
      <c r="AT1655" s="3">
        <v>2777663.348</v>
      </c>
      <c r="AU1655" s="3">
        <v>5636673.74</v>
      </c>
      <c r="AV1655" s="3">
        <v>2576193.465</v>
      </c>
      <c r="AW1655" s="4">
        <v>3250368.95639703</v>
      </c>
      <c r="AX1655" s="4">
        <v>2771240.81167854</v>
      </c>
      <c r="AY1655" s="4">
        <v>2170371.54688042</v>
      </c>
      <c r="AZ1655" s="4">
        <v>6390481.30616953</v>
      </c>
      <c r="BA1655" s="4">
        <v>3554220.08965249</v>
      </c>
      <c r="BB1655" s="4">
        <v>7261178.804222</v>
      </c>
    </row>
    <row r="1656" spans="1:54">
      <c r="A1656" s="2" t="s">
        <v>4158</v>
      </c>
      <c r="B1656" s="3" t="s">
        <v>2076</v>
      </c>
      <c r="C1656" s="3" t="s">
        <v>4159</v>
      </c>
      <c r="D1656" s="3">
        <v>603.21485</v>
      </c>
      <c r="E1656" s="3">
        <v>1.558</v>
      </c>
      <c r="F1656" s="3">
        <v>604.22205</v>
      </c>
      <c r="G1656" s="3" t="s">
        <v>1138</v>
      </c>
      <c r="H1656" s="3" t="s">
        <v>1099</v>
      </c>
      <c r="I1656" s="3" t="s">
        <v>1099</v>
      </c>
      <c r="J1656" s="3">
        <v>342466.4261</v>
      </c>
      <c r="K1656" s="3">
        <v>619959.5261</v>
      </c>
      <c r="L1656" s="3">
        <v>487746.3138</v>
      </c>
      <c r="M1656" s="3">
        <v>362771.9344</v>
      </c>
      <c r="N1656" s="3">
        <v>413662.2435</v>
      </c>
      <c r="O1656" s="3">
        <v>386622.7954</v>
      </c>
      <c r="P1656" s="3">
        <v>275996.501388101</v>
      </c>
      <c r="Q1656" s="3">
        <v>348155.55432046</v>
      </c>
      <c r="R1656" s="3">
        <v>360815.849162063</v>
      </c>
      <c r="S1656" s="3">
        <v>702301.516552733</v>
      </c>
      <c r="T1656" s="3">
        <v>490421.611326642</v>
      </c>
      <c r="U1656" s="3">
        <v>8491413.729</v>
      </c>
      <c r="V1656" s="3">
        <v>3432808.52</v>
      </c>
      <c r="W1656" s="3">
        <v>6039514.307</v>
      </c>
      <c r="X1656" s="3">
        <v>3927128.21</v>
      </c>
      <c r="Y1656" s="3">
        <v>4813017.207</v>
      </c>
      <c r="Z1656" s="3">
        <v>2572857.356</v>
      </c>
      <c r="AA1656" s="3">
        <v>6511202.18083444</v>
      </c>
      <c r="AB1656" s="3">
        <v>5991242.59035373</v>
      </c>
      <c r="AC1656" s="3">
        <v>5170916.57058529</v>
      </c>
      <c r="AD1656" s="3">
        <v>3693585.32135548</v>
      </c>
      <c r="AE1656" s="3">
        <v>3504621.95470228</v>
      </c>
      <c r="AF1656" s="3">
        <v>4405170.71116878</v>
      </c>
      <c r="AG1656" s="3">
        <v>244958.9835</v>
      </c>
      <c r="AH1656" s="3">
        <v>420421.2985</v>
      </c>
      <c r="AI1656" s="3">
        <v>326076.9684</v>
      </c>
      <c r="AJ1656" s="3">
        <v>254988.7857</v>
      </c>
      <c r="AK1656" s="3">
        <v>252595.5704</v>
      </c>
      <c r="AL1656" s="3">
        <v>267374.8703</v>
      </c>
      <c r="AM1656" s="3">
        <v>316707.75431215</v>
      </c>
      <c r="AN1656" s="3">
        <v>240903.546958543</v>
      </c>
      <c r="AO1656" s="3">
        <v>329131.449027636</v>
      </c>
      <c r="AP1656" s="3">
        <v>290868.234235005</v>
      </c>
      <c r="AQ1656" s="3">
        <v>6856099.611</v>
      </c>
      <c r="AR1656" s="3">
        <v>4001334.856</v>
      </c>
      <c r="AS1656" s="3">
        <v>2564851.256</v>
      </c>
      <c r="AT1656" s="3">
        <v>3751486.103</v>
      </c>
      <c r="AU1656" s="3">
        <v>3684942.466</v>
      </c>
      <c r="AV1656" s="3">
        <v>3924283.501</v>
      </c>
      <c r="AW1656" s="4">
        <v>6300544.35547161</v>
      </c>
      <c r="AX1656" s="4">
        <v>5868291.87554467</v>
      </c>
      <c r="AY1656" s="4">
        <v>3709650.60894117</v>
      </c>
      <c r="AZ1656" s="4">
        <v>2956169.95049695</v>
      </c>
      <c r="BA1656" s="4">
        <v>3486526.04600723</v>
      </c>
      <c r="BB1656" s="4">
        <v>2461814.95653838</v>
      </c>
    </row>
    <row r="1657" spans="1:54">
      <c r="A1657" s="2" t="s">
        <v>4160</v>
      </c>
      <c r="B1657" s="3" t="s">
        <v>1208</v>
      </c>
      <c r="C1657" s="3" t="s">
        <v>4161</v>
      </c>
      <c r="D1657" s="3">
        <v>315.14984</v>
      </c>
      <c r="E1657" s="3">
        <v>6.51</v>
      </c>
      <c r="F1657" s="3">
        <v>316.1571</v>
      </c>
      <c r="G1657" s="3" t="s">
        <v>1100</v>
      </c>
      <c r="H1657" s="3" t="s">
        <v>1099</v>
      </c>
      <c r="I1657" s="3" t="s">
        <v>1099</v>
      </c>
      <c r="J1657" s="3">
        <v>1840228.814</v>
      </c>
      <c r="K1657" s="3">
        <v>2942748.551</v>
      </c>
      <c r="L1657" s="3">
        <v>2613930.439</v>
      </c>
      <c r="M1657" s="3">
        <v>2154556.521</v>
      </c>
      <c r="N1657" s="3">
        <v>2439146.283</v>
      </c>
      <c r="O1657" s="3">
        <v>2461653.801</v>
      </c>
      <c r="P1657" s="3">
        <v>1615617.96673504</v>
      </c>
      <c r="Q1657" s="3">
        <v>1516141.4308608</v>
      </c>
      <c r="R1657" s="3">
        <v>2459825.86682454</v>
      </c>
      <c r="S1657" s="3">
        <v>3654851.80088585</v>
      </c>
      <c r="T1657" s="3">
        <v>2797116.60886044</v>
      </c>
      <c r="U1657" s="3">
        <v>14708981.23</v>
      </c>
      <c r="V1657" s="3">
        <v>13686253.03</v>
      </c>
      <c r="W1657" s="3">
        <v>21940264.57</v>
      </c>
      <c r="X1657" s="3">
        <v>34465579.38</v>
      </c>
      <c r="Y1657" s="3">
        <v>16287659.82</v>
      </c>
      <c r="Z1657" s="3">
        <v>36643952.06</v>
      </c>
      <c r="AA1657" s="3">
        <v>21263353.5083308</v>
      </c>
      <c r="AB1657" s="3">
        <v>21407807.2738852</v>
      </c>
      <c r="AC1657" s="3">
        <v>31334768.8503346</v>
      </c>
      <c r="AD1657" s="3">
        <v>21776789.4394216</v>
      </c>
      <c r="AE1657" s="3">
        <v>20183875.3000091</v>
      </c>
      <c r="AF1657" s="3">
        <v>21766095.7180187</v>
      </c>
      <c r="AG1657" s="3">
        <v>1183340.679</v>
      </c>
      <c r="AH1657" s="3">
        <v>1698532.507</v>
      </c>
      <c r="AI1657" s="3">
        <v>1532339.576</v>
      </c>
      <c r="AJ1657" s="3">
        <v>5750821.11</v>
      </c>
      <c r="AK1657" s="3">
        <v>2193410.884</v>
      </c>
      <c r="AL1657" s="3">
        <v>2377429.708</v>
      </c>
      <c r="AM1657" s="3">
        <v>1466105.90304529</v>
      </c>
      <c r="AN1657" s="3">
        <v>1622423.42487982</v>
      </c>
      <c r="AO1657" s="3">
        <v>1378557.59199014</v>
      </c>
      <c r="AP1657" s="3">
        <v>5356829.38941809</v>
      </c>
      <c r="AQ1657" s="3">
        <v>9582403.815</v>
      </c>
      <c r="AR1657" s="3">
        <v>5895890.448</v>
      </c>
      <c r="AS1657" s="3">
        <v>10397086.63</v>
      </c>
      <c r="AT1657" s="3">
        <v>16158426.06</v>
      </c>
      <c r="AU1657" s="3">
        <v>24503128.74</v>
      </c>
      <c r="AV1657" s="3">
        <v>19218713.33</v>
      </c>
      <c r="AW1657" s="4">
        <v>10310520.0087306</v>
      </c>
      <c r="AX1657" s="4">
        <v>9478933.14507044</v>
      </c>
      <c r="AY1657" s="4">
        <v>10589982.1859214</v>
      </c>
      <c r="AZ1657" s="4">
        <v>13713655.343964</v>
      </c>
      <c r="BA1657" s="4">
        <v>29916409.1281673</v>
      </c>
      <c r="BB1657" s="4">
        <v>11746149.2111463</v>
      </c>
    </row>
    <row r="1658" spans="1:54">
      <c r="A1658" s="2" t="s">
        <v>4162</v>
      </c>
      <c r="B1658" s="3" t="s">
        <v>1725</v>
      </c>
      <c r="C1658" s="3" t="s">
        <v>4163</v>
      </c>
      <c r="D1658" s="3">
        <v>612.15152</v>
      </c>
      <c r="E1658" s="3">
        <v>2.222</v>
      </c>
      <c r="F1658" s="3">
        <v>307.08304</v>
      </c>
      <c r="G1658" s="3" t="s">
        <v>1099</v>
      </c>
      <c r="H1658" s="3" t="s">
        <v>1138</v>
      </c>
      <c r="I1658" s="3" t="s">
        <v>1144</v>
      </c>
      <c r="J1658" s="3">
        <v>2627879.951</v>
      </c>
      <c r="K1658" s="3">
        <v>2459507.778</v>
      </c>
      <c r="L1658" s="3">
        <v>903469.8334</v>
      </c>
      <c r="M1658" s="3">
        <v>6338144.558</v>
      </c>
      <c r="N1658" s="3">
        <v>432410.284</v>
      </c>
      <c r="O1658" s="3">
        <v>948327.2945</v>
      </c>
      <c r="P1658" s="3">
        <v>1287412.75039092</v>
      </c>
      <c r="Q1658" s="3">
        <v>435597.134582221</v>
      </c>
      <c r="R1658" s="3">
        <v>409869.398092961</v>
      </c>
      <c r="S1658" s="3">
        <v>689175.965137893</v>
      </c>
      <c r="T1658" s="3">
        <v>8602727.83421267</v>
      </c>
      <c r="U1658" s="3">
        <v>1579617.875</v>
      </c>
      <c r="V1658" s="3">
        <v>4244213.164</v>
      </c>
      <c r="W1658" s="3">
        <v>609967.0425</v>
      </c>
      <c r="X1658" s="3">
        <v>985965.1553</v>
      </c>
      <c r="Y1658" s="3">
        <v>936959.0168</v>
      </c>
      <c r="Z1658" s="3">
        <v>761043.5901</v>
      </c>
      <c r="AA1658" s="3">
        <v>866512.826481258</v>
      </c>
      <c r="AB1658" s="3">
        <v>913571.568129836</v>
      </c>
      <c r="AC1658" s="3">
        <v>1686424.60330612</v>
      </c>
      <c r="AD1658" s="3">
        <v>1670118.36399555</v>
      </c>
      <c r="AE1658" s="3">
        <v>1527948.68503011</v>
      </c>
      <c r="AF1658" s="3">
        <v>2453189.79675712</v>
      </c>
      <c r="AG1658" s="3">
        <v>4110959.384</v>
      </c>
      <c r="AH1658" s="3">
        <v>11340724.76</v>
      </c>
      <c r="AI1658" s="3">
        <v>12246548.8</v>
      </c>
      <c r="AJ1658" s="3">
        <v>1946780.66</v>
      </c>
      <c r="AK1658" s="3">
        <v>1363070.631</v>
      </c>
      <c r="AL1658" s="3">
        <v>1897218.618</v>
      </c>
      <c r="AM1658" s="3">
        <v>2737875.51110689</v>
      </c>
      <c r="AN1658" s="3">
        <v>17823442.0495649</v>
      </c>
      <c r="AO1658" s="3">
        <v>1082681.26464736</v>
      </c>
      <c r="AP1658" s="3">
        <v>292869.743347532</v>
      </c>
      <c r="AQ1658" s="3">
        <v>9533635.964</v>
      </c>
      <c r="AR1658" s="3">
        <v>11463950.79</v>
      </c>
      <c r="AS1658" s="3">
        <v>5045581.896</v>
      </c>
      <c r="AT1658" s="3">
        <v>5896067.1</v>
      </c>
      <c r="AU1658" s="3">
        <v>467159.0467</v>
      </c>
      <c r="AV1658" s="3">
        <v>1306343.338</v>
      </c>
      <c r="AW1658" s="4">
        <v>15291675.7586491</v>
      </c>
      <c r="AX1658" s="4">
        <v>3203300.74687765</v>
      </c>
      <c r="AY1658" s="4">
        <v>3856390.34175946</v>
      </c>
      <c r="AZ1658" s="4">
        <v>2762190.75651131</v>
      </c>
      <c r="BA1658" s="4">
        <v>5132708.08223925</v>
      </c>
      <c r="BB1658" s="4">
        <v>3466472.44866324</v>
      </c>
    </row>
    <row r="1659" spans="1:54">
      <c r="A1659" s="2" t="s">
        <v>4164</v>
      </c>
      <c r="B1659" s="3" t="s">
        <v>1111</v>
      </c>
      <c r="C1659" s="3" t="s">
        <v>4165</v>
      </c>
      <c r="D1659" s="3">
        <v>633.21253</v>
      </c>
      <c r="E1659" s="3">
        <v>1.348</v>
      </c>
      <c r="F1659" s="3">
        <v>634.22015</v>
      </c>
      <c r="G1659" s="3" t="s">
        <v>1099</v>
      </c>
      <c r="H1659" s="3" t="s">
        <v>1099</v>
      </c>
      <c r="I1659" s="3" t="s">
        <v>1100</v>
      </c>
      <c r="J1659" s="3">
        <v>1004450.9</v>
      </c>
      <c r="K1659" s="3">
        <v>1122850.171</v>
      </c>
      <c r="L1659" s="3">
        <v>1976545.423</v>
      </c>
      <c r="M1659" s="3">
        <v>1298795.656</v>
      </c>
      <c r="N1659" s="3">
        <v>1184278.851</v>
      </c>
      <c r="O1659" s="3">
        <v>798549.0827</v>
      </c>
      <c r="P1659" s="3">
        <v>382856.2276717</v>
      </c>
      <c r="Q1659" s="3">
        <v>594652.053663546</v>
      </c>
      <c r="R1659" s="3">
        <v>1261599.56852</v>
      </c>
      <c r="S1659" s="3">
        <v>1607242.34922055</v>
      </c>
      <c r="T1659" s="3">
        <v>2308208.20400754</v>
      </c>
      <c r="U1659" s="3">
        <v>2576972.926</v>
      </c>
      <c r="V1659" s="3">
        <v>22192641.57</v>
      </c>
      <c r="W1659" s="3">
        <v>18261556.01</v>
      </c>
      <c r="X1659" s="3">
        <v>28578360.25</v>
      </c>
      <c r="Y1659" s="3">
        <v>30614192.89</v>
      </c>
      <c r="Z1659" s="3">
        <v>26374847.42</v>
      </c>
      <c r="AA1659" s="3">
        <v>6621986.69591006</v>
      </c>
      <c r="AB1659" s="3">
        <v>5497618.99852753</v>
      </c>
      <c r="AC1659" s="3">
        <v>11054528.9639026</v>
      </c>
      <c r="AD1659" s="3">
        <v>34586915.7390368</v>
      </c>
      <c r="AE1659" s="3">
        <v>13045636.1405636</v>
      </c>
      <c r="AF1659" s="3">
        <v>57791884.5280594</v>
      </c>
      <c r="AG1659" s="3">
        <v>586668.5671</v>
      </c>
      <c r="AH1659" s="3">
        <v>993399.5938</v>
      </c>
      <c r="AI1659" s="3">
        <v>794334.3162</v>
      </c>
      <c r="AJ1659" s="3">
        <v>743936.9412</v>
      </c>
      <c r="AK1659" s="3">
        <v>669468.4629</v>
      </c>
      <c r="AL1659" s="3">
        <v>898177.7245</v>
      </c>
      <c r="AM1659" s="3">
        <v>90377.563647177</v>
      </c>
      <c r="AN1659" s="3">
        <v>104832.523667676</v>
      </c>
      <c r="AO1659" s="3">
        <v>2815652.66194173</v>
      </c>
      <c r="AP1659" s="3">
        <v>113127.654543415</v>
      </c>
      <c r="AQ1659" s="3">
        <v>23503605.53</v>
      </c>
      <c r="AR1659" s="3">
        <v>1390894.283</v>
      </c>
      <c r="AS1659" s="3">
        <v>12258170.64</v>
      </c>
      <c r="AT1659" s="3">
        <v>25124833.8</v>
      </c>
      <c r="AU1659" s="3">
        <v>12683894.73</v>
      </c>
      <c r="AV1659" s="3">
        <v>15588995.52</v>
      </c>
      <c r="AW1659" s="4">
        <v>19399610.4728971</v>
      </c>
      <c r="AX1659" s="4">
        <v>3183894.16011025</v>
      </c>
      <c r="AY1659" s="4">
        <v>3412533.66343438</v>
      </c>
      <c r="AZ1659" s="4">
        <v>31705426.8223959</v>
      </c>
      <c r="BA1659" s="4">
        <v>7073154.05192786</v>
      </c>
      <c r="BB1659" s="4">
        <v>25775775.3322345</v>
      </c>
    </row>
    <row r="1660" spans="1:54">
      <c r="A1660" s="2" t="s">
        <v>4166</v>
      </c>
      <c r="B1660" s="3" t="s">
        <v>1097</v>
      </c>
      <c r="C1660" s="3" t="s">
        <v>4167</v>
      </c>
      <c r="D1660" s="3">
        <v>369.16428</v>
      </c>
      <c r="E1660" s="3">
        <v>3.177</v>
      </c>
      <c r="F1660" s="3">
        <v>370.17181</v>
      </c>
      <c r="G1660" s="3" t="s">
        <v>1138</v>
      </c>
      <c r="H1660" s="3" t="s">
        <v>1099</v>
      </c>
      <c r="I1660" s="3" t="s">
        <v>1099</v>
      </c>
      <c r="J1660" s="3">
        <v>1076833.732</v>
      </c>
      <c r="K1660" s="3">
        <v>1539379.387</v>
      </c>
      <c r="L1660" s="3">
        <v>1394349.603</v>
      </c>
      <c r="M1660" s="3">
        <v>789341.0766</v>
      </c>
      <c r="N1660" s="3">
        <v>1007148.343</v>
      </c>
      <c r="O1660" s="3">
        <v>1090850.811</v>
      </c>
      <c r="P1660" s="3">
        <v>1090333.14590741</v>
      </c>
      <c r="Q1660" s="3">
        <v>1238847.6222843</v>
      </c>
      <c r="R1660" s="3">
        <v>1137866.18673143</v>
      </c>
      <c r="S1660" s="3">
        <v>1132877.462404</v>
      </c>
      <c r="T1660" s="3">
        <v>1148328.04317286</v>
      </c>
      <c r="U1660" s="3">
        <v>23781143.76</v>
      </c>
      <c r="V1660" s="3">
        <v>20963391.88</v>
      </c>
      <c r="W1660" s="3">
        <v>12237469.87</v>
      </c>
      <c r="X1660" s="3">
        <v>19841140.71</v>
      </c>
      <c r="Y1660" s="3">
        <v>16581290.26</v>
      </c>
      <c r="Z1660" s="3">
        <v>15039805.34</v>
      </c>
      <c r="AA1660" s="3">
        <v>10822758.1798816</v>
      </c>
      <c r="AB1660" s="3">
        <v>8789247.65287168</v>
      </c>
      <c r="AC1660" s="3">
        <v>28532171.3435018</v>
      </c>
      <c r="AD1660" s="3">
        <v>27512902.803452</v>
      </c>
      <c r="AE1660" s="3">
        <v>16048733.139987</v>
      </c>
      <c r="AF1660" s="3">
        <v>16738428.7003059</v>
      </c>
      <c r="AG1660" s="3">
        <v>558560.4354</v>
      </c>
      <c r="AH1660" s="3">
        <v>642070.1892</v>
      </c>
      <c r="AI1660" s="3">
        <v>699025.1321</v>
      </c>
      <c r="AJ1660" s="3">
        <v>857472.5503</v>
      </c>
      <c r="AK1660" s="3">
        <v>630039.6295</v>
      </c>
      <c r="AL1660" s="3">
        <v>940134.7382</v>
      </c>
      <c r="AM1660" s="3">
        <v>704999.935416053</v>
      </c>
      <c r="AN1660" s="3">
        <v>633726.878775987</v>
      </c>
      <c r="AO1660" s="3">
        <v>789047.933943169</v>
      </c>
      <c r="AP1660" s="3">
        <v>757093.701664791</v>
      </c>
      <c r="AQ1660" s="3">
        <v>16084841.07</v>
      </c>
      <c r="AR1660" s="3">
        <v>23176400.44</v>
      </c>
      <c r="AS1660" s="3">
        <v>13412961.76</v>
      </c>
      <c r="AT1660" s="3">
        <v>11860173.44</v>
      </c>
      <c r="AU1660" s="3">
        <v>5504743.177</v>
      </c>
      <c r="AV1660" s="3">
        <v>12078700.36</v>
      </c>
      <c r="AW1660" s="4">
        <v>1750490.92973763</v>
      </c>
      <c r="AX1660" s="4">
        <v>7545464.10924882</v>
      </c>
      <c r="AY1660" s="4">
        <v>6818577.12356907</v>
      </c>
      <c r="AZ1660" s="4">
        <v>6468539.50921596</v>
      </c>
      <c r="BA1660" s="4">
        <v>29881602.3152231</v>
      </c>
      <c r="BB1660" s="4">
        <v>29653146.2600055</v>
      </c>
    </row>
    <row r="1661" spans="1:54">
      <c r="A1661" s="2" t="s">
        <v>4168</v>
      </c>
      <c r="B1661" s="3" t="s">
        <v>1185</v>
      </c>
      <c r="C1661" s="3" t="s">
        <v>4169</v>
      </c>
      <c r="D1661" s="3">
        <v>385.16683</v>
      </c>
      <c r="E1661" s="3">
        <v>5.717</v>
      </c>
      <c r="F1661" s="3">
        <v>386.17496</v>
      </c>
      <c r="G1661" s="3" t="s">
        <v>1100</v>
      </c>
      <c r="H1661" s="3" t="s">
        <v>1099</v>
      </c>
      <c r="I1661" s="3" t="s">
        <v>1099</v>
      </c>
      <c r="J1661" s="3">
        <v>2298559.542</v>
      </c>
      <c r="K1661" s="3">
        <v>1241732.799</v>
      </c>
      <c r="L1661" s="3">
        <v>1375534.76</v>
      </c>
      <c r="M1661" s="3">
        <v>2413919.705</v>
      </c>
      <c r="N1661" s="3">
        <v>2404131.489</v>
      </c>
      <c r="O1661" s="3">
        <v>3577172.514</v>
      </c>
      <c r="P1661" s="3">
        <v>2502142.78924241</v>
      </c>
      <c r="Q1661" s="3">
        <v>4024945.09807579</v>
      </c>
      <c r="R1661" s="3">
        <v>977137.303403598</v>
      </c>
      <c r="S1661" s="3">
        <v>1376732.38518631</v>
      </c>
      <c r="T1661" s="3">
        <v>2211584.76492522</v>
      </c>
      <c r="U1661" s="3">
        <v>6830406.991</v>
      </c>
      <c r="V1661" s="3">
        <v>9593849.044</v>
      </c>
      <c r="W1661" s="3">
        <v>5081142.584</v>
      </c>
      <c r="X1661" s="3">
        <v>11165168.35</v>
      </c>
      <c r="Y1661" s="3">
        <v>8536750.314</v>
      </c>
      <c r="Z1661" s="3">
        <v>10479620.9</v>
      </c>
      <c r="AA1661" s="3">
        <v>7625379.86772627</v>
      </c>
      <c r="AB1661" s="3">
        <v>7944923.62644289</v>
      </c>
      <c r="AC1661" s="3">
        <v>10277093.5628712</v>
      </c>
      <c r="AD1661" s="3">
        <v>8629647.62596065</v>
      </c>
      <c r="AE1661" s="3">
        <v>8405802.2504276</v>
      </c>
      <c r="AF1661" s="3">
        <v>8804091.24957143</v>
      </c>
      <c r="AG1661" s="3">
        <v>1502214.628</v>
      </c>
      <c r="AH1661" s="3">
        <v>2820974.197</v>
      </c>
      <c r="AI1661" s="3">
        <v>2473130.384</v>
      </c>
      <c r="AJ1661" s="3">
        <v>1937749.459</v>
      </c>
      <c r="AK1661" s="3">
        <v>1553934.676</v>
      </c>
      <c r="AL1661" s="3">
        <v>1834657.996</v>
      </c>
      <c r="AM1661" s="3">
        <v>2809467.21821536</v>
      </c>
      <c r="AN1661" s="3">
        <v>1298421.7299341</v>
      </c>
      <c r="AO1661" s="3">
        <v>215355.516441775</v>
      </c>
      <c r="AP1661" s="3">
        <v>3758529.76207543</v>
      </c>
      <c r="AQ1661" s="3">
        <v>11182574.66</v>
      </c>
      <c r="AR1661" s="3">
        <v>10701698.99</v>
      </c>
      <c r="AS1661" s="3">
        <v>7151912.777</v>
      </c>
      <c r="AT1661" s="3">
        <v>10945286.05</v>
      </c>
      <c r="AU1661" s="3">
        <v>5725638.931</v>
      </c>
      <c r="AV1661" s="3">
        <v>6076420.222</v>
      </c>
      <c r="AW1661" s="4">
        <v>13247032.2267984</v>
      </c>
      <c r="AX1661" s="4">
        <v>3153408.88418392</v>
      </c>
      <c r="AY1661" s="4">
        <v>3406344.94574014</v>
      </c>
      <c r="AZ1661" s="4">
        <v>16868984.264587</v>
      </c>
      <c r="BA1661" s="4">
        <v>11423252.5680165</v>
      </c>
      <c r="BB1661" s="4">
        <v>3684508.74067397</v>
      </c>
    </row>
    <row r="1662" spans="1:54">
      <c r="A1662" s="2" t="s">
        <v>4170</v>
      </c>
      <c r="B1662" s="3" t="s">
        <v>1111</v>
      </c>
      <c r="C1662" s="3" t="s">
        <v>1325</v>
      </c>
      <c r="D1662" s="3">
        <v>706.21426</v>
      </c>
      <c r="E1662" s="3">
        <v>1.329</v>
      </c>
      <c r="F1662" s="3">
        <v>707.2207</v>
      </c>
      <c r="G1662" s="3" t="s">
        <v>1138</v>
      </c>
      <c r="H1662" s="3" t="s">
        <v>1099</v>
      </c>
      <c r="I1662" s="3" t="s">
        <v>1099</v>
      </c>
      <c r="J1662" s="3">
        <v>1806879.28</v>
      </c>
      <c r="K1662" s="3">
        <v>9030920.633</v>
      </c>
      <c r="L1662" s="3">
        <v>5071756.351</v>
      </c>
      <c r="M1662" s="3">
        <v>2671057.158</v>
      </c>
      <c r="N1662" s="3">
        <v>6210645.442</v>
      </c>
      <c r="O1662" s="3">
        <v>2840338.696</v>
      </c>
      <c r="P1662" s="3">
        <v>5218943.3851552</v>
      </c>
      <c r="Q1662" s="3">
        <v>8605410.99688704</v>
      </c>
      <c r="R1662" s="3">
        <v>2846188.38958176</v>
      </c>
      <c r="S1662" s="3">
        <v>3617845.13904546</v>
      </c>
      <c r="T1662" s="3">
        <v>2737943.38933054</v>
      </c>
      <c r="U1662" s="3">
        <v>41598672.58</v>
      </c>
      <c r="V1662" s="3">
        <v>133125786.4</v>
      </c>
      <c r="W1662" s="3">
        <v>143998283.6</v>
      </c>
      <c r="X1662" s="3">
        <v>164179205.2</v>
      </c>
      <c r="Y1662" s="3">
        <v>109699598.6</v>
      </c>
      <c r="Z1662" s="3">
        <v>185229530.7</v>
      </c>
      <c r="AA1662" s="3">
        <v>150838050.623354</v>
      </c>
      <c r="AB1662" s="3">
        <v>158233586.825638</v>
      </c>
      <c r="AC1662" s="3">
        <v>150961699.398889</v>
      </c>
      <c r="AD1662" s="3">
        <v>122100800.529443</v>
      </c>
      <c r="AE1662" s="3">
        <v>103728562.068035</v>
      </c>
      <c r="AF1662" s="3">
        <v>91968377.6346406</v>
      </c>
      <c r="AG1662" s="3">
        <v>1126621.502</v>
      </c>
      <c r="AH1662" s="3">
        <v>1778614.31</v>
      </c>
      <c r="AI1662" s="3">
        <v>1460844.614</v>
      </c>
      <c r="AJ1662" s="3">
        <v>1348698.087</v>
      </c>
      <c r="AK1662" s="3">
        <v>1224241.781</v>
      </c>
      <c r="AL1662" s="3">
        <v>1528486.948</v>
      </c>
      <c r="AM1662" s="3">
        <v>1407972.80366897</v>
      </c>
      <c r="AN1662" s="3">
        <v>1738145.45409796</v>
      </c>
      <c r="AO1662" s="3">
        <v>650792.028673986</v>
      </c>
      <c r="AP1662" s="3">
        <v>1848094.54155909</v>
      </c>
      <c r="AQ1662" s="3">
        <v>105288077.9</v>
      </c>
      <c r="AR1662" s="3">
        <v>61529172.1</v>
      </c>
      <c r="AS1662" s="3">
        <v>122194984.6</v>
      </c>
      <c r="AT1662" s="3">
        <v>9634456.779</v>
      </c>
      <c r="AU1662" s="3">
        <v>80250860.69</v>
      </c>
      <c r="AV1662" s="3">
        <v>2068211.789</v>
      </c>
      <c r="AW1662" s="4">
        <v>35172752.7158022</v>
      </c>
      <c r="AX1662" s="4">
        <v>53050739.3494572</v>
      </c>
      <c r="AY1662" s="4">
        <v>49415193.8101253</v>
      </c>
      <c r="AZ1662" s="4">
        <v>62161604.1445337</v>
      </c>
      <c r="BA1662" s="4">
        <v>123971891.443311</v>
      </c>
      <c r="BB1662" s="4">
        <v>57193582.3947707</v>
      </c>
    </row>
    <row r="1663" spans="1:54">
      <c r="A1663" s="2" t="s">
        <v>4171</v>
      </c>
      <c r="B1663" s="3" t="s">
        <v>1336</v>
      </c>
      <c r="C1663" s="3" t="s">
        <v>4172</v>
      </c>
      <c r="D1663" s="3">
        <v>430.24259</v>
      </c>
      <c r="E1663" s="3">
        <v>5.452</v>
      </c>
      <c r="F1663" s="3">
        <v>431.24994</v>
      </c>
      <c r="G1663" s="3" t="s">
        <v>1138</v>
      </c>
      <c r="H1663" s="3" t="s">
        <v>1099</v>
      </c>
      <c r="I1663" s="3" t="s">
        <v>1099</v>
      </c>
      <c r="J1663" s="3">
        <v>21053695.62</v>
      </c>
      <c r="K1663" s="3">
        <v>15132392.76</v>
      </c>
      <c r="L1663" s="3">
        <v>95380826.39</v>
      </c>
      <c r="M1663" s="3">
        <v>22991829.78</v>
      </c>
      <c r="N1663" s="3">
        <v>34620163.67</v>
      </c>
      <c r="O1663" s="3">
        <v>16649441.9</v>
      </c>
      <c r="P1663" s="3">
        <v>34251535.926049</v>
      </c>
      <c r="Q1663" s="3">
        <v>32019141.4546146</v>
      </c>
      <c r="R1663" s="3">
        <v>41572020.1411447</v>
      </c>
      <c r="S1663" s="3">
        <v>32545328.0746928</v>
      </c>
      <c r="T1663" s="3">
        <v>31135599.5034989</v>
      </c>
      <c r="U1663" s="3">
        <v>61904725.31</v>
      </c>
      <c r="V1663" s="3">
        <v>43577936.84</v>
      </c>
      <c r="W1663" s="3">
        <v>61751302.85</v>
      </c>
      <c r="X1663" s="3">
        <v>68885682.2</v>
      </c>
      <c r="Y1663" s="3">
        <v>52160751.67</v>
      </c>
      <c r="Z1663" s="3">
        <v>53927364.05</v>
      </c>
      <c r="AA1663" s="3">
        <v>38669255.0790449</v>
      </c>
      <c r="AB1663" s="3">
        <v>51950082.4858247</v>
      </c>
      <c r="AC1663" s="3">
        <v>76869511.7947179</v>
      </c>
      <c r="AD1663" s="3">
        <v>46855308.702519</v>
      </c>
      <c r="AE1663" s="3">
        <v>55270187.8312297</v>
      </c>
      <c r="AF1663" s="3">
        <v>72593417.0266637</v>
      </c>
      <c r="AG1663" s="3">
        <v>6687605.287</v>
      </c>
      <c r="AH1663" s="3">
        <v>4416077.217</v>
      </c>
      <c r="AI1663" s="3">
        <v>7173659.719</v>
      </c>
      <c r="AJ1663" s="3">
        <v>9576229.915</v>
      </c>
      <c r="AK1663" s="3">
        <v>7360731.344</v>
      </c>
      <c r="AL1663" s="3">
        <v>2764224.195</v>
      </c>
      <c r="AM1663" s="3">
        <v>5087298.64280543</v>
      </c>
      <c r="AN1663" s="3">
        <v>4863975.34672877</v>
      </c>
      <c r="AO1663" s="3">
        <v>6065358.51136786</v>
      </c>
      <c r="AP1663" s="3">
        <v>9302385.95043128</v>
      </c>
      <c r="AQ1663" s="3">
        <v>47028690.07</v>
      </c>
      <c r="AR1663" s="3">
        <v>52715370.79</v>
      </c>
      <c r="AS1663" s="3">
        <v>36589856.37</v>
      </c>
      <c r="AT1663" s="3">
        <v>44920735.87</v>
      </c>
      <c r="AU1663" s="3">
        <v>25962184.49</v>
      </c>
      <c r="AV1663" s="3">
        <v>33708592.36</v>
      </c>
      <c r="AW1663" s="4">
        <v>36513398.9180614</v>
      </c>
      <c r="AX1663" s="4">
        <v>41692320.9040805</v>
      </c>
      <c r="AY1663" s="4">
        <v>48150920.1032582</v>
      </c>
      <c r="AZ1663" s="4">
        <v>34089838.8486111</v>
      </c>
      <c r="BA1663" s="4">
        <v>50692574.1465269</v>
      </c>
      <c r="BB1663" s="4">
        <v>29786377.0294618</v>
      </c>
    </row>
    <row r="1664" spans="1:54">
      <c r="A1664" s="2" t="s">
        <v>4173</v>
      </c>
      <c r="B1664" s="3" t="s">
        <v>3396</v>
      </c>
      <c r="C1664" s="3" t="s">
        <v>4174</v>
      </c>
      <c r="D1664" s="3">
        <v>704.16767</v>
      </c>
      <c r="E1664" s="3">
        <v>1.449</v>
      </c>
      <c r="F1664" s="3">
        <v>353.09076</v>
      </c>
      <c r="G1664" s="3" t="s">
        <v>1138</v>
      </c>
      <c r="H1664" s="3" t="s">
        <v>1099</v>
      </c>
      <c r="I1664" s="3" t="s">
        <v>1099</v>
      </c>
      <c r="J1664" s="3">
        <v>461631.0985</v>
      </c>
      <c r="K1664" s="3">
        <v>1080483.914</v>
      </c>
      <c r="L1664" s="3">
        <v>596089.0353</v>
      </c>
      <c r="M1664" s="3">
        <v>464332.5899</v>
      </c>
      <c r="N1664" s="3">
        <v>681043.0639</v>
      </c>
      <c r="O1664" s="3">
        <v>479112.7271</v>
      </c>
      <c r="P1664" s="3">
        <v>720756.323339926</v>
      </c>
      <c r="Q1664" s="3">
        <v>1108709.2748508</v>
      </c>
      <c r="R1664" s="3">
        <v>422844.97679818</v>
      </c>
      <c r="S1664" s="3">
        <v>344105.361862939</v>
      </c>
      <c r="T1664" s="3">
        <v>539161.087064826</v>
      </c>
      <c r="U1664" s="3">
        <v>2715377.851</v>
      </c>
      <c r="V1664" s="3">
        <v>17297952.4</v>
      </c>
      <c r="W1664" s="3">
        <v>21616295.02</v>
      </c>
      <c r="X1664" s="3">
        <v>19489072</v>
      </c>
      <c r="Y1664" s="3">
        <v>16801324.66</v>
      </c>
      <c r="Z1664" s="3">
        <v>19739370.9</v>
      </c>
      <c r="AA1664" s="3">
        <v>15700374.7359337</v>
      </c>
      <c r="AB1664" s="3">
        <v>18141352.9458103</v>
      </c>
      <c r="AC1664" s="3">
        <v>15582352.2105054</v>
      </c>
      <c r="AD1664" s="3">
        <v>21555542.9168019</v>
      </c>
      <c r="AE1664" s="3">
        <v>15738623.6536364</v>
      </c>
      <c r="AF1664" s="3">
        <v>10941146.3683122</v>
      </c>
      <c r="AG1664" s="3">
        <v>345383.452</v>
      </c>
      <c r="AH1664" s="3">
        <v>478907.7691</v>
      </c>
      <c r="AI1664" s="3">
        <v>434316.7309</v>
      </c>
      <c r="AJ1664" s="3">
        <v>345999.2616</v>
      </c>
      <c r="AK1664" s="3">
        <v>331379.2395</v>
      </c>
      <c r="AL1664" s="3">
        <v>377111.8392</v>
      </c>
      <c r="AM1664" s="3">
        <v>352636.323212945</v>
      </c>
      <c r="AN1664" s="3">
        <v>573506.835567402</v>
      </c>
      <c r="AO1664" s="3">
        <v>156537.675032702</v>
      </c>
      <c r="AP1664" s="3">
        <v>459384.694386951</v>
      </c>
      <c r="AQ1664" s="3">
        <v>19555399.95</v>
      </c>
      <c r="AR1664" s="3">
        <v>12943323.93</v>
      </c>
      <c r="AS1664" s="3">
        <v>16983090.37</v>
      </c>
      <c r="AT1664" s="3">
        <v>12702082.18</v>
      </c>
      <c r="AU1664" s="3">
        <v>11782012.89</v>
      </c>
      <c r="AV1664" s="3">
        <v>17042128.8</v>
      </c>
      <c r="AW1664" s="4">
        <v>13691207.9543907</v>
      </c>
      <c r="AX1664" s="4">
        <v>21661377.523165</v>
      </c>
      <c r="AY1664" s="4">
        <v>17460443.2826639</v>
      </c>
      <c r="AZ1664" s="4">
        <v>12738706.5315089</v>
      </c>
      <c r="BA1664" s="4">
        <v>12757645.5396486</v>
      </c>
      <c r="BB1664" s="4">
        <v>12698657.2886228</v>
      </c>
    </row>
    <row r="1665" spans="1:54">
      <c r="A1665" s="2" t="s">
        <v>4175</v>
      </c>
      <c r="B1665" s="3" t="s">
        <v>1240</v>
      </c>
      <c r="C1665" s="3" t="s">
        <v>4176</v>
      </c>
      <c r="D1665" s="3">
        <v>729.52986</v>
      </c>
      <c r="E1665" s="3">
        <v>11.627</v>
      </c>
      <c r="F1665" s="3">
        <v>730.53741</v>
      </c>
      <c r="G1665" s="3" t="s">
        <v>1099</v>
      </c>
      <c r="H1665" s="3" t="s">
        <v>1100</v>
      </c>
      <c r="I1665" s="3" t="s">
        <v>1099</v>
      </c>
      <c r="J1665" s="3">
        <v>1185284.949</v>
      </c>
      <c r="K1665" s="3">
        <v>8126698.641</v>
      </c>
      <c r="L1665" s="3">
        <v>2859953.832</v>
      </c>
      <c r="M1665" s="3">
        <v>1855631.132</v>
      </c>
      <c r="N1665" s="3">
        <v>12964242.01</v>
      </c>
      <c r="O1665" s="3">
        <v>3488684.87</v>
      </c>
      <c r="P1665" s="3">
        <v>591183.007679996</v>
      </c>
      <c r="Q1665" s="3">
        <v>929859.9920927</v>
      </c>
      <c r="R1665" s="3">
        <v>12889254.6831193</v>
      </c>
      <c r="S1665" s="3">
        <v>10134552.4725021</v>
      </c>
      <c r="T1665" s="3">
        <v>855562.706272555</v>
      </c>
      <c r="U1665" s="3">
        <v>8794270.328</v>
      </c>
      <c r="V1665" s="3">
        <v>1063789.702</v>
      </c>
      <c r="W1665" s="3">
        <v>4041325.393</v>
      </c>
      <c r="X1665" s="3">
        <v>9701577.26</v>
      </c>
      <c r="Y1665" s="3">
        <v>3863459.556</v>
      </c>
      <c r="Z1665" s="3">
        <v>2809770.695</v>
      </c>
      <c r="AA1665" s="3">
        <v>4856047.24367441</v>
      </c>
      <c r="AB1665" s="3">
        <v>8400872.20615977</v>
      </c>
      <c r="AC1665" s="3">
        <v>5860615.75668948</v>
      </c>
      <c r="AD1665" s="3">
        <v>4664619.89738931</v>
      </c>
      <c r="AE1665" s="3">
        <v>4132473.28521824</v>
      </c>
      <c r="AF1665" s="3">
        <v>2359564.54486878</v>
      </c>
      <c r="AG1665" s="3">
        <v>478714.2956</v>
      </c>
      <c r="AH1665" s="3">
        <v>17434620.64</v>
      </c>
      <c r="AI1665" s="3">
        <v>14851682.18</v>
      </c>
      <c r="AJ1665" s="3">
        <v>945830.66</v>
      </c>
      <c r="AK1665" s="3">
        <v>5129071.508</v>
      </c>
      <c r="AL1665" s="3">
        <v>8541207.137</v>
      </c>
      <c r="AM1665" s="3">
        <v>7454226.18204066</v>
      </c>
      <c r="AN1665" s="3">
        <v>5779670.75822364</v>
      </c>
      <c r="AO1665" s="3">
        <v>3269434.59799238</v>
      </c>
      <c r="AP1665" s="3">
        <v>15084086.0754767</v>
      </c>
      <c r="AQ1665" s="3">
        <v>4170636.248</v>
      </c>
      <c r="AR1665" s="3">
        <v>4488448.085</v>
      </c>
      <c r="AS1665" s="3">
        <v>5275457.448</v>
      </c>
      <c r="AT1665" s="3">
        <v>758925.5232</v>
      </c>
      <c r="AU1665" s="3">
        <v>1814663.131</v>
      </c>
      <c r="AV1665" s="3">
        <v>731653.6356</v>
      </c>
      <c r="AW1665" s="4">
        <v>1036709.17730622</v>
      </c>
      <c r="AX1665" s="4">
        <v>4411727.93172484</v>
      </c>
      <c r="AY1665" s="4">
        <v>8128877.13320342</v>
      </c>
      <c r="AZ1665" s="4">
        <v>2894069.52129159</v>
      </c>
      <c r="BA1665" s="4">
        <v>104264.390772939</v>
      </c>
      <c r="BB1665" s="4">
        <v>664135.916500998</v>
      </c>
    </row>
    <row r="1666" spans="1:54">
      <c r="A1666" s="2" t="s">
        <v>4177</v>
      </c>
      <c r="B1666" s="3" t="s">
        <v>4178</v>
      </c>
      <c r="C1666" s="3" t="s">
        <v>4179</v>
      </c>
      <c r="D1666" s="3">
        <v>744.30515</v>
      </c>
      <c r="E1666" s="3">
        <v>4.884</v>
      </c>
      <c r="F1666" s="3">
        <v>373.15973</v>
      </c>
      <c r="G1666" s="3" t="s">
        <v>1138</v>
      </c>
      <c r="H1666" s="3" t="s">
        <v>1099</v>
      </c>
      <c r="I1666" s="3" t="s">
        <v>1099</v>
      </c>
      <c r="J1666" s="3">
        <v>595476.7508</v>
      </c>
      <c r="K1666" s="3">
        <v>1104087.115</v>
      </c>
      <c r="L1666" s="3">
        <v>1151723.167</v>
      </c>
      <c r="M1666" s="3">
        <v>1101626.663</v>
      </c>
      <c r="N1666" s="3">
        <v>874676.8897</v>
      </c>
      <c r="O1666" s="3">
        <v>1082628.364</v>
      </c>
      <c r="P1666" s="3">
        <v>1113798.21111633</v>
      </c>
      <c r="Q1666" s="3">
        <v>812657.239420117</v>
      </c>
      <c r="R1666" s="3">
        <v>691743.121488516</v>
      </c>
      <c r="S1666" s="3">
        <v>699310.271838634</v>
      </c>
      <c r="T1666" s="3">
        <v>1607673.61405307</v>
      </c>
      <c r="U1666" s="3">
        <v>14640730.01</v>
      </c>
      <c r="V1666" s="3">
        <v>8406528.788</v>
      </c>
      <c r="W1666" s="3">
        <v>8754354.675</v>
      </c>
      <c r="X1666" s="3">
        <v>10614003.77</v>
      </c>
      <c r="Y1666" s="3">
        <v>14739140.81</v>
      </c>
      <c r="Z1666" s="3">
        <v>15979157.76</v>
      </c>
      <c r="AA1666" s="3">
        <v>10374989.2208874</v>
      </c>
      <c r="AB1666" s="3">
        <v>11032904.8582357</v>
      </c>
      <c r="AC1666" s="3">
        <v>13982259.9497133</v>
      </c>
      <c r="AD1666" s="3">
        <v>12850881.3722534</v>
      </c>
      <c r="AE1666" s="3">
        <v>13085961.4369065</v>
      </c>
      <c r="AF1666" s="3">
        <v>11806918.9750038</v>
      </c>
      <c r="AG1666" s="3">
        <v>856887.7774</v>
      </c>
      <c r="AH1666" s="3">
        <v>1341875.232</v>
      </c>
      <c r="AI1666" s="3">
        <v>759963.4286</v>
      </c>
      <c r="AJ1666" s="3">
        <v>720582.761</v>
      </c>
      <c r="AK1666" s="3">
        <v>832379.5808</v>
      </c>
      <c r="AL1666" s="3">
        <v>945780.0726</v>
      </c>
      <c r="AM1666" s="3">
        <v>825681.200567836</v>
      </c>
      <c r="AN1666" s="3">
        <v>1450688.04175746</v>
      </c>
      <c r="AO1666" s="3">
        <v>786012.054865038</v>
      </c>
      <c r="AP1666" s="3">
        <v>575931.271076331</v>
      </c>
      <c r="AQ1666" s="3">
        <v>14391312.47</v>
      </c>
      <c r="AR1666" s="3">
        <v>16486641.34</v>
      </c>
      <c r="AS1666" s="3">
        <v>10747901.78</v>
      </c>
      <c r="AT1666" s="3">
        <v>9235931.266</v>
      </c>
      <c r="AU1666" s="3">
        <v>6403688.753</v>
      </c>
      <c r="AV1666" s="3">
        <v>7266999.401</v>
      </c>
      <c r="AW1666" s="4">
        <v>8804426.08815331</v>
      </c>
      <c r="AX1666" s="4">
        <v>7083236.64960521</v>
      </c>
      <c r="AY1666" s="4">
        <v>7653234.96932508</v>
      </c>
      <c r="AZ1666" s="4">
        <v>5797669.69068289</v>
      </c>
      <c r="BA1666" s="4">
        <v>27354205.6611615</v>
      </c>
      <c r="BB1666" s="4">
        <v>7839701.951072</v>
      </c>
    </row>
    <row r="1667" spans="1:54">
      <c r="A1667" s="2" t="s">
        <v>4180</v>
      </c>
      <c r="B1667" s="3" t="s">
        <v>1485</v>
      </c>
      <c r="C1667" s="3" t="s">
        <v>4181</v>
      </c>
      <c r="D1667" s="3">
        <v>396.33855</v>
      </c>
      <c r="E1667" s="3">
        <v>7.187</v>
      </c>
      <c r="F1667" s="3">
        <v>397.34583</v>
      </c>
      <c r="G1667" s="3" t="s">
        <v>1099</v>
      </c>
      <c r="H1667" s="3" t="s">
        <v>1099</v>
      </c>
      <c r="I1667" s="3" t="s">
        <v>1100</v>
      </c>
      <c r="J1667" s="3">
        <v>20705863.17</v>
      </c>
      <c r="K1667" s="3">
        <v>30605302.88</v>
      </c>
      <c r="L1667" s="3">
        <v>15754720.95</v>
      </c>
      <c r="M1667" s="3">
        <v>23600181.65</v>
      </c>
      <c r="N1667" s="3">
        <v>33648313.55</v>
      </c>
      <c r="O1667" s="3">
        <v>25176668.15</v>
      </c>
      <c r="P1667" s="3">
        <v>26046348.7155945</v>
      </c>
      <c r="Q1667" s="3">
        <v>24026890.3695593</v>
      </c>
      <c r="R1667" s="3">
        <v>23301314.6645786</v>
      </c>
      <c r="S1667" s="3">
        <v>24356396.299631</v>
      </c>
      <c r="T1667" s="3">
        <v>26844925.2423033</v>
      </c>
      <c r="U1667" s="3">
        <v>4801609.117</v>
      </c>
      <c r="V1667" s="3">
        <v>3850195.625</v>
      </c>
      <c r="W1667" s="3">
        <v>5425993.03</v>
      </c>
      <c r="X1667" s="3">
        <v>3025269.421</v>
      </c>
      <c r="Y1667" s="3">
        <v>3253994.355</v>
      </c>
      <c r="Z1667" s="3">
        <v>3931054.252</v>
      </c>
      <c r="AA1667" s="3">
        <v>3906462.02636831</v>
      </c>
      <c r="AB1667" s="3">
        <v>3802121.41981762</v>
      </c>
      <c r="AC1667" s="3">
        <v>5128795.89676617</v>
      </c>
      <c r="AD1667" s="3">
        <v>3773343.95688579</v>
      </c>
      <c r="AE1667" s="3">
        <v>3752356.48979182</v>
      </c>
      <c r="AF1667" s="3">
        <v>3925036.0103703</v>
      </c>
      <c r="AG1667" s="3">
        <v>26297406.61</v>
      </c>
      <c r="AH1667" s="3">
        <v>30537880.54</v>
      </c>
      <c r="AI1667" s="3">
        <v>33871416.47</v>
      </c>
      <c r="AJ1667" s="3">
        <v>25118987.71</v>
      </c>
      <c r="AK1667" s="3">
        <v>37044290.61</v>
      </c>
      <c r="AL1667" s="3">
        <v>20828848.83</v>
      </c>
      <c r="AM1667" s="3">
        <v>25994772.6166818</v>
      </c>
      <c r="AN1667" s="3">
        <v>14352021.3740031</v>
      </c>
      <c r="AO1667" s="3">
        <v>70729113.5503341</v>
      </c>
      <c r="AP1667" s="3">
        <v>4723312.97231438</v>
      </c>
      <c r="AQ1667" s="3">
        <v>3477348.388</v>
      </c>
      <c r="AR1667" s="3">
        <v>3326894.232</v>
      </c>
      <c r="AS1667" s="3">
        <v>3800932.585</v>
      </c>
      <c r="AT1667" s="3">
        <v>3305393.899</v>
      </c>
      <c r="AU1667" s="3">
        <v>4934347.871</v>
      </c>
      <c r="AV1667" s="3">
        <v>4140770.205</v>
      </c>
      <c r="AW1667" s="4">
        <v>2751364.47962571</v>
      </c>
      <c r="AX1667" s="4">
        <v>2688932.64979611</v>
      </c>
      <c r="AY1667" s="4">
        <v>3016696.62702097</v>
      </c>
      <c r="AZ1667" s="4">
        <v>3055520.22477869</v>
      </c>
      <c r="BA1667" s="4">
        <v>8076622.0984671</v>
      </c>
      <c r="BB1667" s="4">
        <v>3396551.10031141</v>
      </c>
    </row>
    <row r="1668" spans="1:54">
      <c r="A1668" s="2" t="s">
        <v>4182</v>
      </c>
      <c r="B1668" s="3" t="s">
        <v>1111</v>
      </c>
      <c r="C1668" s="3" t="s">
        <v>4183</v>
      </c>
      <c r="D1668" s="3">
        <v>850.25569</v>
      </c>
      <c r="E1668" s="3">
        <v>1.55</v>
      </c>
      <c r="F1668" s="3">
        <v>851.26263</v>
      </c>
      <c r="G1668" s="3" t="s">
        <v>1138</v>
      </c>
      <c r="H1668" s="3" t="s">
        <v>1099</v>
      </c>
      <c r="I1668" s="3" t="s">
        <v>1099</v>
      </c>
      <c r="J1668" s="3">
        <v>831445.0518</v>
      </c>
      <c r="K1668" s="3">
        <v>1204082.933</v>
      </c>
      <c r="L1668" s="3">
        <v>1065557.131</v>
      </c>
      <c r="M1668" s="3">
        <v>714892.6705</v>
      </c>
      <c r="N1668" s="3">
        <v>967688.4879</v>
      </c>
      <c r="O1668" s="3">
        <v>1016308.81</v>
      </c>
      <c r="P1668" s="3">
        <v>1004007.02807133</v>
      </c>
      <c r="Q1668" s="3">
        <v>1712389.42067379</v>
      </c>
      <c r="R1668" s="3">
        <v>821078.611258559</v>
      </c>
      <c r="S1668" s="3">
        <v>795501.622807232</v>
      </c>
      <c r="T1668" s="3">
        <v>500335.887355761</v>
      </c>
      <c r="U1668" s="3">
        <v>27068627.56</v>
      </c>
      <c r="V1668" s="3">
        <v>12973827.4</v>
      </c>
      <c r="W1668" s="3">
        <v>14685782.31</v>
      </c>
      <c r="X1668" s="3">
        <v>12810647.77</v>
      </c>
      <c r="Y1668" s="3">
        <v>17683677.87</v>
      </c>
      <c r="Z1668" s="3">
        <v>16064949.1</v>
      </c>
      <c r="AA1668" s="3">
        <v>18103694.0571627</v>
      </c>
      <c r="AB1668" s="3">
        <v>15604522.2207389</v>
      </c>
      <c r="AC1668" s="3">
        <v>16351418.4473514</v>
      </c>
      <c r="AD1668" s="3">
        <v>19476560.5065653</v>
      </c>
      <c r="AE1668" s="3">
        <v>16941051.4286974</v>
      </c>
      <c r="AF1668" s="3">
        <v>14810265.3494843</v>
      </c>
      <c r="AG1668" s="3">
        <v>513893.2548</v>
      </c>
      <c r="AH1668" s="3">
        <v>892000.2203</v>
      </c>
      <c r="AI1668" s="3">
        <v>772397.1044</v>
      </c>
      <c r="AJ1668" s="3">
        <v>500857.7129</v>
      </c>
      <c r="AK1668" s="3">
        <v>495808.3445</v>
      </c>
      <c r="AL1668" s="3">
        <v>622412.5176</v>
      </c>
      <c r="AM1668" s="3">
        <v>562090.341598337</v>
      </c>
      <c r="AN1668" s="3">
        <v>644483.449296083</v>
      </c>
      <c r="AO1668" s="3">
        <v>806631.862959155</v>
      </c>
      <c r="AP1668" s="3">
        <v>518373.782479759</v>
      </c>
      <c r="AQ1668" s="3">
        <v>16872851.01</v>
      </c>
      <c r="AR1668" s="3">
        <v>17391289.21</v>
      </c>
      <c r="AS1668" s="3">
        <v>9970756.936</v>
      </c>
      <c r="AT1668" s="3">
        <v>10412699.87</v>
      </c>
      <c r="AU1668" s="3">
        <v>8138269.616</v>
      </c>
      <c r="AV1668" s="3">
        <v>13461427.03</v>
      </c>
      <c r="AW1668" s="4">
        <v>5552597.80924683</v>
      </c>
      <c r="AX1668" s="4">
        <v>15466389.5753655</v>
      </c>
      <c r="AY1668" s="4">
        <v>11636663.5994291</v>
      </c>
      <c r="AZ1668" s="4">
        <v>10837804.5393483</v>
      </c>
      <c r="BA1668" s="4">
        <v>17332911.235703</v>
      </c>
      <c r="BB1668" s="4">
        <v>15420926.9129072</v>
      </c>
    </row>
    <row r="1669" spans="1:54">
      <c r="A1669" s="2" t="s">
        <v>4184</v>
      </c>
      <c r="B1669" s="3" t="s">
        <v>1131</v>
      </c>
      <c r="C1669" s="3" t="s">
        <v>1183</v>
      </c>
      <c r="D1669" s="3">
        <v>369.25122</v>
      </c>
      <c r="E1669" s="3">
        <v>6.962</v>
      </c>
      <c r="F1669" s="3">
        <v>370.25818</v>
      </c>
      <c r="G1669" s="3" t="s">
        <v>1138</v>
      </c>
      <c r="H1669" s="3" t="s">
        <v>1099</v>
      </c>
      <c r="I1669" s="3" t="s">
        <v>1099</v>
      </c>
      <c r="J1669" s="3">
        <v>2280674.7</v>
      </c>
      <c r="K1669" s="3">
        <v>2801844.172</v>
      </c>
      <c r="L1669" s="3">
        <v>2215245.676</v>
      </c>
      <c r="M1669" s="3">
        <v>1603841.376</v>
      </c>
      <c r="N1669" s="3">
        <v>2441511.199</v>
      </c>
      <c r="O1669" s="3">
        <v>3055803.692</v>
      </c>
      <c r="P1669" s="3">
        <v>1898708.76647978</v>
      </c>
      <c r="Q1669" s="3">
        <v>1876177.89612042</v>
      </c>
      <c r="R1669" s="3">
        <v>1690944.78064126</v>
      </c>
      <c r="S1669" s="3">
        <v>4595375.82853851</v>
      </c>
      <c r="T1669" s="3">
        <v>1937893.40738669</v>
      </c>
      <c r="U1669" s="3">
        <v>4804742.007</v>
      </c>
      <c r="V1669" s="3">
        <v>4505876.705</v>
      </c>
      <c r="W1669" s="3">
        <v>5197149.366</v>
      </c>
      <c r="X1669" s="3">
        <v>3407340.518</v>
      </c>
      <c r="Y1669" s="3">
        <v>2799021.032</v>
      </c>
      <c r="Z1669" s="3">
        <v>2843984.763</v>
      </c>
      <c r="AA1669" s="3">
        <v>4155559.58519886</v>
      </c>
      <c r="AB1669" s="3">
        <v>2444992.03331346</v>
      </c>
      <c r="AC1669" s="3">
        <v>4070564.4493869</v>
      </c>
      <c r="AD1669" s="3">
        <v>4301097.66919669</v>
      </c>
      <c r="AE1669" s="3">
        <v>4491257.64501056</v>
      </c>
      <c r="AF1669" s="3">
        <v>4094643.00889354</v>
      </c>
      <c r="AG1669" s="3">
        <v>1617374.984</v>
      </c>
      <c r="AH1669" s="3">
        <v>2338312.633</v>
      </c>
      <c r="AI1669" s="3">
        <v>2158600.64</v>
      </c>
      <c r="AJ1669" s="3">
        <v>1856216.844</v>
      </c>
      <c r="AK1669" s="3">
        <v>1912804.139</v>
      </c>
      <c r="AL1669" s="3">
        <v>3060761.577</v>
      </c>
      <c r="AM1669" s="3">
        <v>2067318.01039227</v>
      </c>
      <c r="AN1669" s="3">
        <v>1937549.95528715</v>
      </c>
      <c r="AO1669" s="3">
        <v>2184214.70629589</v>
      </c>
      <c r="AP1669" s="3">
        <v>2440297.87269135</v>
      </c>
      <c r="AQ1669" s="3">
        <v>2425790.048</v>
      </c>
      <c r="AR1669" s="3">
        <v>3145659.615</v>
      </c>
      <c r="AS1669" s="3">
        <v>4948785.115</v>
      </c>
      <c r="AT1669" s="3">
        <v>2756306.962</v>
      </c>
      <c r="AU1669" s="3">
        <v>3685337.326</v>
      </c>
      <c r="AV1669" s="3">
        <v>4470425.755</v>
      </c>
      <c r="AW1669" s="4">
        <v>1954099.03258878</v>
      </c>
      <c r="AX1669" s="4">
        <v>3241010.71001284</v>
      </c>
      <c r="AY1669" s="4">
        <v>4483888.30577051</v>
      </c>
      <c r="AZ1669" s="4">
        <v>2312910.8195249</v>
      </c>
      <c r="BA1669" s="4">
        <v>5749248.6150775</v>
      </c>
      <c r="BB1669" s="4">
        <v>3691147.33802546</v>
      </c>
    </row>
    <row r="1670" spans="1:54">
      <c r="A1670" s="2" t="s">
        <v>4185</v>
      </c>
      <c r="B1670" s="3" t="s">
        <v>1131</v>
      </c>
      <c r="C1670" s="3" t="s">
        <v>4186</v>
      </c>
      <c r="D1670" s="3">
        <v>285.19378</v>
      </c>
      <c r="E1670" s="3">
        <v>5.69</v>
      </c>
      <c r="F1670" s="3">
        <v>286.2012</v>
      </c>
      <c r="G1670" s="3" t="s">
        <v>1099</v>
      </c>
      <c r="H1670" s="3" t="s">
        <v>1138</v>
      </c>
      <c r="I1670" s="3" t="s">
        <v>1099</v>
      </c>
      <c r="J1670" s="3">
        <v>10357166.36</v>
      </c>
      <c r="K1670" s="3">
        <v>10205617.5</v>
      </c>
      <c r="L1670" s="3">
        <v>7880535.277</v>
      </c>
      <c r="M1670" s="3">
        <v>523264.0019</v>
      </c>
      <c r="N1670" s="3">
        <v>9964484.427</v>
      </c>
      <c r="O1670" s="3">
        <v>9333732.096</v>
      </c>
      <c r="P1670" s="3">
        <v>8596123.73250015</v>
      </c>
      <c r="Q1670" s="3">
        <v>7764677.68332323</v>
      </c>
      <c r="R1670" s="3">
        <v>7280131.22817509</v>
      </c>
      <c r="S1670" s="3">
        <v>7871022.99986331</v>
      </c>
      <c r="T1670" s="3">
        <v>8708710.74105488</v>
      </c>
      <c r="U1670" s="3">
        <v>9402599.725</v>
      </c>
      <c r="V1670" s="3">
        <v>11850275.92</v>
      </c>
      <c r="W1670" s="3">
        <v>15366197.73</v>
      </c>
      <c r="X1670" s="3">
        <v>7095933.191</v>
      </c>
      <c r="Y1670" s="3">
        <v>8297310.551</v>
      </c>
      <c r="Z1670" s="3">
        <v>9818878.295</v>
      </c>
      <c r="AA1670" s="3">
        <v>9749521.71266042</v>
      </c>
      <c r="AB1670" s="3">
        <v>10254518.0542631</v>
      </c>
      <c r="AC1670" s="3">
        <v>11779571.7704522</v>
      </c>
      <c r="AD1670" s="3">
        <v>9713492.42322858</v>
      </c>
      <c r="AE1670" s="3">
        <v>9897034.9553613</v>
      </c>
      <c r="AF1670" s="3">
        <v>10437056.4960344</v>
      </c>
      <c r="AG1670" s="3">
        <v>10838939.36</v>
      </c>
      <c r="AH1670" s="3">
        <v>34010816.96</v>
      </c>
      <c r="AI1670" s="3">
        <v>13313375.59</v>
      </c>
      <c r="AJ1670" s="3">
        <v>6682809.91</v>
      </c>
      <c r="AK1670" s="3">
        <v>8377945.999</v>
      </c>
      <c r="AL1670" s="3">
        <v>10631869.7</v>
      </c>
      <c r="AM1670" s="3">
        <v>12758383.3706312</v>
      </c>
      <c r="AN1670" s="3">
        <v>13118456.9405377</v>
      </c>
      <c r="AO1670" s="3">
        <v>15076684.8476536</v>
      </c>
      <c r="AP1670" s="3">
        <v>14950313.1871774</v>
      </c>
      <c r="AQ1670" s="3">
        <v>12756206.7</v>
      </c>
      <c r="AR1670" s="3">
        <v>15082867.33</v>
      </c>
      <c r="AS1670" s="3">
        <v>14673513.86</v>
      </c>
      <c r="AT1670" s="3">
        <v>29056206.74</v>
      </c>
      <c r="AU1670" s="3">
        <v>14396208.92</v>
      </c>
      <c r="AV1670" s="3">
        <v>21018118.05</v>
      </c>
      <c r="AW1670" s="4">
        <v>43798987.8394918</v>
      </c>
      <c r="AX1670" s="4">
        <v>269601.983117721</v>
      </c>
      <c r="AY1670" s="4">
        <v>293620.87354402</v>
      </c>
      <c r="AZ1670" s="4">
        <v>49511427.5166807</v>
      </c>
      <c r="BA1670" s="4">
        <v>937706.112762889</v>
      </c>
      <c r="BB1670" s="4">
        <v>12171777.2744028</v>
      </c>
    </row>
    <row r="1671" spans="1:54">
      <c r="A1671" s="2" t="s">
        <v>4187</v>
      </c>
      <c r="B1671" s="3" t="s">
        <v>1131</v>
      </c>
      <c r="C1671" s="3" t="s">
        <v>1614</v>
      </c>
      <c r="D1671" s="3">
        <v>368.21997</v>
      </c>
      <c r="E1671" s="3">
        <v>5.782</v>
      </c>
      <c r="F1671" s="3">
        <v>369.22568</v>
      </c>
      <c r="G1671" s="3" t="s">
        <v>1099</v>
      </c>
      <c r="H1671" s="3" t="s">
        <v>1099</v>
      </c>
      <c r="I1671" s="3" t="s">
        <v>1100</v>
      </c>
      <c r="J1671" s="3">
        <v>2972468.657</v>
      </c>
      <c r="K1671" s="3">
        <v>3198179.456</v>
      </c>
      <c r="L1671" s="3">
        <v>2170142.853</v>
      </c>
      <c r="M1671" s="3">
        <v>4183546.901</v>
      </c>
      <c r="N1671" s="3">
        <v>2733708.56</v>
      </c>
      <c r="O1671" s="3">
        <v>4021078.518</v>
      </c>
      <c r="P1671" s="3">
        <v>3201510.80103795</v>
      </c>
      <c r="Q1671" s="3">
        <v>3377128.04329984</v>
      </c>
      <c r="R1671" s="3">
        <v>3203093.53146405</v>
      </c>
      <c r="S1671" s="3">
        <v>3106117.92086154</v>
      </c>
      <c r="T1671" s="3">
        <v>3178087.15750329</v>
      </c>
      <c r="U1671" s="3">
        <v>12592176.46</v>
      </c>
      <c r="V1671" s="3">
        <v>6427690.4</v>
      </c>
      <c r="W1671" s="3">
        <v>17453798.53</v>
      </c>
      <c r="X1671" s="3">
        <v>13493631.67</v>
      </c>
      <c r="Y1671" s="3">
        <v>1759630.982</v>
      </c>
      <c r="Z1671" s="3">
        <v>13174704.66</v>
      </c>
      <c r="AA1671" s="3">
        <v>5494074.31282958</v>
      </c>
      <c r="AB1671" s="3">
        <v>20208855.4253768</v>
      </c>
      <c r="AC1671" s="3">
        <v>21848489.7104767</v>
      </c>
      <c r="AD1671" s="3">
        <v>5874056.17782112</v>
      </c>
      <c r="AE1671" s="3">
        <v>5598842.98790075</v>
      </c>
      <c r="AF1671" s="3">
        <v>5877314.08759502</v>
      </c>
      <c r="AG1671" s="3">
        <v>2761339.839</v>
      </c>
      <c r="AH1671" s="3">
        <v>4223482.072</v>
      </c>
      <c r="AI1671" s="3">
        <v>3581287.143</v>
      </c>
      <c r="AJ1671" s="3">
        <v>3240185.487</v>
      </c>
      <c r="AK1671" s="3">
        <v>2917950.483</v>
      </c>
      <c r="AL1671" s="3">
        <v>3765269.645</v>
      </c>
      <c r="AM1671" s="3">
        <v>3569119.02970373</v>
      </c>
      <c r="AN1671" s="3">
        <v>3033999.67692771</v>
      </c>
      <c r="AO1671" s="3">
        <v>3396664.1704939</v>
      </c>
      <c r="AP1671" s="3">
        <v>3659893.56887466</v>
      </c>
      <c r="AQ1671" s="3">
        <v>14569318.57</v>
      </c>
      <c r="AR1671" s="3">
        <v>4884028.388</v>
      </c>
      <c r="AS1671" s="3">
        <v>7486345.426</v>
      </c>
      <c r="AT1671" s="3">
        <v>11071013.27</v>
      </c>
      <c r="AU1671" s="3">
        <v>6431296.428</v>
      </c>
      <c r="AV1671" s="3">
        <v>9772342.107</v>
      </c>
      <c r="AW1671" s="4">
        <v>20417556.7516922</v>
      </c>
      <c r="AX1671" s="4">
        <v>411115.375760073</v>
      </c>
      <c r="AY1671" s="4">
        <v>13099.4386060918</v>
      </c>
      <c r="AZ1671" s="4">
        <v>27240362.2586205</v>
      </c>
      <c r="BA1671" s="4">
        <v>36299.3842227131</v>
      </c>
      <c r="BB1671" s="4">
        <v>6095910.9800984</v>
      </c>
    </row>
    <row r="1672" spans="1:54">
      <c r="A1672" s="2" t="s">
        <v>4188</v>
      </c>
      <c r="B1672" s="3" t="s">
        <v>2431</v>
      </c>
      <c r="C1672" s="3" t="s">
        <v>2509</v>
      </c>
      <c r="D1672" s="3">
        <v>285.13985</v>
      </c>
      <c r="E1672" s="3">
        <v>5.033</v>
      </c>
      <c r="F1672" s="3">
        <v>286.14713</v>
      </c>
      <c r="G1672" s="3" t="s">
        <v>1138</v>
      </c>
      <c r="H1672" s="3" t="s">
        <v>1099</v>
      </c>
      <c r="I1672" s="3" t="s">
        <v>1099</v>
      </c>
      <c r="J1672" s="3">
        <v>5318298.99</v>
      </c>
      <c r="K1672" s="3">
        <v>4646466.467</v>
      </c>
      <c r="L1672" s="3">
        <v>3771894.586</v>
      </c>
      <c r="M1672" s="3">
        <v>6581256.969</v>
      </c>
      <c r="N1672" s="3">
        <v>5533964.322</v>
      </c>
      <c r="O1672" s="3">
        <v>6990085.623</v>
      </c>
      <c r="P1672" s="3">
        <v>5632660.79051792</v>
      </c>
      <c r="Q1672" s="3">
        <v>6016029.45897019</v>
      </c>
      <c r="R1672" s="3">
        <v>5042917.99916584</v>
      </c>
      <c r="S1672" s="3">
        <v>5221586.01875451</v>
      </c>
      <c r="T1672" s="3">
        <v>5455111.53009155</v>
      </c>
      <c r="U1672" s="3">
        <v>3760549.989</v>
      </c>
      <c r="V1672" s="3">
        <v>2274490.383</v>
      </c>
      <c r="W1672" s="3">
        <v>2661795.675</v>
      </c>
      <c r="X1672" s="3">
        <v>2223854.87</v>
      </c>
      <c r="Y1672" s="3">
        <v>2675142.217</v>
      </c>
      <c r="Z1672" s="3">
        <v>4430419.436</v>
      </c>
      <c r="AA1672" s="3">
        <v>2542186.14308669</v>
      </c>
      <c r="AB1672" s="3">
        <v>2465690.11832341</v>
      </c>
      <c r="AC1672" s="3">
        <v>3233647.80972488</v>
      </c>
      <c r="AD1672" s="3">
        <v>3219205.21360692</v>
      </c>
      <c r="AE1672" s="3">
        <v>3376964.47225033</v>
      </c>
      <c r="AF1672" s="3">
        <v>3188558.81300776</v>
      </c>
      <c r="AG1672" s="3">
        <v>2782883.987</v>
      </c>
      <c r="AH1672" s="3">
        <v>13708960.37</v>
      </c>
      <c r="AI1672" s="3">
        <v>6104313.515</v>
      </c>
      <c r="AJ1672" s="3">
        <v>6828791.468</v>
      </c>
      <c r="AK1672" s="3">
        <v>9139989.613</v>
      </c>
      <c r="AL1672" s="3">
        <v>14184702.67</v>
      </c>
      <c r="AM1672" s="3">
        <v>9053650.04745102</v>
      </c>
      <c r="AN1672" s="3">
        <v>7642717.51303852</v>
      </c>
      <c r="AO1672" s="3">
        <v>9223813.54576199</v>
      </c>
      <c r="AP1672" s="3">
        <v>9246246.64241513</v>
      </c>
      <c r="AQ1672" s="3">
        <v>2985014.646</v>
      </c>
      <c r="AR1672" s="3">
        <v>2494397.063</v>
      </c>
      <c r="AS1672" s="3">
        <v>1578011.223</v>
      </c>
      <c r="AT1672" s="3">
        <v>2277431.681</v>
      </c>
      <c r="AU1672" s="3">
        <v>145859.0837</v>
      </c>
      <c r="AV1672" s="3">
        <v>2012478.82</v>
      </c>
      <c r="AW1672" s="4">
        <v>6379714.55918957</v>
      </c>
      <c r="AX1672" s="4">
        <v>176971.108681121</v>
      </c>
      <c r="AY1672" s="4">
        <v>231922.764601324</v>
      </c>
      <c r="AZ1672" s="4">
        <v>3768420.87394096</v>
      </c>
      <c r="BA1672" s="4">
        <v>284970.44925413</v>
      </c>
      <c r="BB1672" s="4">
        <v>651192.761032902</v>
      </c>
    </row>
    <row r="1673" spans="1:54">
      <c r="A1673" s="2" t="s">
        <v>4189</v>
      </c>
      <c r="B1673" s="3" t="s">
        <v>1200</v>
      </c>
      <c r="C1673" s="3" t="s">
        <v>4190</v>
      </c>
      <c r="D1673" s="3">
        <v>313.06175</v>
      </c>
      <c r="E1673" s="3">
        <v>4.08</v>
      </c>
      <c r="F1673" s="3">
        <v>314.06903</v>
      </c>
      <c r="G1673" s="3" t="s">
        <v>1100</v>
      </c>
      <c r="H1673" s="3" t="s">
        <v>1099</v>
      </c>
      <c r="I1673" s="3" t="s">
        <v>1099</v>
      </c>
      <c r="J1673" s="3">
        <v>596335.1674</v>
      </c>
      <c r="K1673" s="3">
        <v>908533.4417</v>
      </c>
      <c r="L1673" s="3">
        <v>668845.6169</v>
      </c>
      <c r="M1673" s="3">
        <v>1378543.309</v>
      </c>
      <c r="N1673" s="3">
        <v>926969.195</v>
      </c>
      <c r="O1673" s="3">
        <v>1469903.239</v>
      </c>
      <c r="P1673" s="3">
        <v>946789.220670001</v>
      </c>
      <c r="Q1673" s="3">
        <v>1053768.0022814</v>
      </c>
      <c r="R1673" s="3">
        <v>975472.897283299</v>
      </c>
      <c r="S1673" s="3">
        <v>929390.532231591</v>
      </c>
      <c r="T1673" s="3">
        <v>1052187.65503371</v>
      </c>
      <c r="U1673" s="3">
        <v>1157347.675</v>
      </c>
      <c r="V1673" s="3">
        <v>1386454.817</v>
      </c>
      <c r="W1673" s="3">
        <v>849830.8538</v>
      </c>
      <c r="X1673" s="3">
        <v>1535080.217</v>
      </c>
      <c r="Y1673" s="3">
        <v>1514388.042</v>
      </c>
      <c r="Z1673" s="3">
        <v>1175276.796</v>
      </c>
      <c r="AA1673" s="3">
        <v>664034.513270336</v>
      </c>
      <c r="AB1673" s="3">
        <v>1713482.14117931</v>
      </c>
      <c r="AC1673" s="3">
        <v>1070397.48507379</v>
      </c>
      <c r="AD1673" s="3">
        <v>813537.315240488</v>
      </c>
      <c r="AE1673" s="3">
        <v>1336138.39372156</v>
      </c>
      <c r="AF1673" s="3">
        <v>2020788.55231453</v>
      </c>
      <c r="AG1673" s="3">
        <v>1042402.369</v>
      </c>
      <c r="AH1673" s="3">
        <v>1740535.459</v>
      </c>
      <c r="AI1673" s="3">
        <v>1411870.089</v>
      </c>
      <c r="AJ1673" s="3">
        <v>570978.1119</v>
      </c>
      <c r="AK1673" s="3">
        <v>603812.2343</v>
      </c>
      <c r="AL1673" s="3">
        <v>668135.7864</v>
      </c>
      <c r="AM1673" s="3">
        <v>998996.901125635</v>
      </c>
      <c r="AN1673" s="3">
        <v>907710.734459935</v>
      </c>
      <c r="AO1673" s="3">
        <v>1000038.6989711</v>
      </c>
      <c r="AP1673" s="3">
        <v>1118409.69850999</v>
      </c>
      <c r="AQ1673" s="3">
        <v>884697.4126</v>
      </c>
      <c r="AR1673" s="3">
        <v>2545764.954</v>
      </c>
      <c r="AS1673" s="3">
        <v>648696.0825</v>
      </c>
      <c r="AT1673" s="3">
        <v>876523.7014</v>
      </c>
      <c r="AU1673" s="3">
        <v>319179.1352</v>
      </c>
      <c r="AV1673" s="3">
        <v>698198.0292</v>
      </c>
      <c r="AW1673" s="4">
        <v>206996.689457916</v>
      </c>
      <c r="AX1673" s="4">
        <v>1152470.82116193</v>
      </c>
      <c r="AY1673" s="4">
        <v>2915885.35290322</v>
      </c>
      <c r="AZ1673" s="4">
        <v>82242.4954887317</v>
      </c>
      <c r="BA1673" s="4">
        <v>788409.382298057</v>
      </c>
      <c r="BB1673" s="4">
        <v>827054.573590152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Microbiome</vt:lpstr>
      <vt:lpstr>Metabolome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Haibin Hao</cp:lastModifiedBy>
  <dcterms:created xsi:type="dcterms:W3CDTF">2023-11-15T02:20:00Z</dcterms:created>
  <dcterms:modified xsi:type="dcterms:W3CDTF">2024-05-26T15:37:10Z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CAEF4420651D4C92A5C5651E373A35CF_11</vt:lpwstr>
  </property>
  <property fmtid="{D5CDD505-2E9C-101B-9397-08002B2CF9AE}" pid="3" name="KSOProductBuildVer">
    <vt:lpwstr>2052-12.1.0.16929</vt:lpwstr>
  </property>
</Properties>
</file>