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b9129\Desktop\"/>
    </mc:Choice>
  </mc:AlternateContent>
  <xr:revisionPtr revIDLastSave="0" documentId="13_ncr:1_{27A4B089-699B-43A6-826B-CCA8015D13D3}" xr6:coauthVersionLast="47" xr6:coauthVersionMax="47" xr10:uidLastSave="{00000000-0000-0000-0000-000000000000}"/>
  <bookViews>
    <workbookView xWindow="-120" yWindow="-120" windowWidth="29040" windowHeight="17640" xr2:uid="{E73E893A-48C5-4F33-ADA6-97A07BA985E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Z40" i="1" l="1"/>
  <c r="GY40" i="1"/>
  <c r="GX40" i="1"/>
  <c r="GW40" i="1"/>
  <c r="GV40" i="1"/>
  <c r="GU40" i="1"/>
  <c r="GT40" i="1"/>
  <c r="GS40" i="1"/>
  <c r="GR40" i="1"/>
  <c r="GQ40" i="1"/>
  <c r="GP40" i="1"/>
  <c r="GO40" i="1"/>
  <c r="GN40" i="1"/>
  <c r="GM40" i="1"/>
  <c r="GL40" i="1"/>
  <c r="GK40" i="1"/>
  <c r="GJ40" i="1"/>
  <c r="GI40" i="1"/>
  <c r="GH40" i="1"/>
  <c r="GG40" i="1"/>
  <c r="GF40" i="1"/>
  <c r="GE40" i="1"/>
  <c r="GD40" i="1"/>
  <c r="GC40" i="1"/>
  <c r="GB40" i="1"/>
  <c r="GA40" i="1"/>
  <c r="FZ40" i="1"/>
  <c r="FY40" i="1"/>
  <c r="FX40" i="1"/>
  <c r="FW40" i="1"/>
  <c r="FV40" i="1"/>
  <c r="FU40" i="1"/>
  <c r="FT40" i="1"/>
  <c r="FS40" i="1"/>
  <c r="FR40" i="1"/>
  <c r="FQ40" i="1"/>
  <c r="FP40" i="1"/>
  <c r="FO40" i="1"/>
  <c r="FN40" i="1"/>
  <c r="FM40" i="1"/>
  <c r="FL40" i="1"/>
  <c r="FK40" i="1"/>
  <c r="FJ40" i="1"/>
  <c r="FI40" i="1"/>
  <c r="FH40" i="1"/>
  <c r="FG40" i="1"/>
  <c r="FF40" i="1"/>
  <c r="FE40" i="1"/>
  <c r="FD40" i="1"/>
  <c r="FC40" i="1"/>
  <c r="FB40" i="1"/>
  <c r="FA40" i="1"/>
  <c r="EZ40" i="1"/>
  <c r="EY40" i="1"/>
  <c r="EX40" i="1"/>
  <c r="EW40" i="1"/>
  <c r="EV40" i="1"/>
  <c r="EU40" i="1"/>
  <c r="ET40" i="1"/>
  <c r="ES40" i="1"/>
  <c r="ER40" i="1"/>
  <c r="EQ40" i="1"/>
  <c r="EP40" i="1"/>
  <c r="EO40" i="1"/>
  <c r="EN40" i="1"/>
  <c r="EM40" i="1"/>
  <c r="EL40" i="1"/>
  <c r="EK40" i="1"/>
  <c r="EJ40" i="1"/>
  <c r="EI40" i="1"/>
  <c r="EH40" i="1"/>
  <c r="EG40" i="1"/>
  <c r="EF40" i="1"/>
  <c r="EE40" i="1"/>
  <c r="ED40" i="1"/>
  <c r="EC40" i="1"/>
  <c r="EB40" i="1"/>
  <c r="EA40" i="1"/>
  <c r="DZ40" i="1"/>
  <c r="DY40" i="1"/>
  <c r="DX40" i="1"/>
  <c r="DW40" i="1"/>
  <c r="DV40" i="1"/>
  <c r="DU40" i="1"/>
  <c r="DT40" i="1"/>
  <c r="DS40" i="1"/>
  <c r="DR40" i="1"/>
  <c r="DQ40" i="1"/>
  <c r="DP40" i="1"/>
  <c r="DO40" i="1"/>
  <c r="DN40" i="1"/>
  <c r="DM40" i="1"/>
  <c r="DL40" i="1"/>
  <c r="DK40" i="1"/>
  <c r="DJ40" i="1"/>
  <c r="DI40" i="1"/>
  <c r="DH40" i="1"/>
  <c r="DG40" i="1"/>
  <c r="DF40" i="1"/>
  <c r="DE40" i="1"/>
  <c r="DD40" i="1"/>
  <c r="DC40" i="1"/>
  <c r="CZ40" i="1"/>
  <c r="CY40" i="1"/>
  <c r="CX40" i="1"/>
  <c r="CW40" i="1"/>
  <c r="CV40" i="1"/>
  <c r="CU40" i="1"/>
  <c r="CT40" i="1"/>
  <c r="CS40" i="1"/>
  <c r="CR40" i="1"/>
  <c r="CQ40" i="1"/>
  <c r="CP40" i="1"/>
  <c r="CO40" i="1"/>
  <c r="CN40" i="1"/>
  <c r="CM40" i="1"/>
  <c r="CL40" i="1"/>
  <c r="CK40" i="1"/>
  <c r="CJ40" i="1"/>
  <c r="CI40" i="1"/>
  <c r="CH40" i="1"/>
  <c r="CG40" i="1"/>
  <c r="CF40" i="1"/>
  <c r="CE40" i="1"/>
  <c r="CD40" i="1"/>
  <c r="CC40" i="1"/>
  <c r="CB40" i="1"/>
  <c r="CA40" i="1"/>
  <c r="BZ40" i="1"/>
  <c r="BY40" i="1"/>
  <c r="BX40" i="1"/>
  <c r="BW40" i="1"/>
  <c r="BV40" i="1"/>
  <c r="BU40" i="1"/>
  <c r="BT40" i="1"/>
  <c r="BS40" i="1"/>
  <c r="BR40" i="1"/>
  <c r="BQ40" i="1"/>
  <c r="BP40" i="1"/>
  <c r="BO40" i="1"/>
  <c r="BN40" i="1"/>
  <c r="BM40" i="1"/>
  <c r="BL40" i="1"/>
  <c r="BK40" i="1"/>
  <c r="BJ40" i="1"/>
  <c r="BI40" i="1"/>
  <c r="BH40" i="1"/>
  <c r="BG40" i="1"/>
  <c r="BF40" i="1"/>
  <c r="BE40" i="1"/>
  <c r="BD40" i="1"/>
  <c r="BC40" i="1"/>
  <c r="BB40" i="1"/>
  <c r="BA40" i="1"/>
  <c r="AZ40" i="1"/>
  <c r="AY40" i="1"/>
  <c r="AX40" i="1"/>
  <c r="AW40" i="1"/>
  <c r="AV40" i="1"/>
  <c r="AU40" i="1"/>
  <c r="AT40" i="1"/>
  <c r="AS40" i="1"/>
  <c r="AR40" i="1"/>
  <c r="AQ40" i="1"/>
  <c r="AP40" i="1"/>
  <c r="AO40" i="1"/>
  <c r="AN40" i="1"/>
  <c r="AM40" i="1"/>
  <c r="AL40" i="1"/>
  <c r="AK40" i="1"/>
  <c r="AJ40" i="1"/>
  <c r="AI40" i="1"/>
  <c r="AH40" i="1"/>
  <c r="AG40" i="1"/>
  <c r="AF40" i="1"/>
  <c r="AE40" i="1"/>
  <c r="AD40" i="1"/>
  <c r="AC40" i="1"/>
  <c r="AB40" i="1"/>
  <c r="AA40" i="1"/>
  <c r="Z40" i="1"/>
  <c r="Y40" i="1"/>
  <c r="X40" i="1"/>
  <c r="W40" i="1"/>
  <c r="V40" i="1"/>
  <c r="U40" i="1"/>
  <c r="T40" i="1"/>
  <c r="S40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GZ39" i="1"/>
  <c r="GY39" i="1"/>
  <c r="GX39" i="1"/>
  <c r="GW39" i="1"/>
  <c r="GV39" i="1"/>
  <c r="GU39" i="1"/>
  <c r="GT39" i="1"/>
  <c r="GS39" i="1"/>
  <c r="GR39" i="1"/>
  <c r="GQ39" i="1"/>
  <c r="GP39" i="1"/>
  <c r="GO39" i="1"/>
  <c r="GN39" i="1"/>
  <c r="GM39" i="1"/>
  <c r="GL39" i="1"/>
  <c r="GK39" i="1"/>
  <c r="GJ39" i="1"/>
  <c r="GI39" i="1"/>
  <c r="GH39" i="1"/>
  <c r="GG39" i="1"/>
  <c r="GF39" i="1"/>
  <c r="GE39" i="1"/>
  <c r="GD39" i="1"/>
  <c r="GC39" i="1"/>
  <c r="GB39" i="1"/>
  <c r="GA39" i="1"/>
  <c r="FZ39" i="1"/>
  <c r="FY39" i="1"/>
  <c r="FX39" i="1"/>
  <c r="FW39" i="1"/>
  <c r="FV39" i="1"/>
  <c r="FU39" i="1"/>
  <c r="FT39" i="1"/>
  <c r="FS39" i="1"/>
  <c r="FR39" i="1"/>
  <c r="FQ39" i="1"/>
  <c r="FP39" i="1"/>
  <c r="FO39" i="1"/>
  <c r="FN39" i="1"/>
  <c r="FM39" i="1"/>
  <c r="FL39" i="1"/>
  <c r="FK39" i="1"/>
  <c r="FJ39" i="1"/>
  <c r="FI39" i="1"/>
  <c r="FH39" i="1"/>
  <c r="FG39" i="1"/>
  <c r="FF39" i="1"/>
  <c r="FE39" i="1"/>
  <c r="FD39" i="1"/>
  <c r="FC39" i="1"/>
  <c r="FB39" i="1"/>
  <c r="FA39" i="1"/>
  <c r="EZ39" i="1"/>
  <c r="EY39" i="1"/>
  <c r="EX39" i="1"/>
  <c r="EW39" i="1"/>
  <c r="EV39" i="1"/>
  <c r="EU39" i="1"/>
  <c r="ET39" i="1"/>
  <c r="ES39" i="1"/>
  <c r="ER39" i="1"/>
  <c r="EQ39" i="1"/>
  <c r="EP39" i="1"/>
  <c r="EO39" i="1"/>
  <c r="EN39" i="1"/>
  <c r="EM39" i="1"/>
  <c r="EL39" i="1"/>
  <c r="EK39" i="1"/>
  <c r="EJ39" i="1"/>
  <c r="EI39" i="1"/>
  <c r="EH39" i="1"/>
  <c r="EG39" i="1"/>
  <c r="EF39" i="1"/>
  <c r="EE39" i="1"/>
  <c r="ED39" i="1"/>
  <c r="EC39" i="1"/>
  <c r="EB39" i="1"/>
  <c r="EA39" i="1"/>
  <c r="DZ39" i="1"/>
  <c r="DY39" i="1"/>
  <c r="DX39" i="1"/>
  <c r="DW39" i="1"/>
  <c r="DV39" i="1"/>
  <c r="DU39" i="1"/>
  <c r="DT39" i="1"/>
  <c r="DS39" i="1"/>
  <c r="DR39" i="1"/>
  <c r="DQ39" i="1"/>
  <c r="DP39" i="1"/>
  <c r="DO39" i="1"/>
  <c r="DN39" i="1"/>
  <c r="DM39" i="1"/>
  <c r="DL39" i="1"/>
  <c r="DK39" i="1"/>
  <c r="DJ39" i="1"/>
  <c r="DI39" i="1"/>
  <c r="DH39" i="1"/>
  <c r="DG39" i="1"/>
  <c r="DF39" i="1"/>
  <c r="DE39" i="1"/>
  <c r="DD39" i="1"/>
  <c r="DC39" i="1"/>
  <c r="CZ39" i="1"/>
  <c r="CY39" i="1"/>
  <c r="CX39" i="1"/>
  <c r="CW39" i="1"/>
  <c r="CV39" i="1"/>
  <c r="CU39" i="1"/>
  <c r="CT39" i="1"/>
  <c r="CS39" i="1"/>
  <c r="CR39" i="1"/>
  <c r="CQ39" i="1"/>
  <c r="CP39" i="1"/>
  <c r="CO39" i="1"/>
  <c r="CN39" i="1"/>
  <c r="CM39" i="1"/>
  <c r="CL39" i="1"/>
  <c r="CK39" i="1"/>
  <c r="CJ39" i="1"/>
  <c r="CI39" i="1"/>
  <c r="CH39" i="1"/>
  <c r="CG39" i="1"/>
  <c r="CF39" i="1"/>
  <c r="CE39" i="1"/>
  <c r="CD39" i="1"/>
  <c r="CC39" i="1"/>
  <c r="CB39" i="1"/>
  <c r="CA39" i="1"/>
  <c r="BZ39" i="1"/>
  <c r="BY39" i="1"/>
  <c r="BX39" i="1"/>
  <c r="BW39" i="1"/>
  <c r="BV39" i="1"/>
  <c r="BU39" i="1"/>
  <c r="BT39" i="1"/>
  <c r="BS39" i="1"/>
  <c r="BR39" i="1"/>
  <c r="BQ39" i="1"/>
  <c r="BP39" i="1"/>
  <c r="BO39" i="1"/>
  <c r="BN39" i="1"/>
  <c r="BM39" i="1"/>
  <c r="BL39" i="1"/>
  <c r="BK39" i="1"/>
  <c r="BJ39" i="1"/>
  <c r="BI39" i="1"/>
  <c r="BH39" i="1"/>
  <c r="BG39" i="1"/>
  <c r="BF39" i="1"/>
  <c r="BE39" i="1"/>
  <c r="BD39" i="1"/>
  <c r="BC39" i="1"/>
  <c r="BB39" i="1"/>
  <c r="BA39" i="1"/>
  <c r="AZ39" i="1"/>
  <c r="AY39" i="1"/>
  <c r="AX39" i="1"/>
  <c r="AW39" i="1"/>
  <c r="AV39" i="1"/>
  <c r="AU39" i="1"/>
  <c r="AT39" i="1"/>
  <c r="AS39" i="1"/>
  <c r="AR39" i="1"/>
  <c r="AQ39" i="1"/>
  <c r="AP39" i="1"/>
  <c r="AO39" i="1"/>
  <c r="AN39" i="1"/>
  <c r="AM39" i="1"/>
  <c r="AL39" i="1"/>
  <c r="AK39" i="1"/>
  <c r="AJ39" i="1"/>
  <c r="AI39" i="1"/>
  <c r="AH39" i="1"/>
  <c r="AG39" i="1"/>
  <c r="AF39" i="1"/>
  <c r="AE39" i="1"/>
  <c r="AD39" i="1"/>
  <c r="AC39" i="1"/>
  <c r="AB39" i="1"/>
  <c r="AA39" i="1"/>
  <c r="Z39" i="1"/>
  <c r="Y39" i="1"/>
  <c r="X39" i="1"/>
  <c r="W39" i="1"/>
  <c r="V39" i="1"/>
  <c r="U39" i="1"/>
  <c r="T39" i="1"/>
  <c r="S39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C39" i="1"/>
  <c r="GZ11" i="1"/>
  <c r="GY11" i="1"/>
  <c r="GX11" i="1"/>
  <c r="GW11" i="1"/>
  <c r="GV11" i="1"/>
  <c r="GU11" i="1"/>
  <c r="GT11" i="1"/>
  <c r="GS11" i="1"/>
  <c r="GR11" i="1"/>
  <c r="GQ11" i="1"/>
  <c r="GP11" i="1"/>
  <c r="GO11" i="1"/>
  <c r="GN11" i="1"/>
  <c r="GM11" i="1"/>
  <c r="GL11" i="1"/>
  <c r="GK11" i="1"/>
  <c r="GJ11" i="1"/>
  <c r="GI11" i="1"/>
  <c r="GH11" i="1"/>
  <c r="GG11" i="1"/>
  <c r="GF11" i="1"/>
  <c r="GE11" i="1"/>
  <c r="GD11" i="1"/>
  <c r="GC11" i="1"/>
  <c r="GB11" i="1"/>
  <c r="GA11" i="1"/>
  <c r="FZ11" i="1"/>
  <c r="FY11" i="1"/>
  <c r="FX11" i="1"/>
  <c r="FW11" i="1"/>
  <c r="FV11" i="1"/>
  <c r="FU11" i="1"/>
  <c r="FT11" i="1"/>
  <c r="FS11" i="1"/>
  <c r="FR11" i="1"/>
  <c r="FQ11" i="1"/>
  <c r="FP11" i="1"/>
  <c r="FO11" i="1"/>
  <c r="FN11" i="1"/>
  <c r="FM11" i="1"/>
  <c r="FL11" i="1"/>
  <c r="FK11" i="1"/>
  <c r="FJ11" i="1"/>
  <c r="FI11" i="1"/>
  <c r="FH11" i="1"/>
  <c r="FG11" i="1"/>
  <c r="FF11" i="1"/>
  <c r="FE11" i="1"/>
  <c r="FD11" i="1"/>
  <c r="FC11" i="1"/>
  <c r="FB11" i="1"/>
  <c r="FA11" i="1"/>
  <c r="EZ11" i="1"/>
  <c r="EY11" i="1"/>
  <c r="EX11" i="1"/>
  <c r="EW11" i="1"/>
  <c r="EV11" i="1"/>
  <c r="EU11" i="1"/>
  <c r="ET11" i="1"/>
  <c r="ES11" i="1"/>
  <c r="ER11" i="1"/>
  <c r="EQ11" i="1"/>
  <c r="EP11" i="1"/>
  <c r="EO11" i="1"/>
  <c r="EN11" i="1"/>
  <c r="EM11" i="1"/>
  <c r="EL11" i="1"/>
  <c r="EK11" i="1"/>
  <c r="EJ11" i="1"/>
  <c r="EI11" i="1"/>
  <c r="EH11" i="1"/>
  <c r="EG11" i="1"/>
  <c r="EF11" i="1"/>
  <c r="EE11" i="1"/>
  <c r="ED11" i="1"/>
  <c r="EC11" i="1"/>
  <c r="EB11" i="1"/>
  <c r="EA11" i="1"/>
  <c r="DZ11" i="1"/>
  <c r="DY11" i="1"/>
  <c r="DX11" i="1"/>
  <c r="DW11" i="1"/>
  <c r="DV11" i="1"/>
  <c r="DU11" i="1"/>
  <c r="DT11" i="1"/>
  <c r="DS11" i="1"/>
  <c r="DR11" i="1"/>
  <c r="DQ11" i="1"/>
  <c r="DP11" i="1"/>
  <c r="DO11" i="1"/>
  <c r="DN11" i="1"/>
  <c r="DM11" i="1"/>
  <c r="DL11" i="1"/>
  <c r="DK11" i="1"/>
  <c r="DJ11" i="1"/>
  <c r="DI11" i="1"/>
  <c r="DH11" i="1"/>
  <c r="DG11" i="1"/>
  <c r="DF11" i="1"/>
  <c r="DE11" i="1"/>
  <c r="DD11" i="1"/>
  <c r="DC11" i="1"/>
  <c r="CZ11" i="1"/>
  <c r="CY11" i="1"/>
  <c r="CX11" i="1"/>
  <c r="CW11" i="1"/>
  <c r="CV11" i="1"/>
  <c r="CU11" i="1"/>
  <c r="CT11" i="1"/>
  <c r="CS11" i="1"/>
  <c r="CR11" i="1"/>
  <c r="CQ11" i="1"/>
  <c r="CP11" i="1"/>
  <c r="CO11" i="1"/>
  <c r="CN11" i="1"/>
  <c r="CM11" i="1"/>
  <c r="CL11" i="1"/>
  <c r="CK11" i="1"/>
  <c r="CJ11" i="1"/>
  <c r="CI11" i="1"/>
  <c r="CH11" i="1"/>
  <c r="CG11" i="1"/>
  <c r="CF11" i="1"/>
  <c r="CE11" i="1"/>
  <c r="CD11" i="1"/>
  <c r="CC11" i="1"/>
  <c r="CB11" i="1"/>
  <c r="CA11" i="1"/>
  <c r="BZ11" i="1"/>
  <c r="BY11" i="1"/>
  <c r="BX11" i="1"/>
  <c r="BW11" i="1"/>
  <c r="BV11" i="1"/>
  <c r="BU11" i="1"/>
  <c r="BT11" i="1"/>
  <c r="BS11" i="1"/>
  <c r="BR11" i="1"/>
  <c r="BQ11" i="1"/>
  <c r="BP11" i="1"/>
  <c r="BO11" i="1"/>
  <c r="BN11" i="1"/>
  <c r="BM11" i="1"/>
  <c r="BL11" i="1"/>
  <c r="BK11" i="1"/>
  <c r="BJ11" i="1"/>
  <c r="BI11" i="1"/>
  <c r="BH11" i="1"/>
  <c r="BG11" i="1"/>
  <c r="BF11" i="1"/>
  <c r="BE11" i="1"/>
  <c r="BD11" i="1"/>
  <c r="BC11" i="1"/>
  <c r="BB11" i="1"/>
  <c r="BA11" i="1"/>
  <c r="AZ11" i="1"/>
  <c r="AY11" i="1"/>
  <c r="AX11" i="1"/>
  <c r="AW11" i="1"/>
  <c r="AV11" i="1"/>
  <c r="AU11" i="1"/>
  <c r="AT11" i="1"/>
  <c r="AS11" i="1"/>
  <c r="AR11" i="1"/>
  <c r="AQ11" i="1"/>
  <c r="AP11" i="1"/>
  <c r="AO11" i="1"/>
  <c r="AN11" i="1"/>
  <c r="AM11" i="1"/>
  <c r="AL11" i="1"/>
  <c r="AK11" i="1"/>
  <c r="AJ11" i="1"/>
  <c r="AI11" i="1"/>
  <c r="AH11" i="1"/>
  <c r="AG11" i="1"/>
  <c r="AF11" i="1"/>
  <c r="AE11" i="1"/>
  <c r="AD11" i="1"/>
  <c r="AC11" i="1"/>
  <c r="AB11" i="1"/>
  <c r="AA11" i="1"/>
  <c r="Z11" i="1"/>
  <c r="Y11" i="1"/>
  <c r="X11" i="1"/>
  <c r="W11" i="1"/>
  <c r="V11" i="1"/>
  <c r="U11" i="1"/>
  <c r="T11" i="1"/>
  <c r="S11" i="1"/>
  <c r="R11" i="1"/>
  <c r="Q11" i="1"/>
  <c r="P11" i="1"/>
  <c r="O11" i="1"/>
  <c r="N11" i="1"/>
  <c r="M11" i="1"/>
  <c r="L11" i="1"/>
  <c r="K11" i="1"/>
  <c r="J11" i="1"/>
  <c r="I11" i="1"/>
  <c r="H11" i="1"/>
  <c r="G11" i="1"/>
  <c r="F11" i="1"/>
  <c r="E11" i="1"/>
  <c r="D11" i="1"/>
  <c r="C11" i="1"/>
  <c r="GZ10" i="1"/>
  <c r="GY10" i="1"/>
  <c r="GX10" i="1"/>
  <c r="GW10" i="1"/>
  <c r="GV10" i="1"/>
  <c r="GU10" i="1"/>
  <c r="GT10" i="1"/>
  <c r="GS10" i="1"/>
  <c r="GR10" i="1"/>
  <c r="GQ10" i="1"/>
  <c r="GP10" i="1"/>
  <c r="GO10" i="1"/>
  <c r="GN10" i="1"/>
  <c r="GM10" i="1"/>
  <c r="GL10" i="1"/>
  <c r="GK10" i="1"/>
  <c r="GJ10" i="1"/>
  <c r="GI10" i="1"/>
  <c r="GH10" i="1"/>
  <c r="GG10" i="1"/>
  <c r="GF10" i="1"/>
  <c r="GE10" i="1"/>
  <c r="GD10" i="1"/>
  <c r="GC10" i="1"/>
  <c r="GB10" i="1"/>
  <c r="GA10" i="1"/>
  <c r="FZ10" i="1"/>
  <c r="FY10" i="1"/>
  <c r="FX10" i="1"/>
  <c r="FW10" i="1"/>
  <c r="FV10" i="1"/>
  <c r="FU10" i="1"/>
  <c r="FT10" i="1"/>
  <c r="FS10" i="1"/>
  <c r="FR10" i="1"/>
  <c r="FQ10" i="1"/>
  <c r="FP10" i="1"/>
  <c r="FO10" i="1"/>
  <c r="FN10" i="1"/>
  <c r="FM10" i="1"/>
  <c r="FL10" i="1"/>
  <c r="FK10" i="1"/>
  <c r="FJ10" i="1"/>
  <c r="FI10" i="1"/>
  <c r="FH10" i="1"/>
  <c r="FG10" i="1"/>
  <c r="FF10" i="1"/>
  <c r="FE10" i="1"/>
  <c r="FD10" i="1"/>
  <c r="FC10" i="1"/>
  <c r="FB10" i="1"/>
  <c r="FA10" i="1"/>
  <c r="EZ10" i="1"/>
  <c r="EY10" i="1"/>
  <c r="EX10" i="1"/>
  <c r="EW10" i="1"/>
  <c r="EV10" i="1"/>
  <c r="EU10" i="1"/>
  <c r="ET10" i="1"/>
  <c r="ES10" i="1"/>
  <c r="ER10" i="1"/>
  <c r="EQ10" i="1"/>
  <c r="EP10" i="1"/>
  <c r="EO10" i="1"/>
  <c r="EN10" i="1"/>
  <c r="EM10" i="1"/>
  <c r="EL10" i="1"/>
  <c r="EK10" i="1"/>
  <c r="EJ10" i="1"/>
  <c r="EI10" i="1"/>
  <c r="EH10" i="1"/>
  <c r="EG10" i="1"/>
  <c r="EF10" i="1"/>
  <c r="EE10" i="1"/>
  <c r="ED10" i="1"/>
  <c r="EC10" i="1"/>
  <c r="EB10" i="1"/>
  <c r="EA10" i="1"/>
  <c r="DZ10" i="1"/>
  <c r="DY10" i="1"/>
  <c r="DX10" i="1"/>
  <c r="DW10" i="1"/>
  <c r="DV10" i="1"/>
  <c r="DU10" i="1"/>
  <c r="DT10" i="1"/>
  <c r="DS10" i="1"/>
  <c r="DR10" i="1"/>
  <c r="DQ10" i="1"/>
  <c r="DP10" i="1"/>
  <c r="DO10" i="1"/>
  <c r="DN10" i="1"/>
  <c r="DM10" i="1"/>
  <c r="DL10" i="1"/>
  <c r="DK10" i="1"/>
  <c r="DJ10" i="1"/>
  <c r="DI10" i="1"/>
  <c r="DH10" i="1"/>
  <c r="DG10" i="1"/>
  <c r="DF10" i="1"/>
  <c r="DE10" i="1"/>
  <c r="DD10" i="1"/>
  <c r="DC10" i="1"/>
  <c r="CZ10" i="1"/>
  <c r="CY10" i="1"/>
  <c r="CX10" i="1"/>
  <c r="CW10" i="1"/>
  <c r="CV10" i="1"/>
  <c r="CU10" i="1"/>
  <c r="CT10" i="1"/>
  <c r="CS10" i="1"/>
  <c r="CR10" i="1"/>
  <c r="CQ10" i="1"/>
  <c r="CP10" i="1"/>
  <c r="CO10" i="1"/>
  <c r="CN10" i="1"/>
  <c r="CM10" i="1"/>
  <c r="CL10" i="1"/>
  <c r="CK10" i="1"/>
  <c r="CJ10" i="1"/>
  <c r="CI10" i="1"/>
  <c r="CH10" i="1"/>
  <c r="CG10" i="1"/>
  <c r="CF10" i="1"/>
  <c r="CE10" i="1"/>
  <c r="CD10" i="1"/>
  <c r="CC10" i="1"/>
  <c r="CB10" i="1"/>
  <c r="CA10" i="1"/>
  <c r="BZ10" i="1"/>
  <c r="BY10" i="1"/>
  <c r="BX10" i="1"/>
  <c r="BW10" i="1"/>
  <c r="BV10" i="1"/>
  <c r="BU10" i="1"/>
  <c r="BT10" i="1"/>
  <c r="BS10" i="1"/>
  <c r="BR10" i="1"/>
  <c r="BQ10" i="1"/>
  <c r="BP10" i="1"/>
  <c r="BO10" i="1"/>
  <c r="BN10" i="1"/>
  <c r="BM10" i="1"/>
  <c r="BL10" i="1"/>
  <c r="BK10" i="1"/>
  <c r="BJ10" i="1"/>
  <c r="BI10" i="1"/>
  <c r="BH10" i="1"/>
  <c r="BG10" i="1"/>
  <c r="BF10" i="1"/>
  <c r="BE10" i="1"/>
  <c r="BD10" i="1"/>
  <c r="BC10" i="1"/>
  <c r="BB10" i="1"/>
  <c r="BA10" i="1"/>
  <c r="AZ10" i="1"/>
  <c r="AY10" i="1"/>
  <c r="AX10" i="1"/>
  <c r="AW10" i="1"/>
  <c r="AV10" i="1"/>
  <c r="AU10" i="1"/>
  <c r="AT10" i="1"/>
  <c r="AS10" i="1"/>
  <c r="AR10" i="1"/>
  <c r="AQ10" i="1"/>
  <c r="AP10" i="1"/>
  <c r="AO10" i="1"/>
  <c r="AN10" i="1"/>
  <c r="AM10" i="1"/>
  <c r="AL10" i="1"/>
  <c r="AK10" i="1"/>
  <c r="AJ10" i="1"/>
  <c r="AI10" i="1"/>
  <c r="AH10" i="1"/>
  <c r="AG10" i="1"/>
  <c r="AF10" i="1"/>
  <c r="AE10" i="1"/>
  <c r="AD10" i="1"/>
  <c r="AC10" i="1"/>
  <c r="AB10" i="1"/>
  <c r="AA10" i="1"/>
  <c r="Z10" i="1"/>
  <c r="Y10" i="1"/>
  <c r="X10" i="1"/>
  <c r="W10" i="1"/>
  <c r="V10" i="1"/>
  <c r="U10" i="1"/>
  <c r="T10" i="1"/>
  <c r="S10" i="1"/>
  <c r="R10" i="1"/>
  <c r="Q10" i="1"/>
  <c r="P10" i="1"/>
  <c r="O10" i="1"/>
  <c r="N10" i="1"/>
  <c r="M10" i="1"/>
  <c r="L10" i="1"/>
  <c r="K10" i="1"/>
  <c r="J10" i="1"/>
  <c r="I10" i="1"/>
  <c r="H10" i="1"/>
  <c r="G10" i="1"/>
  <c r="F10" i="1"/>
  <c r="E10" i="1"/>
  <c r="D10" i="1"/>
  <c r="C10" i="1"/>
</calcChain>
</file>

<file path=xl/sharedStrings.xml><?xml version="1.0" encoding="utf-8"?>
<sst xmlns="http://schemas.openxmlformats.org/spreadsheetml/2006/main" count="213" uniqueCount="108">
  <si>
    <t>Study ID</t>
  </si>
  <si>
    <t>writing notes to yourself such as appointments or 'to do' lists?</t>
  </si>
  <si>
    <t>understanding family and friends on the phone?</t>
  </si>
  <si>
    <t>carrying on a conversation with a small group of familiar people (e.g., family or a few friends)?</t>
  </si>
  <si>
    <t>organizing what you want to say?</t>
  </si>
  <si>
    <t>speaking clearly enough to use the telephone?</t>
  </si>
  <si>
    <t>I can keep up with my family responsibilites.</t>
  </si>
  <si>
    <t>I am able to do all of my regular family activities.</t>
  </si>
  <si>
    <t>I am able to socialize with my friends.</t>
  </si>
  <si>
    <t>I am able to do all of my regular activities with friends.</t>
  </si>
  <si>
    <t>I can keep up with my social commitments.</t>
  </si>
  <si>
    <t>I am able to participate in leisure activities.</t>
  </si>
  <si>
    <t>I am able to perform my daily routines.</t>
  </si>
  <si>
    <t>I can keep up with my work responsibilities (include work at home).</t>
  </si>
  <si>
    <t>I felt uneasy.</t>
  </si>
  <si>
    <t>I felt nervous.</t>
  </si>
  <si>
    <t>Many situations made me worry.</t>
  </si>
  <si>
    <t>My worries overwhelmed me.</t>
  </si>
  <si>
    <t>I felt tense.</t>
  </si>
  <si>
    <t>I had difficulty calming down.</t>
  </si>
  <si>
    <t>I had sudden feelings of panic.</t>
  </si>
  <si>
    <t>I felt nervous when my normal routine was disturbed.</t>
  </si>
  <si>
    <t>I felt depressed.</t>
  </si>
  <si>
    <t>I felt hopeless.</t>
  </si>
  <si>
    <t>I felt that nothing could cheer me up.</t>
  </si>
  <si>
    <t>I felt that my life was empty.</t>
  </si>
  <si>
    <t>I felt worthless.</t>
  </si>
  <si>
    <t>I felt unhappy.</t>
  </si>
  <si>
    <t>I felt I had no reason for living.</t>
  </si>
  <si>
    <t>I felt that nothing was interesting.</t>
  </si>
  <si>
    <t>I had trouble controlling my temper.</t>
  </si>
  <si>
    <t>It was hard to control my behavior.</t>
  </si>
  <si>
    <t>I said or did things without thinking.</t>
  </si>
  <si>
    <t>I got impatient with other people.</t>
  </si>
  <si>
    <t>I was irritable around other people.</t>
  </si>
  <si>
    <t>I was bothered by little things.</t>
  </si>
  <si>
    <t>I became easily upset.</t>
  </si>
  <si>
    <t>I was in conflict with others.</t>
  </si>
  <si>
    <t>I felt exhuasted.</t>
  </si>
  <si>
    <t>I felt that I had no energy.</t>
  </si>
  <si>
    <t>I felt fatigued.</t>
  </si>
  <si>
    <t>I was too tired to do my household chores.</t>
  </si>
  <si>
    <t>I was too tired to leave the house.</t>
  </si>
  <si>
    <t>I was frustrated by being too tired to do the things I wanted to do.</t>
  </si>
  <si>
    <t>I felt tired.</t>
  </si>
  <si>
    <t>I had to limit my social activity because I was tired.</t>
  </si>
  <si>
    <t>Are you able to get on and off the toilet?</t>
  </si>
  <si>
    <t>Are you able to step up and down curbs?</t>
  </si>
  <si>
    <t>Are you able to get in and out of a car?</t>
  </si>
  <si>
    <t>Are you able to get out of bed into a chair?</t>
  </si>
  <si>
    <t>Are you able to push open a heavy door?</t>
  </si>
  <si>
    <t>Are you able to run errands and shop?</t>
  </si>
  <si>
    <t>Are you able to get up off the floor from lying on your back without help?</t>
  </si>
  <si>
    <t>Are you able to go for a walk of at least 15 minutes?</t>
  </si>
  <si>
    <t>I had a sense of well-being.</t>
  </si>
  <si>
    <t>I felt hopeful.</t>
  </si>
  <si>
    <t>My life was satisfying.</t>
  </si>
  <si>
    <t>My life had purpose.</t>
  </si>
  <si>
    <t>My life had meaning.</t>
  </si>
  <si>
    <t>I felt cheerful.</t>
  </si>
  <si>
    <t>My life was worth living.</t>
  </si>
  <si>
    <t>I had a sense of balance in my life.</t>
  </si>
  <si>
    <t>Many areas of my life were interesting to me.</t>
  </si>
  <si>
    <t>I had to force myself to get up in the morning.</t>
  </si>
  <si>
    <t>I had trouble stopping my thoughts at bedtime.</t>
  </si>
  <si>
    <t>I was sleepy during the daytime.</t>
  </si>
  <si>
    <t>I had trouble sleeping because of bad dreams.</t>
  </si>
  <si>
    <t>I had trouble falling asleep</t>
  </si>
  <si>
    <t>Pain woke me up.</t>
  </si>
  <si>
    <t>I avoided or cancelled activities with my friends because I was tired from having a bad night's sleep.</t>
  </si>
  <si>
    <t>I felt physically tense during the middle of the night or early morning hours.</t>
  </si>
  <si>
    <t>Are you able to turn a key in a lock?</t>
  </si>
  <si>
    <t>Are you able to brush your teeth?</t>
  </si>
  <si>
    <t>Are you able to make a phone call using a touch tone key-pad?</t>
  </si>
  <si>
    <t>Are you able to pick up coins from a table top?</t>
  </si>
  <si>
    <t>Are you able to write with a pen or pencil?</t>
  </si>
  <si>
    <t>Are you able to open and close a zipper?</t>
  </si>
  <si>
    <t>Are you able to wash and dry your body?</t>
  </si>
  <si>
    <t>Are you able to shampoo your hair?</t>
  </si>
  <si>
    <t>Because of my illness, some people avoided me.</t>
  </si>
  <si>
    <t>Because of my illness, I felt left out of things.</t>
  </si>
  <si>
    <t>Because of my illness, people avoided looking at me.</t>
  </si>
  <si>
    <t>I felt embarrassed about my illness.</t>
  </si>
  <si>
    <t>Because of my illness, some people seemed uncomfortable with me.</t>
  </si>
  <si>
    <t>I felt embarrassed because of my physical limitations.</t>
  </si>
  <si>
    <t>Because of my illness, people were unkind to me.</t>
  </si>
  <si>
    <t>Some people acted as though it was my fault I have this illness.</t>
  </si>
  <si>
    <t>I am bothered by my limitations in regular family activities.</t>
  </si>
  <si>
    <t>I am disappointed in my ability to socialize with my family.</t>
  </si>
  <si>
    <t>I am bothered by limitations in my regular activities with friends.</t>
  </si>
  <si>
    <t>I am disappointed in my ability to meet the needs of my friends.</t>
  </si>
  <si>
    <t>I am satisfied with my ability to do things for fun outside my home.</t>
  </si>
  <si>
    <t>I am satisfied with the amount of time I spend doing leisure activities.</t>
  </si>
  <si>
    <t>I am satisfied with how much of my work I can do (include work at home).</t>
  </si>
  <si>
    <t>I am satisfied with my ability to do household chores and tasks.</t>
  </si>
  <si>
    <t>I had to read something several times to understand it.</t>
  </si>
  <si>
    <t>My thinking was slow.</t>
  </si>
  <si>
    <t>I had to work really hard to pay attention or I would make a mistake.</t>
  </si>
  <si>
    <t>I had trouble concentrating.</t>
  </si>
  <si>
    <t>reading and following complex instructions (e.g., directions for a new medication)?</t>
  </si>
  <si>
    <t>planning for and keeping appointments that are not part of your weekly routine, (e.g., a therapy or doctor appointment, or a social gathering with friends and family)?</t>
  </si>
  <si>
    <t>managing your time to do most of your daily activities?</t>
  </si>
  <si>
    <t>learning new tasks or instructions?</t>
  </si>
  <si>
    <t>AVG</t>
  </si>
  <si>
    <t>STD DEV</t>
  </si>
  <si>
    <t>AVD</t>
  </si>
  <si>
    <t>ND+RBD</t>
  </si>
  <si>
    <t>ND-RBD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</si>
</sst>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3" borderId="0" xfId="0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BD4D1-5A74-47B9-81B1-04B246CB8761}">
  <dimension ref="A1:GZ40"/>
  <sheetViews>
    <sheetView tabSelected="1" workbookViewId="0">
      <selection activeCell="F14" sqref="F14"/>
    </sheetView>
  </sheetViews>
  <sheetFormatPr defaultRowHeight="15" x14ac:dyDescent="0.25"/>
  <sheetData>
    <row r="1" spans="1:208" x14ac:dyDescent="0.25">
      <c r="A1" s="3" t="s">
        <v>106</v>
      </c>
      <c r="B1" s="1"/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  <c r="BE1" s="1" t="s">
        <v>55</v>
      </c>
      <c r="BF1" s="1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62</v>
      </c>
      <c r="BM1" s="1" t="s">
        <v>63</v>
      </c>
      <c r="BN1" s="1" t="s">
        <v>64</v>
      </c>
      <c r="BO1" s="1" t="s">
        <v>65</v>
      </c>
      <c r="BP1" s="1" t="s">
        <v>66</v>
      </c>
      <c r="BQ1" s="1" t="s">
        <v>67</v>
      </c>
      <c r="BR1" s="1" t="s">
        <v>68</v>
      </c>
      <c r="BS1" s="1" t="s">
        <v>69</v>
      </c>
      <c r="BT1" s="1" t="s">
        <v>70</v>
      </c>
      <c r="BU1" s="1" t="s">
        <v>71</v>
      </c>
      <c r="BV1" s="1" t="s">
        <v>72</v>
      </c>
      <c r="BW1" s="1" t="s">
        <v>73</v>
      </c>
      <c r="BX1" s="1" t="s">
        <v>74</v>
      </c>
      <c r="BY1" s="1" t="s">
        <v>75</v>
      </c>
      <c r="BZ1" s="1" t="s">
        <v>76</v>
      </c>
      <c r="CA1" s="1" t="s">
        <v>77</v>
      </c>
      <c r="CB1" s="1" t="s">
        <v>78</v>
      </c>
      <c r="CC1" s="1" t="s">
        <v>79</v>
      </c>
      <c r="CD1" s="1" t="s">
        <v>80</v>
      </c>
      <c r="CE1" s="1" t="s">
        <v>81</v>
      </c>
      <c r="CF1" s="1" t="s">
        <v>82</v>
      </c>
      <c r="CG1" s="1" t="s">
        <v>83</v>
      </c>
      <c r="CH1" s="1" t="s">
        <v>84</v>
      </c>
      <c r="CI1" s="1" t="s">
        <v>85</v>
      </c>
      <c r="CJ1" s="1" t="s">
        <v>86</v>
      </c>
      <c r="CK1" s="1" t="s">
        <v>87</v>
      </c>
      <c r="CL1" s="1" t="s">
        <v>88</v>
      </c>
      <c r="CM1" s="1" t="s">
        <v>89</v>
      </c>
      <c r="CN1" s="1" t="s">
        <v>90</v>
      </c>
      <c r="CO1" s="1" t="s">
        <v>91</v>
      </c>
      <c r="CP1" s="1" t="s">
        <v>92</v>
      </c>
      <c r="CQ1" s="1" t="s">
        <v>93</v>
      </c>
      <c r="CR1" s="1" t="s">
        <v>94</v>
      </c>
      <c r="CS1" s="1" t="s">
        <v>95</v>
      </c>
      <c r="CT1" s="1" t="s">
        <v>96</v>
      </c>
      <c r="CU1" s="1" t="s">
        <v>97</v>
      </c>
      <c r="CV1" s="1" t="s">
        <v>98</v>
      </c>
      <c r="CW1" s="1" t="s">
        <v>99</v>
      </c>
      <c r="CX1" s="1" t="s">
        <v>100</v>
      </c>
      <c r="CY1" s="1" t="s">
        <v>101</v>
      </c>
      <c r="CZ1" s="1" t="s">
        <v>102</v>
      </c>
      <c r="DA1" s="2" t="s">
        <v>0</v>
      </c>
      <c r="DB1" s="2"/>
      <c r="DC1" s="2" t="s">
        <v>1</v>
      </c>
      <c r="DD1" s="2" t="s">
        <v>2</v>
      </c>
      <c r="DE1" s="2" t="s">
        <v>3</v>
      </c>
      <c r="DF1" s="2" t="s">
        <v>4</v>
      </c>
      <c r="DG1" s="2" t="s">
        <v>5</v>
      </c>
      <c r="DH1" s="2" t="s">
        <v>6</v>
      </c>
      <c r="DI1" s="2" t="s">
        <v>7</v>
      </c>
      <c r="DJ1" s="2" t="s">
        <v>8</v>
      </c>
      <c r="DK1" s="2" t="s">
        <v>9</v>
      </c>
      <c r="DL1" s="2" t="s">
        <v>10</v>
      </c>
      <c r="DM1" s="2" t="s">
        <v>11</v>
      </c>
      <c r="DN1" s="2" t="s">
        <v>12</v>
      </c>
      <c r="DO1" s="2" t="s">
        <v>13</v>
      </c>
      <c r="DP1" s="2" t="s">
        <v>14</v>
      </c>
      <c r="DQ1" s="2" t="s">
        <v>15</v>
      </c>
      <c r="DR1" s="2" t="s">
        <v>16</v>
      </c>
      <c r="DS1" s="2" t="s">
        <v>17</v>
      </c>
      <c r="DT1" s="2" t="s">
        <v>18</v>
      </c>
      <c r="DU1" s="2" t="s">
        <v>19</v>
      </c>
      <c r="DV1" s="2" t="s">
        <v>20</v>
      </c>
      <c r="DW1" s="2" t="s">
        <v>21</v>
      </c>
      <c r="DX1" s="2" t="s">
        <v>22</v>
      </c>
      <c r="DY1" s="2" t="s">
        <v>23</v>
      </c>
      <c r="DZ1" s="2" t="s">
        <v>24</v>
      </c>
      <c r="EA1" s="2" t="s">
        <v>25</v>
      </c>
      <c r="EB1" s="2" t="s">
        <v>26</v>
      </c>
      <c r="EC1" s="2" t="s">
        <v>27</v>
      </c>
      <c r="ED1" s="2" t="s">
        <v>28</v>
      </c>
      <c r="EE1" s="2" t="s">
        <v>29</v>
      </c>
      <c r="EF1" s="2" t="s">
        <v>30</v>
      </c>
      <c r="EG1" s="2" t="s">
        <v>31</v>
      </c>
      <c r="EH1" s="2" t="s">
        <v>32</v>
      </c>
      <c r="EI1" s="2" t="s">
        <v>33</v>
      </c>
      <c r="EJ1" s="2" t="s">
        <v>34</v>
      </c>
      <c r="EK1" s="2" t="s">
        <v>35</v>
      </c>
      <c r="EL1" s="2" t="s">
        <v>36</v>
      </c>
      <c r="EM1" s="2" t="s">
        <v>37</v>
      </c>
      <c r="EN1" s="2" t="s">
        <v>38</v>
      </c>
      <c r="EO1" s="2" t="s">
        <v>39</v>
      </c>
      <c r="EP1" s="2" t="s">
        <v>40</v>
      </c>
      <c r="EQ1" s="2" t="s">
        <v>41</v>
      </c>
      <c r="ER1" s="2" t="s">
        <v>42</v>
      </c>
      <c r="ES1" s="2" t="s">
        <v>43</v>
      </c>
      <c r="ET1" s="2" t="s">
        <v>44</v>
      </c>
      <c r="EU1" s="2" t="s">
        <v>45</v>
      </c>
      <c r="EV1" s="2" t="s">
        <v>46</v>
      </c>
      <c r="EW1" s="2" t="s">
        <v>47</v>
      </c>
      <c r="EX1" s="2" t="s">
        <v>48</v>
      </c>
      <c r="EY1" s="2" t="s">
        <v>49</v>
      </c>
      <c r="EZ1" s="2" t="s">
        <v>50</v>
      </c>
      <c r="FA1" s="2" t="s">
        <v>51</v>
      </c>
      <c r="FB1" s="2" t="s">
        <v>52</v>
      </c>
      <c r="FC1" s="2" t="s">
        <v>53</v>
      </c>
      <c r="FD1" s="2" t="s">
        <v>54</v>
      </c>
      <c r="FE1" s="2" t="s">
        <v>55</v>
      </c>
      <c r="FF1" s="2" t="s">
        <v>56</v>
      </c>
      <c r="FG1" s="2" t="s">
        <v>57</v>
      </c>
      <c r="FH1" s="2" t="s">
        <v>58</v>
      </c>
      <c r="FI1" s="2" t="s">
        <v>59</v>
      </c>
      <c r="FJ1" s="2" t="s">
        <v>60</v>
      </c>
      <c r="FK1" s="2" t="s">
        <v>61</v>
      </c>
      <c r="FL1" s="2" t="s">
        <v>62</v>
      </c>
      <c r="FM1" s="2" t="s">
        <v>63</v>
      </c>
      <c r="FN1" s="2" t="s">
        <v>64</v>
      </c>
      <c r="FO1" s="2" t="s">
        <v>65</v>
      </c>
      <c r="FP1" s="2" t="s">
        <v>66</v>
      </c>
      <c r="FQ1" s="2" t="s">
        <v>67</v>
      </c>
      <c r="FR1" s="2" t="s">
        <v>68</v>
      </c>
      <c r="FS1" s="2" t="s">
        <v>69</v>
      </c>
      <c r="FT1" s="2" t="s">
        <v>70</v>
      </c>
      <c r="FU1" s="2" t="s">
        <v>71</v>
      </c>
      <c r="FV1" s="2" t="s">
        <v>72</v>
      </c>
      <c r="FW1" s="2" t="s">
        <v>73</v>
      </c>
      <c r="FX1" s="2" t="s">
        <v>74</v>
      </c>
      <c r="FY1" s="2" t="s">
        <v>75</v>
      </c>
      <c r="FZ1" s="2" t="s">
        <v>76</v>
      </c>
      <c r="GA1" s="2" t="s">
        <v>77</v>
      </c>
      <c r="GB1" s="2" t="s">
        <v>78</v>
      </c>
      <c r="GC1" s="2" t="s">
        <v>79</v>
      </c>
      <c r="GD1" s="2" t="s">
        <v>80</v>
      </c>
      <c r="GE1" s="2" t="s">
        <v>81</v>
      </c>
      <c r="GF1" s="2" t="s">
        <v>82</v>
      </c>
      <c r="GG1" s="2" t="s">
        <v>83</v>
      </c>
      <c r="GH1" s="2" t="s">
        <v>84</v>
      </c>
      <c r="GI1" s="2" t="s">
        <v>85</v>
      </c>
      <c r="GJ1" s="2" t="s">
        <v>86</v>
      </c>
      <c r="GK1" s="2" t="s">
        <v>87</v>
      </c>
      <c r="GL1" s="2" t="s">
        <v>88</v>
      </c>
      <c r="GM1" s="2" t="s">
        <v>89</v>
      </c>
      <c r="GN1" s="2" t="s">
        <v>90</v>
      </c>
      <c r="GO1" s="2" t="s">
        <v>91</v>
      </c>
      <c r="GP1" s="2" t="s">
        <v>92</v>
      </c>
      <c r="GQ1" s="2" t="s">
        <v>93</v>
      </c>
      <c r="GR1" s="2" t="s">
        <v>94</v>
      </c>
      <c r="GS1" s="2" t="s">
        <v>95</v>
      </c>
      <c r="GT1" s="2" t="s">
        <v>96</v>
      </c>
      <c r="GU1" s="2" t="s">
        <v>97</v>
      </c>
      <c r="GV1" s="2" t="s">
        <v>98</v>
      </c>
      <c r="GW1" s="2" t="s">
        <v>99</v>
      </c>
      <c r="GX1" s="2" t="s">
        <v>100</v>
      </c>
      <c r="GY1" s="2" t="s">
        <v>101</v>
      </c>
      <c r="GZ1" s="2" t="s">
        <v>102</v>
      </c>
    </row>
    <row r="2" spans="1:208" x14ac:dyDescent="0.25">
      <c r="A2" s="1">
        <v>2</v>
      </c>
      <c r="B2" s="1"/>
      <c r="C2" s="1">
        <v>5</v>
      </c>
      <c r="D2" s="1">
        <v>5</v>
      </c>
      <c r="E2" s="1">
        <v>5</v>
      </c>
      <c r="F2" s="1">
        <v>5</v>
      </c>
      <c r="G2" s="1">
        <v>5</v>
      </c>
      <c r="H2" s="1">
        <v>5</v>
      </c>
      <c r="I2" s="1">
        <v>5</v>
      </c>
      <c r="J2" s="1">
        <v>5</v>
      </c>
      <c r="K2" s="1">
        <v>5</v>
      </c>
      <c r="L2" s="1">
        <v>5</v>
      </c>
      <c r="M2" s="1">
        <v>5</v>
      </c>
      <c r="N2" s="1">
        <v>5</v>
      </c>
      <c r="O2" s="1">
        <v>5</v>
      </c>
      <c r="P2" s="1">
        <v>3</v>
      </c>
      <c r="Q2" s="1">
        <v>3</v>
      </c>
      <c r="R2" s="1">
        <v>2</v>
      </c>
      <c r="S2" s="1">
        <v>1</v>
      </c>
      <c r="T2" s="1">
        <v>3</v>
      </c>
      <c r="U2" s="1">
        <v>3</v>
      </c>
      <c r="V2" s="1">
        <v>2</v>
      </c>
      <c r="W2" s="1">
        <v>3</v>
      </c>
      <c r="X2" s="1">
        <v>3</v>
      </c>
      <c r="Y2" s="1">
        <v>3</v>
      </c>
      <c r="Z2" s="1">
        <v>3</v>
      </c>
      <c r="AA2" s="1">
        <v>2</v>
      </c>
      <c r="AB2" s="1">
        <v>2</v>
      </c>
      <c r="AC2" s="1">
        <v>3</v>
      </c>
      <c r="AD2" s="1">
        <v>1</v>
      </c>
      <c r="AE2" s="1">
        <v>2</v>
      </c>
      <c r="AF2" s="1">
        <v>2</v>
      </c>
      <c r="AG2" s="1">
        <v>2</v>
      </c>
      <c r="AH2" s="1">
        <v>2</v>
      </c>
      <c r="AI2" s="1">
        <v>3</v>
      </c>
      <c r="AJ2" s="1">
        <v>2</v>
      </c>
      <c r="AK2" s="1">
        <v>3</v>
      </c>
      <c r="AL2" s="1">
        <v>3</v>
      </c>
      <c r="AM2" s="1">
        <v>2</v>
      </c>
      <c r="AN2" s="1">
        <v>2</v>
      </c>
      <c r="AO2" s="1">
        <v>1</v>
      </c>
      <c r="AP2" s="1">
        <v>2</v>
      </c>
      <c r="AQ2" s="1">
        <v>1</v>
      </c>
      <c r="AR2" s="1">
        <v>1</v>
      </c>
      <c r="AS2" s="1">
        <v>2</v>
      </c>
      <c r="AT2" s="1">
        <v>3</v>
      </c>
      <c r="AU2" s="1">
        <v>1</v>
      </c>
      <c r="AV2" s="1">
        <v>5</v>
      </c>
      <c r="AW2" s="1">
        <v>5</v>
      </c>
      <c r="AX2" s="1">
        <v>5</v>
      </c>
      <c r="AY2" s="1">
        <v>5</v>
      </c>
      <c r="AZ2" s="1">
        <v>5</v>
      </c>
      <c r="BA2" s="1">
        <v>5</v>
      </c>
      <c r="BB2" s="1">
        <v>5</v>
      </c>
      <c r="BC2" s="1">
        <v>5</v>
      </c>
      <c r="BD2" s="1">
        <v>4</v>
      </c>
      <c r="BE2" s="1">
        <v>4</v>
      </c>
      <c r="BF2" s="1">
        <v>4</v>
      </c>
      <c r="BG2" s="1">
        <v>4</v>
      </c>
      <c r="BH2" s="1">
        <v>4</v>
      </c>
      <c r="BI2" s="1">
        <v>4</v>
      </c>
      <c r="BJ2" s="1">
        <v>4</v>
      </c>
      <c r="BK2" s="1">
        <v>4</v>
      </c>
      <c r="BL2" s="1">
        <v>4</v>
      </c>
      <c r="BM2" s="1">
        <v>1</v>
      </c>
      <c r="BN2" s="1">
        <v>3</v>
      </c>
      <c r="BO2" s="1">
        <v>2</v>
      </c>
      <c r="BP2" s="1">
        <v>4</v>
      </c>
      <c r="BQ2" s="1">
        <v>3</v>
      </c>
      <c r="BR2" s="1">
        <v>1</v>
      </c>
      <c r="BS2" s="1">
        <v>1</v>
      </c>
      <c r="BT2" s="1"/>
      <c r="BU2" s="1">
        <v>5</v>
      </c>
      <c r="BV2" s="1">
        <v>5</v>
      </c>
      <c r="BW2" s="1">
        <v>5</v>
      </c>
      <c r="BX2" s="1">
        <v>5</v>
      </c>
      <c r="BY2" s="1">
        <v>5</v>
      </c>
      <c r="BZ2" s="1">
        <v>5</v>
      </c>
      <c r="CA2" s="1">
        <v>5</v>
      </c>
      <c r="CB2" s="1">
        <v>5</v>
      </c>
      <c r="CC2" s="1">
        <v>1</v>
      </c>
      <c r="CD2" s="1">
        <v>1</v>
      </c>
      <c r="CE2" s="1">
        <v>1</v>
      </c>
      <c r="CF2" s="1">
        <v>1</v>
      </c>
      <c r="CG2" s="1">
        <v>1</v>
      </c>
      <c r="CH2" s="1">
        <v>1</v>
      </c>
      <c r="CI2" s="1">
        <v>1</v>
      </c>
      <c r="CJ2" s="1">
        <v>2</v>
      </c>
      <c r="CK2" s="1">
        <v>5</v>
      </c>
      <c r="CL2" s="1">
        <v>5</v>
      </c>
      <c r="CM2" s="1">
        <v>5</v>
      </c>
      <c r="CN2" s="1">
        <v>5</v>
      </c>
      <c r="CO2" s="1">
        <v>5</v>
      </c>
      <c r="CP2" s="1">
        <v>5</v>
      </c>
      <c r="CQ2" s="1">
        <v>5</v>
      </c>
      <c r="CR2" s="1">
        <v>5</v>
      </c>
      <c r="CS2" s="1">
        <v>3</v>
      </c>
      <c r="CT2" s="1">
        <v>4</v>
      </c>
      <c r="CU2" s="1">
        <v>3</v>
      </c>
      <c r="CV2" s="1">
        <v>3</v>
      </c>
      <c r="CW2" s="1">
        <v>5</v>
      </c>
      <c r="CX2" s="1">
        <v>5</v>
      </c>
      <c r="CY2" s="1">
        <v>4</v>
      </c>
      <c r="CZ2" s="1">
        <v>4</v>
      </c>
      <c r="DA2" s="2">
        <v>2</v>
      </c>
      <c r="DB2" s="2"/>
      <c r="DC2" s="2">
        <v>5</v>
      </c>
      <c r="DD2" s="2">
        <v>4</v>
      </c>
      <c r="DE2" s="2">
        <v>4</v>
      </c>
      <c r="DF2" s="2">
        <v>4</v>
      </c>
      <c r="DG2" s="2">
        <v>5</v>
      </c>
      <c r="DH2" s="2">
        <v>5</v>
      </c>
      <c r="DI2" s="2">
        <v>5</v>
      </c>
      <c r="DJ2" s="2">
        <v>4</v>
      </c>
      <c r="DK2" s="2">
        <v>4</v>
      </c>
      <c r="DL2" s="2">
        <v>4</v>
      </c>
      <c r="DM2" s="2">
        <v>4</v>
      </c>
      <c r="DN2" s="2">
        <v>5</v>
      </c>
      <c r="DO2" s="2">
        <v>5</v>
      </c>
      <c r="DP2" s="2">
        <v>3</v>
      </c>
      <c r="DQ2" s="2">
        <v>3</v>
      </c>
      <c r="DR2" s="2">
        <v>3</v>
      </c>
      <c r="DS2" s="2">
        <v>3</v>
      </c>
      <c r="DT2" s="2">
        <v>3</v>
      </c>
      <c r="DU2" s="2">
        <v>3</v>
      </c>
      <c r="DV2" s="2">
        <v>2</v>
      </c>
      <c r="DW2" s="2">
        <v>3</v>
      </c>
      <c r="DX2" s="2">
        <v>3</v>
      </c>
      <c r="DY2" s="2">
        <v>3</v>
      </c>
      <c r="DZ2" s="2">
        <v>3</v>
      </c>
      <c r="EA2" s="2">
        <v>3</v>
      </c>
      <c r="EB2" s="2">
        <v>3</v>
      </c>
      <c r="EC2" s="2">
        <v>3</v>
      </c>
      <c r="ED2" s="2">
        <v>3</v>
      </c>
      <c r="EE2" s="2">
        <v>2</v>
      </c>
      <c r="EF2" s="2">
        <v>2</v>
      </c>
      <c r="EG2" s="2">
        <v>2</v>
      </c>
      <c r="EH2" s="2">
        <v>3</v>
      </c>
      <c r="EI2" s="2">
        <v>3</v>
      </c>
      <c r="EJ2" s="2">
        <v>2</v>
      </c>
      <c r="EK2" s="2">
        <v>3</v>
      </c>
      <c r="EL2" s="2">
        <v>3</v>
      </c>
      <c r="EM2" s="2">
        <v>2</v>
      </c>
      <c r="EN2" s="2">
        <v>3</v>
      </c>
      <c r="EO2" s="2">
        <v>3</v>
      </c>
      <c r="EP2" s="2">
        <v>3</v>
      </c>
      <c r="EQ2" s="2">
        <v>2</v>
      </c>
      <c r="ER2" s="2">
        <v>2</v>
      </c>
      <c r="ES2" s="2">
        <v>3</v>
      </c>
      <c r="ET2" s="2">
        <v>3</v>
      </c>
      <c r="EU2" s="2">
        <v>3</v>
      </c>
      <c r="EV2" s="2">
        <v>5</v>
      </c>
      <c r="EW2" s="2">
        <v>5</v>
      </c>
      <c r="EX2" s="2">
        <v>5</v>
      </c>
      <c r="EY2" s="2">
        <v>5</v>
      </c>
      <c r="EZ2" s="2">
        <v>5</v>
      </c>
      <c r="FA2" s="2">
        <v>5</v>
      </c>
      <c r="FB2" s="2">
        <v>5</v>
      </c>
      <c r="FC2" s="2">
        <v>5</v>
      </c>
      <c r="FD2" s="2">
        <v>3</v>
      </c>
      <c r="FE2" s="2">
        <v>3</v>
      </c>
      <c r="FF2" s="2">
        <v>3</v>
      </c>
      <c r="FG2" s="2">
        <v>3</v>
      </c>
      <c r="FH2" s="2">
        <v>3</v>
      </c>
      <c r="FI2" s="2">
        <v>3</v>
      </c>
      <c r="FJ2" s="2">
        <v>3</v>
      </c>
      <c r="FK2" s="2">
        <v>3</v>
      </c>
      <c r="FL2" s="2">
        <v>4</v>
      </c>
      <c r="FM2" s="2">
        <v>1</v>
      </c>
      <c r="FN2" s="2">
        <v>3</v>
      </c>
      <c r="FO2" s="2">
        <v>2</v>
      </c>
      <c r="FP2" s="2">
        <v>3</v>
      </c>
      <c r="FQ2" s="2">
        <v>3</v>
      </c>
      <c r="FR2" s="2">
        <v>3</v>
      </c>
      <c r="FS2" s="2">
        <v>2</v>
      </c>
      <c r="FT2" s="2">
        <v>2</v>
      </c>
      <c r="FU2" s="2">
        <v>5</v>
      </c>
      <c r="FV2" s="2">
        <v>5</v>
      </c>
      <c r="FW2" s="2">
        <v>5</v>
      </c>
      <c r="FX2" s="2">
        <v>5</v>
      </c>
      <c r="FY2" s="2">
        <v>5</v>
      </c>
      <c r="FZ2" s="2">
        <v>5</v>
      </c>
      <c r="GA2" s="2">
        <v>5</v>
      </c>
      <c r="GB2" s="2">
        <v>5</v>
      </c>
      <c r="GC2" s="2">
        <v>1</v>
      </c>
      <c r="GD2" s="2">
        <v>1</v>
      </c>
      <c r="GE2" s="2">
        <v>1</v>
      </c>
      <c r="GF2" s="2">
        <v>1</v>
      </c>
      <c r="GG2" s="2">
        <v>1</v>
      </c>
      <c r="GH2" s="2">
        <v>1</v>
      </c>
      <c r="GI2" s="2">
        <v>1</v>
      </c>
      <c r="GJ2" s="2">
        <v>1</v>
      </c>
      <c r="GK2" s="2">
        <v>5</v>
      </c>
      <c r="GL2" s="2">
        <v>3</v>
      </c>
      <c r="GM2" s="2">
        <v>3</v>
      </c>
      <c r="GN2" s="2">
        <v>3</v>
      </c>
      <c r="GO2" s="2">
        <v>4</v>
      </c>
      <c r="GP2" s="2">
        <v>4</v>
      </c>
      <c r="GQ2" s="2">
        <v>4</v>
      </c>
      <c r="GR2" s="2">
        <v>4</v>
      </c>
      <c r="GS2" s="2">
        <v>3</v>
      </c>
      <c r="GT2" s="2">
        <v>4</v>
      </c>
      <c r="GU2" s="2">
        <v>3</v>
      </c>
      <c r="GV2" s="2">
        <v>3</v>
      </c>
      <c r="GW2" s="2">
        <v>5</v>
      </c>
      <c r="GX2" s="2">
        <v>5</v>
      </c>
      <c r="GY2" s="2">
        <v>4</v>
      </c>
      <c r="GZ2" s="2">
        <v>4</v>
      </c>
    </row>
    <row r="3" spans="1:208" x14ac:dyDescent="0.25">
      <c r="A3" s="1">
        <v>4</v>
      </c>
      <c r="B3" s="1"/>
      <c r="C3" s="1">
        <v>5</v>
      </c>
      <c r="D3" s="1">
        <v>2</v>
      </c>
      <c r="E3" s="1">
        <v>4</v>
      </c>
      <c r="F3" s="1">
        <v>5</v>
      </c>
      <c r="G3" s="1">
        <v>3</v>
      </c>
      <c r="H3" s="1">
        <v>5</v>
      </c>
      <c r="I3" s="1">
        <v>5</v>
      </c>
      <c r="J3" s="1">
        <v>5</v>
      </c>
      <c r="K3" s="1">
        <v>5</v>
      </c>
      <c r="L3" s="1">
        <v>5</v>
      </c>
      <c r="M3" s="1">
        <v>5</v>
      </c>
      <c r="N3" s="1">
        <v>5</v>
      </c>
      <c r="O3" s="1">
        <v>5</v>
      </c>
      <c r="P3" s="1">
        <v>3</v>
      </c>
      <c r="Q3" s="1">
        <v>2</v>
      </c>
      <c r="R3" s="1">
        <v>2</v>
      </c>
      <c r="S3" s="1">
        <v>1</v>
      </c>
      <c r="T3" s="1">
        <v>1</v>
      </c>
      <c r="U3" s="1">
        <v>1</v>
      </c>
      <c r="V3" s="1">
        <v>1</v>
      </c>
      <c r="W3" s="1">
        <v>2</v>
      </c>
      <c r="X3" s="1">
        <v>1</v>
      </c>
      <c r="Y3" s="1">
        <v>1</v>
      </c>
      <c r="Z3" s="1">
        <v>1</v>
      </c>
      <c r="AA3" s="1">
        <v>1</v>
      </c>
      <c r="AB3" s="1">
        <v>1</v>
      </c>
      <c r="AC3" s="1">
        <v>2</v>
      </c>
      <c r="AD3" s="1">
        <v>1</v>
      </c>
      <c r="AE3" s="1">
        <v>1</v>
      </c>
      <c r="AF3" s="1">
        <v>1</v>
      </c>
      <c r="AG3" s="1">
        <v>1</v>
      </c>
      <c r="AH3" s="1">
        <v>3</v>
      </c>
      <c r="AI3" s="1">
        <v>2</v>
      </c>
      <c r="AJ3" s="1">
        <v>1</v>
      </c>
      <c r="AK3" s="1">
        <v>2</v>
      </c>
      <c r="AL3" s="1">
        <v>1</v>
      </c>
      <c r="AM3" s="1">
        <v>2</v>
      </c>
      <c r="AN3" s="1">
        <v>3</v>
      </c>
      <c r="AO3" s="1">
        <v>2</v>
      </c>
      <c r="AP3" s="1">
        <v>2</v>
      </c>
      <c r="AQ3" s="1">
        <v>2</v>
      </c>
      <c r="AR3" s="1">
        <v>1</v>
      </c>
      <c r="AS3" s="1">
        <v>1</v>
      </c>
      <c r="AT3" s="1">
        <v>2</v>
      </c>
      <c r="AU3" s="1">
        <v>1</v>
      </c>
      <c r="AV3" s="1">
        <v>5</v>
      </c>
      <c r="AW3" s="1">
        <v>5</v>
      </c>
      <c r="AX3" s="1">
        <v>5</v>
      </c>
      <c r="AY3" s="1">
        <v>5</v>
      </c>
      <c r="AZ3" s="1">
        <v>5</v>
      </c>
      <c r="BA3" s="1">
        <v>5</v>
      </c>
      <c r="BB3" s="1">
        <v>5</v>
      </c>
      <c r="BC3" s="1">
        <v>5</v>
      </c>
      <c r="BD3" s="1">
        <v>1</v>
      </c>
      <c r="BE3" s="1">
        <v>1</v>
      </c>
      <c r="BF3" s="1">
        <v>2</v>
      </c>
      <c r="BG3" s="1">
        <v>2</v>
      </c>
      <c r="BH3" s="1">
        <v>1</v>
      </c>
      <c r="BI3" s="1">
        <v>1</v>
      </c>
      <c r="BJ3" s="1">
        <v>1</v>
      </c>
      <c r="BK3" s="1">
        <v>1</v>
      </c>
      <c r="BL3" s="1">
        <v>1</v>
      </c>
      <c r="BM3" s="1">
        <v>1</v>
      </c>
      <c r="BN3" s="1">
        <v>1</v>
      </c>
      <c r="BO3" s="1">
        <v>1</v>
      </c>
      <c r="BP3" s="1">
        <v>1</v>
      </c>
      <c r="BQ3" s="1">
        <v>1</v>
      </c>
      <c r="BR3" s="1">
        <v>1</v>
      </c>
      <c r="BS3" s="1">
        <v>1</v>
      </c>
      <c r="BT3" s="1">
        <v>1</v>
      </c>
      <c r="BU3" s="1">
        <v>5</v>
      </c>
      <c r="BV3" s="1">
        <v>5</v>
      </c>
      <c r="BW3" s="1">
        <v>5</v>
      </c>
      <c r="BX3" s="1">
        <v>5</v>
      </c>
      <c r="BY3" s="1">
        <v>5</v>
      </c>
      <c r="BZ3" s="1">
        <v>5</v>
      </c>
      <c r="CA3" s="1">
        <v>5</v>
      </c>
      <c r="CB3" s="1">
        <v>5</v>
      </c>
      <c r="CC3" s="1">
        <v>1</v>
      </c>
      <c r="CD3" s="1">
        <v>1</v>
      </c>
      <c r="CE3" s="1">
        <v>1</v>
      </c>
      <c r="CF3" s="1">
        <v>1</v>
      </c>
      <c r="CG3" s="1">
        <v>1</v>
      </c>
      <c r="CH3" s="1">
        <v>1</v>
      </c>
      <c r="CI3" s="1">
        <v>1</v>
      </c>
      <c r="CJ3" s="1">
        <v>1</v>
      </c>
      <c r="CK3" s="1">
        <v>5</v>
      </c>
      <c r="CL3" s="1">
        <v>5</v>
      </c>
      <c r="CM3" s="1">
        <v>5</v>
      </c>
      <c r="CN3" s="1">
        <v>5</v>
      </c>
      <c r="CO3" s="1">
        <v>5</v>
      </c>
      <c r="CP3" s="1">
        <v>5</v>
      </c>
      <c r="CQ3" s="1">
        <v>5</v>
      </c>
      <c r="CR3" s="1">
        <v>5</v>
      </c>
      <c r="CS3" s="1">
        <v>3</v>
      </c>
      <c r="CT3" s="1">
        <v>3</v>
      </c>
      <c r="CU3" s="1">
        <v>4</v>
      </c>
      <c r="CV3" s="1">
        <v>3</v>
      </c>
      <c r="CW3" s="1">
        <v>4</v>
      </c>
      <c r="CX3" s="1">
        <v>4</v>
      </c>
      <c r="CY3" s="1">
        <v>5</v>
      </c>
      <c r="CZ3" s="1">
        <v>4</v>
      </c>
      <c r="DA3" s="2">
        <v>4</v>
      </c>
      <c r="DB3" s="2"/>
      <c r="DC3" s="2">
        <v>5</v>
      </c>
      <c r="DD3" s="2">
        <v>3</v>
      </c>
      <c r="DE3" s="2">
        <v>4</v>
      </c>
      <c r="DF3" s="2">
        <v>5</v>
      </c>
      <c r="DG3" s="2">
        <v>5</v>
      </c>
      <c r="DH3" s="2"/>
      <c r="DI3" s="2"/>
      <c r="DJ3" s="2"/>
      <c r="DK3" s="2"/>
      <c r="DL3" s="2"/>
      <c r="DM3" s="2"/>
      <c r="DN3" s="2"/>
      <c r="DO3" s="2"/>
      <c r="DP3" s="2">
        <v>2</v>
      </c>
      <c r="DQ3" s="2">
        <v>2</v>
      </c>
      <c r="DR3" s="2">
        <v>2</v>
      </c>
      <c r="DS3" s="2">
        <v>1</v>
      </c>
      <c r="DT3" s="2">
        <v>2</v>
      </c>
      <c r="DU3" s="2">
        <v>1</v>
      </c>
      <c r="DV3" s="2">
        <v>1</v>
      </c>
      <c r="DW3" s="2">
        <v>2</v>
      </c>
      <c r="DX3" s="2">
        <v>1</v>
      </c>
      <c r="DY3" s="2">
        <v>1</v>
      </c>
      <c r="DZ3" s="2">
        <v>2</v>
      </c>
      <c r="EA3" s="2">
        <v>1</v>
      </c>
      <c r="EB3" s="2">
        <v>1</v>
      </c>
      <c r="EC3" s="2">
        <v>2</v>
      </c>
      <c r="ED3" s="2">
        <v>1</v>
      </c>
      <c r="EE3" s="2">
        <v>2</v>
      </c>
      <c r="EF3" s="2">
        <v>2</v>
      </c>
      <c r="EG3" s="2">
        <v>1</v>
      </c>
      <c r="EH3" s="2">
        <v>2</v>
      </c>
      <c r="EI3" s="2">
        <v>2</v>
      </c>
      <c r="EJ3" s="2">
        <v>2</v>
      </c>
      <c r="EK3" s="2">
        <v>3</v>
      </c>
      <c r="EL3" s="2">
        <v>2</v>
      </c>
      <c r="EM3" s="2">
        <v>1</v>
      </c>
      <c r="EN3" s="2">
        <v>3</v>
      </c>
      <c r="EO3" s="2">
        <v>2</v>
      </c>
      <c r="EP3" s="2">
        <v>3</v>
      </c>
      <c r="EQ3" s="2">
        <v>2</v>
      </c>
      <c r="ER3" s="2">
        <v>1</v>
      </c>
      <c r="ES3" s="2">
        <v>2</v>
      </c>
      <c r="ET3" s="2">
        <v>3</v>
      </c>
      <c r="EU3" s="2">
        <v>2</v>
      </c>
      <c r="EV3" s="2">
        <v>5</v>
      </c>
      <c r="EW3" s="2">
        <v>5</v>
      </c>
      <c r="EX3" s="2">
        <v>5</v>
      </c>
      <c r="EY3" s="2">
        <v>5</v>
      </c>
      <c r="EZ3" s="2">
        <v>5</v>
      </c>
      <c r="FA3" s="2">
        <v>5</v>
      </c>
      <c r="FB3" s="2">
        <v>5</v>
      </c>
      <c r="FC3" s="2">
        <v>5</v>
      </c>
      <c r="FD3" s="2">
        <v>4</v>
      </c>
      <c r="FE3" s="2">
        <v>4</v>
      </c>
      <c r="FF3" s="2">
        <v>4</v>
      </c>
      <c r="FG3" s="2">
        <v>4</v>
      </c>
      <c r="FH3" s="2">
        <v>4</v>
      </c>
      <c r="FI3" s="2">
        <v>4</v>
      </c>
      <c r="FJ3" s="2">
        <v>4</v>
      </c>
      <c r="FK3" s="2">
        <v>4</v>
      </c>
      <c r="FL3" s="2">
        <v>4</v>
      </c>
      <c r="FM3" s="2"/>
      <c r="FN3" s="2"/>
      <c r="FO3" s="2"/>
      <c r="FP3" s="2"/>
      <c r="FQ3" s="2"/>
      <c r="FR3" s="2"/>
      <c r="FS3" s="2"/>
      <c r="FT3" s="2"/>
      <c r="FU3" s="2">
        <v>5</v>
      </c>
      <c r="FV3" s="2">
        <v>5</v>
      </c>
      <c r="FW3" s="2">
        <v>5</v>
      </c>
      <c r="FX3" s="2">
        <v>5</v>
      </c>
      <c r="FY3" s="2">
        <v>5</v>
      </c>
      <c r="FZ3" s="2">
        <v>5</v>
      </c>
      <c r="GA3" s="2">
        <v>5</v>
      </c>
      <c r="GB3" s="2">
        <v>5</v>
      </c>
      <c r="GC3" s="2">
        <v>1</v>
      </c>
      <c r="GD3" s="2">
        <v>1</v>
      </c>
      <c r="GE3" s="2">
        <v>1</v>
      </c>
      <c r="GF3" s="2">
        <v>1</v>
      </c>
      <c r="GG3" s="2">
        <v>1</v>
      </c>
      <c r="GH3" s="2">
        <v>1</v>
      </c>
      <c r="GI3" s="2">
        <v>1</v>
      </c>
      <c r="GJ3" s="2">
        <v>1</v>
      </c>
      <c r="GK3" s="2">
        <v>5</v>
      </c>
      <c r="GL3" s="2">
        <v>5</v>
      </c>
      <c r="GM3" s="2">
        <v>5</v>
      </c>
      <c r="GN3" s="2">
        <v>4</v>
      </c>
      <c r="GO3" s="2">
        <v>4</v>
      </c>
      <c r="GP3" s="2">
        <v>4</v>
      </c>
      <c r="GQ3" s="2">
        <v>3</v>
      </c>
      <c r="GR3" s="2">
        <v>4</v>
      </c>
      <c r="GS3" s="2">
        <v>2</v>
      </c>
      <c r="GT3" s="2">
        <v>3</v>
      </c>
      <c r="GU3" s="2">
        <v>3</v>
      </c>
      <c r="GV3" s="2">
        <v>3</v>
      </c>
      <c r="GW3" s="2">
        <v>3</v>
      </c>
      <c r="GX3" s="2">
        <v>4</v>
      </c>
      <c r="GY3" s="2">
        <v>4</v>
      </c>
      <c r="GZ3" s="2">
        <v>4</v>
      </c>
    </row>
    <row r="4" spans="1:208" x14ac:dyDescent="0.25">
      <c r="A4" s="1">
        <v>9</v>
      </c>
      <c r="B4" s="1"/>
      <c r="C4" s="1">
        <v>5</v>
      </c>
      <c r="D4" s="1">
        <v>5</v>
      </c>
      <c r="E4" s="1">
        <v>4</v>
      </c>
      <c r="F4" s="1">
        <v>3</v>
      </c>
      <c r="G4" s="1">
        <v>5</v>
      </c>
      <c r="H4" s="1">
        <v>3</v>
      </c>
      <c r="I4" s="1">
        <v>3</v>
      </c>
      <c r="J4" s="1">
        <v>2</v>
      </c>
      <c r="K4" s="1">
        <v>2</v>
      </c>
      <c r="L4" s="1">
        <v>2</v>
      </c>
      <c r="M4" s="1">
        <v>1</v>
      </c>
      <c r="N4" s="1">
        <v>4</v>
      </c>
      <c r="O4" s="1">
        <v>4</v>
      </c>
      <c r="P4" s="1">
        <v>3</v>
      </c>
      <c r="Q4" s="1">
        <v>3</v>
      </c>
      <c r="R4" s="1">
        <v>3</v>
      </c>
      <c r="S4" s="1">
        <v>3</v>
      </c>
      <c r="T4" s="1">
        <v>3</v>
      </c>
      <c r="U4" s="1">
        <v>2</v>
      </c>
      <c r="V4" s="1">
        <v>2</v>
      </c>
      <c r="W4" s="1">
        <v>3</v>
      </c>
      <c r="X4" s="1">
        <v>4</v>
      </c>
      <c r="Y4" s="1">
        <v>2</v>
      </c>
      <c r="Z4" s="1">
        <v>3</v>
      </c>
      <c r="AA4" s="1">
        <v>3</v>
      </c>
      <c r="AB4" s="1">
        <v>2</v>
      </c>
      <c r="AC4" s="1">
        <v>3</v>
      </c>
      <c r="AD4" s="1">
        <v>1</v>
      </c>
      <c r="AE4" s="1">
        <v>3</v>
      </c>
      <c r="AF4" s="1">
        <v>3</v>
      </c>
      <c r="AG4" s="1">
        <v>2</v>
      </c>
      <c r="AH4" s="1">
        <v>3</v>
      </c>
      <c r="AI4" s="1">
        <v>3</v>
      </c>
      <c r="AJ4" s="1">
        <v>3</v>
      </c>
      <c r="AK4" s="1">
        <v>3</v>
      </c>
      <c r="AL4" s="1">
        <v>3</v>
      </c>
      <c r="AM4" s="1">
        <v>2</v>
      </c>
      <c r="AN4" s="1">
        <v>4</v>
      </c>
      <c r="AO4" s="1">
        <v>4</v>
      </c>
      <c r="AP4" s="1">
        <v>4</v>
      </c>
      <c r="AQ4" s="1">
        <v>3</v>
      </c>
      <c r="AR4" s="1">
        <v>3</v>
      </c>
      <c r="AS4" s="1">
        <v>3</v>
      </c>
      <c r="AT4" s="1">
        <v>3</v>
      </c>
      <c r="AU4" s="1">
        <v>3</v>
      </c>
      <c r="AV4" s="1">
        <v>5</v>
      </c>
      <c r="AW4" s="1">
        <v>5</v>
      </c>
      <c r="AX4" s="1">
        <v>4</v>
      </c>
      <c r="AY4" s="1">
        <v>4</v>
      </c>
      <c r="AZ4" s="1">
        <v>5</v>
      </c>
      <c r="BA4" s="1">
        <v>4</v>
      </c>
      <c r="BB4" s="1">
        <v>3</v>
      </c>
      <c r="BC4" s="1">
        <v>5</v>
      </c>
      <c r="BD4" s="1">
        <v>4</v>
      </c>
      <c r="BE4" s="1">
        <v>4</v>
      </c>
      <c r="BF4" s="1">
        <v>3</v>
      </c>
      <c r="BG4" s="1">
        <v>3</v>
      </c>
      <c r="BH4" s="1">
        <v>3</v>
      </c>
      <c r="BI4" s="1">
        <v>2</v>
      </c>
      <c r="BJ4" s="1">
        <v>4</v>
      </c>
      <c r="BK4" s="1">
        <v>3</v>
      </c>
      <c r="BL4" s="1">
        <v>3</v>
      </c>
      <c r="BM4" s="1">
        <v>4</v>
      </c>
      <c r="BN4" s="1">
        <v>4</v>
      </c>
      <c r="BO4" s="1">
        <v>4</v>
      </c>
      <c r="BP4" s="1">
        <v>3</v>
      </c>
      <c r="BQ4" s="1">
        <v>5</v>
      </c>
      <c r="BR4" s="1">
        <v>2</v>
      </c>
      <c r="BS4" s="1">
        <v>2</v>
      </c>
      <c r="BT4" s="1">
        <v>3</v>
      </c>
      <c r="BU4" s="1">
        <v>5</v>
      </c>
      <c r="BV4" s="1">
        <v>5</v>
      </c>
      <c r="BW4" s="1">
        <v>5</v>
      </c>
      <c r="BX4" s="1">
        <v>5</v>
      </c>
      <c r="BY4" s="1">
        <v>5</v>
      </c>
      <c r="BZ4" s="1">
        <v>5</v>
      </c>
      <c r="CA4" s="1">
        <v>5</v>
      </c>
      <c r="CB4" s="1">
        <v>5</v>
      </c>
      <c r="CC4" s="1">
        <v>2</v>
      </c>
      <c r="CD4" s="1">
        <v>3</v>
      </c>
      <c r="CE4" s="1">
        <v>1</v>
      </c>
      <c r="CF4" s="1">
        <v>1</v>
      </c>
      <c r="CG4" s="1">
        <v>1</v>
      </c>
      <c r="CH4" s="1">
        <v>2</v>
      </c>
      <c r="CI4" s="1">
        <v>1</v>
      </c>
      <c r="CJ4" s="1">
        <v>1</v>
      </c>
      <c r="CK4" s="1">
        <v>2</v>
      </c>
      <c r="CL4" s="1">
        <v>2</v>
      </c>
      <c r="CM4" s="1">
        <v>2</v>
      </c>
      <c r="CN4" s="1">
        <v>2</v>
      </c>
      <c r="CO4" s="1">
        <v>3</v>
      </c>
      <c r="CP4" s="1">
        <v>1</v>
      </c>
      <c r="CQ4" s="1">
        <v>2</v>
      </c>
      <c r="CR4" s="1">
        <v>3</v>
      </c>
      <c r="CS4" s="1">
        <v>4</v>
      </c>
      <c r="CT4" s="1">
        <v>3</v>
      </c>
      <c r="CU4" s="1">
        <v>3</v>
      </c>
      <c r="CV4" s="1">
        <v>3</v>
      </c>
      <c r="CW4" s="1">
        <v>5</v>
      </c>
      <c r="CX4" s="1">
        <v>4</v>
      </c>
      <c r="CY4" s="1">
        <v>3</v>
      </c>
      <c r="CZ4" s="1">
        <v>3</v>
      </c>
      <c r="DA4" s="2">
        <v>9</v>
      </c>
      <c r="DB4" s="2"/>
      <c r="DC4" s="2">
        <v>4</v>
      </c>
      <c r="DD4" s="2">
        <v>2</v>
      </c>
      <c r="DE4" s="2">
        <v>2</v>
      </c>
      <c r="DF4" s="2">
        <v>3</v>
      </c>
      <c r="DG4" s="2">
        <v>2</v>
      </c>
      <c r="DH4" s="2">
        <v>4</v>
      </c>
      <c r="DI4" s="2">
        <v>5</v>
      </c>
      <c r="DJ4" s="2">
        <v>4</v>
      </c>
      <c r="DK4" s="2">
        <v>3</v>
      </c>
      <c r="DL4" s="2">
        <v>3</v>
      </c>
      <c r="DM4" s="2">
        <v>3</v>
      </c>
      <c r="DN4" s="2">
        <v>5</v>
      </c>
      <c r="DO4" s="2">
        <v>4</v>
      </c>
      <c r="DP4" s="2">
        <v>3</v>
      </c>
      <c r="DQ4" s="2">
        <v>3</v>
      </c>
      <c r="DR4" s="2">
        <v>3</v>
      </c>
      <c r="DS4" s="2">
        <v>2</v>
      </c>
      <c r="DT4" s="2">
        <v>4</v>
      </c>
      <c r="DU4" s="2">
        <v>3</v>
      </c>
      <c r="DV4" s="2">
        <v>2</v>
      </c>
      <c r="DW4" s="2">
        <v>3</v>
      </c>
      <c r="DX4" s="2">
        <v>4</v>
      </c>
      <c r="DY4" s="2">
        <v>2</v>
      </c>
      <c r="DZ4" s="2">
        <v>3</v>
      </c>
      <c r="EA4" s="2">
        <v>3</v>
      </c>
      <c r="EB4" s="2">
        <v>2</v>
      </c>
      <c r="EC4" s="2">
        <v>3</v>
      </c>
      <c r="ED4" s="2">
        <v>2</v>
      </c>
      <c r="EE4" s="2">
        <v>3</v>
      </c>
      <c r="EF4" s="2">
        <v>3</v>
      </c>
      <c r="EG4" s="2">
        <v>2</v>
      </c>
      <c r="EH4" s="2">
        <v>2</v>
      </c>
      <c r="EI4" s="2">
        <v>3</v>
      </c>
      <c r="EJ4" s="2">
        <v>3</v>
      </c>
      <c r="EK4" s="2">
        <v>3</v>
      </c>
      <c r="EL4" s="2">
        <v>3</v>
      </c>
      <c r="EM4" s="2">
        <v>2</v>
      </c>
      <c r="EN4" s="2">
        <v>3</v>
      </c>
      <c r="EO4" s="2">
        <v>3</v>
      </c>
      <c r="EP4" s="2">
        <v>3</v>
      </c>
      <c r="EQ4" s="2">
        <v>2</v>
      </c>
      <c r="ER4" s="2">
        <v>3</v>
      </c>
      <c r="ES4" s="2">
        <v>3</v>
      </c>
      <c r="ET4" s="2">
        <v>3</v>
      </c>
      <c r="EU4" s="2">
        <v>2</v>
      </c>
      <c r="EV4" s="2">
        <v>5</v>
      </c>
      <c r="EW4" s="2">
        <v>4</v>
      </c>
      <c r="EX4" s="2">
        <v>4</v>
      </c>
      <c r="EY4" s="2">
        <v>5</v>
      </c>
      <c r="EZ4" s="2">
        <v>5</v>
      </c>
      <c r="FA4" s="2">
        <v>4</v>
      </c>
      <c r="FB4" s="2">
        <v>4</v>
      </c>
      <c r="FC4" s="2">
        <v>4</v>
      </c>
      <c r="FD4" s="2">
        <v>3</v>
      </c>
      <c r="FE4" s="2">
        <v>3</v>
      </c>
      <c r="FF4" s="2">
        <v>3</v>
      </c>
      <c r="FG4" s="2">
        <v>3</v>
      </c>
      <c r="FH4" s="2">
        <v>3</v>
      </c>
      <c r="FI4" s="2">
        <v>2</v>
      </c>
      <c r="FJ4" s="2">
        <v>3</v>
      </c>
      <c r="FK4" s="2">
        <v>2</v>
      </c>
      <c r="FL4" s="2">
        <v>3</v>
      </c>
      <c r="FM4" s="2">
        <v>2</v>
      </c>
      <c r="FN4" s="2">
        <v>3</v>
      </c>
      <c r="FO4" s="2">
        <v>3</v>
      </c>
      <c r="FP4" s="2">
        <v>1</v>
      </c>
      <c r="FQ4" s="2">
        <v>4</v>
      </c>
      <c r="FR4" s="2">
        <v>1</v>
      </c>
      <c r="FS4" s="2">
        <v>1</v>
      </c>
      <c r="FT4" s="2">
        <v>2</v>
      </c>
      <c r="FU4" s="2">
        <v>5</v>
      </c>
      <c r="FV4" s="2">
        <v>5</v>
      </c>
      <c r="FW4" s="2">
        <v>5</v>
      </c>
      <c r="FX4" s="2">
        <v>4</v>
      </c>
      <c r="FY4" s="2">
        <v>4</v>
      </c>
      <c r="FZ4" s="2">
        <v>5</v>
      </c>
      <c r="GA4" s="2">
        <v>5</v>
      </c>
      <c r="GB4" s="2">
        <v>5</v>
      </c>
      <c r="GC4" s="2">
        <v>1</v>
      </c>
      <c r="GD4" s="2">
        <v>1</v>
      </c>
      <c r="GE4" s="2">
        <v>1</v>
      </c>
      <c r="GF4" s="2">
        <v>1</v>
      </c>
      <c r="GG4" s="2">
        <v>1</v>
      </c>
      <c r="GH4" s="2">
        <v>3</v>
      </c>
      <c r="GI4" s="2">
        <v>1</v>
      </c>
      <c r="GJ4" s="2">
        <v>1</v>
      </c>
      <c r="GK4" s="2">
        <v>3</v>
      </c>
      <c r="GL4" s="2">
        <v>5</v>
      </c>
      <c r="GM4" s="2">
        <v>3</v>
      </c>
      <c r="GN4" s="2">
        <v>5</v>
      </c>
      <c r="GO4" s="2">
        <v>2</v>
      </c>
      <c r="GP4" s="2">
        <v>1</v>
      </c>
      <c r="GQ4" s="2">
        <v>3</v>
      </c>
      <c r="GR4" s="2">
        <v>3</v>
      </c>
      <c r="GS4" s="2">
        <v>3</v>
      </c>
      <c r="GT4" s="2">
        <v>4</v>
      </c>
      <c r="GU4" s="2">
        <v>3</v>
      </c>
      <c r="GV4" s="2">
        <v>3</v>
      </c>
      <c r="GW4" s="2">
        <v>5</v>
      </c>
      <c r="GX4" s="2">
        <v>4</v>
      </c>
      <c r="GY4" s="2">
        <v>4</v>
      </c>
      <c r="GZ4" s="2">
        <v>4</v>
      </c>
    </row>
    <row r="5" spans="1:208" x14ac:dyDescent="0.25">
      <c r="A5" s="1">
        <v>10</v>
      </c>
      <c r="B5" s="1"/>
      <c r="C5" s="1">
        <v>5</v>
      </c>
      <c r="D5" s="1">
        <v>5</v>
      </c>
      <c r="E5" s="1">
        <v>5</v>
      </c>
      <c r="F5" s="1">
        <v>5</v>
      </c>
      <c r="G5" s="1">
        <v>5</v>
      </c>
      <c r="H5" s="1">
        <v>5</v>
      </c>
      <c r="I5" s="1">
        <v>5</v>
      </c>
      <c r="J5" s="1">
        <v>5</v>
      </c>
      <c r="K5" s="1">
        <v>5</v>
      </c>
      <c r="L5" s="1">
        <v>5</v>
      </c>
      <c r="M5" s="1">
        <v>5</v>
      </c>
      <c r="N5" s="1">
        <v>5</v>
      </c>
      <c r="O5" s="1">
        <v>5</v>
      </c>
      <c r="P5" s="1">
        <v>1</v>
      </c>
      <c r="Q5" s="1">
        <v>1</v>
      </c>
      <c r="R5" s="1">
        <v>1</v>
      </c>
      <c r="S5" s="1">
        <v>1</v>
      </c>
      <c r="T5" s="1">
        <v>1</v>
      </c>
      <c r="U5" s="1">
        <v>1</v>
      </c>
      <c r="V5" s="1">
        <v>1</v>
      </c>
      <c r="W5" s="1">
        <v>1</v>
      </c>
      <c r="X5" s="1">
        <v>1</v>
      </c>
      <c r="Y5" s="1">
        <v>1</v>
      </c>
      <c r="Z5" s="1">
        <v>1</v>
      </c>
      <c r="AA5" s="1">
        <v>1</v>
      </c>
      <c r="AB5" s="1">
        <v>1</v>
      </c>
      <c r="AC5" s="1">
        <v>1</v>
      </c>
      <c r="AD5" s="1">
        <v>1</v>
      </c>
      <c r="AE5" s="1">
        <v>1</v>
      </c>
      <c r="AF5" s="1">
        <v>1</v>
      </c>
      <c r="AG5" s="1">
        <v>1</v>
      </c>
      <c r="AH5" s="1">
        <v>1</v>
      </c>
      <c r="AI5" s="1">
        <v>1</v>
      </c>
      <c r="AJ5" s="1">
        <v>1</v>
      </c>
      <c r="AK5" s="1">
        <v>1</v>
      </c>
      <c r="AL5" s="1">
        <v>1</v>
      </c>
      <c r="AM5" s="1">
        <v>1</v>
      </c>
      <c r="AN5" s="1">
        <v>1</v>
      </c>
      <c r="AO5" s="1">
        <v>1</v>
      </c>
      <c r="AP5" s="1">
        <v>2</v>
      </c>
      <c r="AQ5" s="1">
        <v>1</v>
      </c>
      <c r="AR5" s="1">
        <v>1</v>
      </c>
      <c r="AS5" s="1">
        <v>1</v>
      </c>
      <c r="AT5" s="1">
        <v>2</v>
      </c>
      <c r="AU5" s="1">
        <v>1</v>
      </c>
      <c r="AV5" s="1">
        <v>5</v>
      </c>
      <c r="AW5" s="1">
        <v>5</v>
      </c>
      <c r="AX5" s="1">
        <v>5</v>
      </c>
      <c r="AY5" s="1">
        <v>5</v>
      </c>
      <c r="AZ5" s="1">
        <v>5</v>
      </c>
      <c r="BA5" s="1">
        <v>5</v>
      </c>
      <c r="BB5" s="1">
        <v>5</v>
      </c>
      <c r="BC5" s="1">
        <v>5</v>
      </c>
      <c r="BD5" s="1">
        <v>5</v>
      </c>
      <c r="BE5" s="1">
        <v>5</v>
      </c>
      <c r="BF5" s="1">
        <v>5</v>
      </c>
      <c r="BG5" s="1">
        <v>5</v>
      </c>
      <c r="BH5" s="1">
        <v>5</v>
      </c>
      <c r="BI5" s="1">
        <v>5</v>
      </c>
      <c r="BJ5" s="1">
        <v>5</v>
      </c>
      <c r="BK5" s="1">
        <v>5</v>
      </c>
      <c r="BL5" s="1">
        <v>5</v>
      </c>
      <c r="BM5" s="1">
        <v>1</v>
      </c>
      <c r="BN5" s="1">
        <v>1</v>
      </c>
      <c r="BO5" s="1">
        <v>2</v>
      </c>
      <c r="BP5" s="1">
        <v>1</v>
      </c>
      <c r="BQ5" s="1">
        <v>1</v>
      </c>
      <c r="BR5" s="1">
        <v>1</v>
      </c>
      <c r="BS5" s="1">
        <v>1</v>
      </c>
      <c r="BT5" s="1">
        <v>1</v>
      </c>
      <c r="BU5" s="1">
        <v>5</v>
      </c>
      <c r="BV5" s="1">
        <v>5</v>
      </c>
      <c r="BW5" s="1">
        <v>5</v>
      </c>
      <c r="BX5" s="1">
        <v>5</v>
      </c>
      <c r="BY5" s="1">
        <v>5</v>
      </c>
      <c r="BZ5" s="1">
        <v>5</v>
      </c>
      <c r="CA5" s="1">
        <v>5</v>
      </c>
      <c r="CB5" s="1">
        <v>5</v>
      </c>
      <c r="CC5" s="1">
        <v>1</v>
      </c>
      <c r="CD5" s="1">
        <v>1</v>
      </c>
      <c r="CE5" s="1">
        <v>1</v>
      </c>
      <c r="CF5" s="1">
        <v>1</v>
      </c>
      <c r="CG5" s="1">
        <v>1</v>
      </c>
      <c r="CH5" s="1">
        <v>1</v>
      </c>
      <c r="CI5" s="1">
        <v>1</v>
      </c>
      <c r="CJ5" s="1">
        <v>1</v>
      </c>
      <c r="CK5" s="1">
        <v>5</v>
      </c>
      <c r="CL5" s="1">
        <v>5</v>
      </c>
      <c r="CM5" s="1">
        <v>5</v>
      </c>
      <c r="CN5" s="1">
        <v>5</v>
      </c>
      <c r="CO5" s="1">
        <v>5</v>
      </c>
      <c r="CP5" s="1">
        <v>5</v>
      </c>
      <c r="CQ5" s="1">
        <v>5</v>
      </c>
      <c r="CR5" s="1">
        <v>5</v>
      </c>
      <c r="CS5" s="1">
        <v>5</v>
      </c>
      <c r="CT5" s="1">
        <v>5</v>
      </c>
      <c r="CU5" s="1">
        <v>5</v>
      </c>
      <c r="CV5" s="1">
        <v>5</v>
      </c>
      <c r="CW5" s="1">
        <v>5</v>
      </c>
      <c r="CX5" s="1">
        <v>5</v>
      </c>
      <c r="CY5" s="1">
        <v>5</v>
      </c>
      <c r="CZ5" s="1">
        <v>5</v>
      </c>
      <c r="DA5" s="2">
        <v>10</v>
      </c>
      <c r="DB5" s="2"/>
      <c r="DC5" s="2">
        <v>5</v>
      </c>
      <c r="DD5" s="2">
        <v>5</v>
      </c>
      <c r="DE5" s="2">
        <v>5</v>
      </c>
      <c r="DF5" s="2">
        <v>5</v>
      </c>
      <c r="DG5" s="2">
        <v>5</v>
      </c>
      <c r="DH5" s="2">
        <v>5</v>
      </c>
      <c r="DI5" s="2">
        <v>5</v>
      </c>
      <c r="DJ5" s="2">
        <v>5</v>
      </c>
      <c r="DK5" s="2">
        <v>5</v>
      </c>
      <c r="DL5" s="2">
        <v>5</v>
      </c>
      <c r="DM5" s="2">
        <v>5</v>
      </c>
      <c r="DN5" s="2">
        <v>5</v>
      </c>
      <c r="DO5" s="2">
        <v>5</v>
      </c>
      <c r="DP5" s="2">
        <v>1</v>
      </c>
      <c r="DQ5" s="2">
        <v>2</v>
      </c>
      <c r="DR5" s="2">
        <v>1</v>
      </c>
      <c r="DS5" s="2">
        <v>1</v>
      </c>
      <c r="DT5" s="2">
        <v>2</v>
      </c>
      <c r="DU5" s="2">
        <v>1</v>
      </c>
      <c r="DV5" s="2">
        <v>1</v>
      </c>
      <c r="DW5" s="2">
        <v>1</v>
      </c>
      <c r="DX5" s="2">
        <v>1</v>
      </c>
      <c r="DY5" s="2">
        <v>1</v>
      </c>
      <c r="DZ5" s="2">
        <v>1</v>
      </c>
      <c r="EA5" s="2">
        <v>1</v>
      </c>
      <c r="EB5" s="2">
        <v>1</v>
      </c>
      <c r="EC5" s="2">
        <v>1</v>
      </c>
      <c r="ED5" s="2">
        <v>1</v>
      </c>
      <c r="EE5" s="2">
        <v>1</v>
      </c>
      <c r="EF5" s="2">
        <v>1</v>
      </c>
      <c r="EG5" s="2">
        <v>1</v>
      </c>
      <c r="EH5" s="2">
        <v>1</v>
      </c>
      <c r="EI5" s="2">
        <v>2</v>
      </c>
      <c r="EJ5" s="2">
        <v>1</v>
      </c>
      <c r="EK5" s="2">
        <v>1</v>
      </c>
      <c r="EL5" s="2">
        <v>1</v>
      </c>
      <c r="EM5" s="2">
        <v>1</v>
      </c>
      <c r="EN5" s="2">
        <v>1</v>
      </c>
      <c r="EO5" s="2">
        <v>1</v>
      </c>
      <c r="EP5" s="2">
        <v>2</v>
      </c>
      <c r="EQ5" s="2">
        <v>1</v>
      </c>
      <c r="ER5" s="2">
        <v>1</v>
      </c>
      <c r="ES5" s="2">
        <v>1</v>
      </c>
      <c r="ET5" s="2">
        <v>2</v>
      </c>
      <c r="EU5" s="2">
        <v>1</v>
      </c>
      <c r="EV5" s="2">
        <v>5</v>
      </c>
      <c r="EW5" s="2">
        <v>5</v>
      </c>
      <c r="EX5" s="2">
        <v>5</v>
      </c>
      <c r="EY5" s="2">
        <v>5</v>
      </c>
      <c r="EZ5" s="2">
        <v>5</v>
      </c>
      <c r="FA5" s="2">
        <v>5</v>
      </c>
      <c r="FB5" s="2">
        <v>5</v>
      </c>
      <c r="FC5" s="2">
        <v>5</v>
      </c>
      <c r="FD5" s="2">
        <v>5</v>
      </c>
      <c r="FE5" s="2">
        <v>5</v>
      </c>
      <c r="FF5" s="2">
        <v>5</v>
      </c>
      <c r="FG5" s="2">
        <v>5</v>
      </c>
      <c r="FH5" s="2">
        <v>5</v>
      </c>
      <c r="FI5" s="2">
        <v>5</v>
      </c>
      <c r="FJ5" s="2">
        <v>5</v>
      </c>
      <c r="FK5" s="2">
        <v>5</v>
      </c>
      <c r="FL5" s="2">
        <v>5</v>
      </c>
      <c r="FM5" s="2">
        <v>1</v>
      </c>
      <c r="FN5" s="2">
        <v>1</v>
      </c>
      <c r="FO5" s="2">
        <v>2</v>
      </c>
      <c r="FP5" s="2">
        <v>1</v>
      </c>
      <c r="FQ5" s="2">
        <v>1</v>
      </c>
      <c r="FR5" s="2">
        <v>1</v>
      </c>
      <c r="FS5" s="2">
        <v>1</v>
      </c>
      <c r="FT5" s="2">
        <v>1</v>
      </c>
      <c r="FU5" s="2">
        <v>5</v>
      </c>
      <c r="FV5" s="2">
        <v>5</v>
      </c>
      <c r="FW5" s="2">
        <v>5</v>
      </c>
      <c r="FX5" s="2">
        <v>5</v>
      </c>
      <c r="FY5" s="2">
        <v>5</v>
      </c>
      <c r="FZ5" s="2">
        <v>5</v>
      </c>
      <c r="GA5" s="2">
        <v>5</v>
      </c>
      <c r="GB5" s="2">
        <v>5</v>
      </c>
      <c r="GC5" s="2">
        <v>1</v>
      </c>
      <c r="GD5" s="2">
        <v>1</v>
      </c>
      <c r="GE5" s="2">
        <v>1</v>
      </c>
      <c r="GF5" s="2">
        <v>1</v>
      </c>
      <c r="GG5" s="2">
        <v>1</v>
      </c>
      <c r="GH5" s="2">
        <v>1</v>
      </c>
      <c r="GI5" s="2">
        <v>1</v>
      </c>
      <c r="GJ5" s="2">
        <v>1</v>
      </c>
      <c r="GK5" s="2">
        <v>5</v>
      </c>
      <c r="GL5" s="2">
        <v>5</v>
      </c>
      <c r="GM5" s="2">
        <v>5</v>
      </c>
      <c r="GN5" s="2">
        <v>5</v>
      </c>
      <c r="GO5" s="2">
        <v>5</v>
      </c>
      <c r="GP5" s="2">
        <v>5</v>
      </c>
      <c r="GQ5" s="2">
        <v>5</v>
      </c>
      <c r="GR5" s="2">
        <v>5</v>
      </c>
      <c r="GS5" s="2">
        <v>5</v>
      </c>
      <c r="GT5" s="2">
        <v>5</v>
      </c>
      <c r="GU5" s="2">
        <v>5</v>
      </c>
      <c r="GV5" s="2">
        <v>5</v>
      </c>
      <c r="GW5" s="2">
        <v>4</v>
      </c>
      <c r="GX5" s="2">
        <v>5</v>
      </c>
      <c r="GY5" s="2">
        <v>5</v>
      </c>
      <c r="GZ5" s="2">
        <v>5</v>
      </c>
    </row>
    <row r="6" spans="1:208" x14ac:dyDescent="0.25">
      <c r="A6" s="1">
        <v>21</v>
      </c>
      <c r="B6" s="1"/>
      <c r="C6" s="1">
        <v>4</v>
      </c>
      <c r="D6" s="1">
        <v>4</v>
      </c>
      <c r="E6" s="1">
        <v>5</v>
      </c>
      <c r="F6" s="1">
        <v>4</v>
      </c>
      <c r="G6" s="1">
        <v>5</v>
      </c>
      <c r="H6" s="1">
        <v>5</v>
      </c>
      <c r="I6" s="1">
        <v>5</v>
      </c>
      <c r="J6" s="1">
        <v>5</v>
      </c>
      <c r="K6" s="1">
        <v>5</v>
      </c>
      <c r="L6" s="1">
        <v>5</v>
      </c>
      <c r="M6" s="1">
        <v>5</v>
      </c>
      <c r="N6" s="1">
        <v>5</v>
      </c>
      <c r="O6" s="1">
        <v>5</v>
      </c>
      <c r="P6" s="1">
        <v>2</v>
      </c>
      <c r="Q6" s="1">
        <v>2</v>
      </c>
      <c r="R6" s="1">
        <v>2</v>
      </c>
      <c r="S6" s="1">
        <v>1</v>
      </c>
      <c r="T6" s="1">
        <v>2</v>
      </c>
      <c r="U6" s="1">
        <v>1</v>
      </c>
      <c r="V6" s="1">
        <v>1</v>
      </c>
      <c r="W6" s="1">
        <v>1</v>
      </c>
      <c r="X6" s="1">
        <v>1</v>
      </c>
      <c r="Y6" s="1">
        <v>1</v>
      </c>
      <c r="Z6" s="1">
        <v>1</v>
      </c>
      <c r="AA6" s="1">
        <v>1</v>
      </c>
      <c r="AB6" s="1">
        <v>1</v>
      </c>
      <c r="AC6" s="1">
        <v>1</v>
      </c>
      <c r="AD6" s="1">
        <v>1</v>
      </c>
      <c r="AE6" s="1">
        <v>1</v>
      </c>
      <c r="AF6" s="1">
        <v>1</v>
      </c>
      <c r="AG6" s="1">
        <v>1</v>
      </c>
      <c r="AH6" s="1">
        <v>1</v>
      </c>
      <c r="AI6" s="1">
        <v>2</v>
      </c>
      <c r="AJ6" s="1">
        <v>2</v>
      </c>
      <c r="AK6" s="1">
        <v>2</v>
      </c>
      <c r="AL6" s="1">
        <v>1</v>
      </c>
      <c r="AM6" s="1">
        <v>1</v>
      </c>
      <c r="AN6" s="1">
        <v>1</v>
      </c>
      <c r="AO6" s="1">
        <v>1</v>
      </c>
      <c r="AP6" s="1">
        <v>2</v>
      </c>
      <c r="AQ6" s="1">
        <v>1</v>
      </c>
      <c r="AR6" s="1">
        <v>1</v>
      </c>
      <c r="AS6" s="1">
        <v>1</v>
      </c>
      <c r="AT6" s="1">
        <v>2</v>
      </c>
      <c r="AU6" s="1">
        <v>1</v>
      </c>
      <c r="AV6" s="1">
        <v>5</v>
      </c>
      <c r="AW6" s="1">
        <v>5</v>
      </c>
      <c r="AX6" s="1">
        <v>5</v>
      </c>
      <c r="AY6" s="1">
        <v>5</v>
      </c>
      <c r="AZ6" s="1">
        <v>5</v>
      </c>
      <c r="BA6" s="1">
        <v>5</v>
      </c>
      <c r="BB6" s="1">
        <v>5</v>
      </c>
      <c r="BC6" s="1">
        <v>5</v>
      </c>
      <c r="BD6" s="1">
        <v>4</v>
      </c>
      <c r="BE6" s="1">
        <v>4</v>
      </c>
      <c r="BF6" s="1">
        <v>4</v>
      </c>
      <c r="BG6" s="1">
        <v>4</v>
      </c>
      <c r="BH6" s="1">
        <v>4</v>
      </c>
      <c r="BI6" s="1">
        <v>4</v>
      </c>
      <c r="BJ6" s="1">
        <v>5</v>
      </c>
      <c r="BK6" s="1">
        <v>4</v>
      </c>
      <c r="BL6" s="1">
        <v>5</v>
      </c>
      <c r="BM6" s="1">
        <v>1</v>
      </c>
      <c r="BN6" s="1">
        <v>1</v>
      </c>
      <c r="BO6" s="1">
        <v>2</v>
      </c>
      <c r="BP6" s="1">
        <v>1</v>
      </c>
      <c r="BQ6" s="1">
        <v>1</v>
      </c>
      <c r="BR6" s="1">
        <v>1</v>
      </c>
      <c r="BS6" s="1">
        <v>1</v>
      </c>
      <c r="BT6" s="1">
        <v>1</v>
      </c>
      <c r="BU6" s="1">
        <v>5</v>
      </c>
      <c r="BV6" s="1">
        <v>5</v>
      </c>
      <c r="BW6" s="1">
        <v>5</v>
      </c>
      <c r="BX6" s="1">
        <v>5</v>
      </c>
      <c r="BY6" s="1">
        <v>5</v>
      </c>
      <c r="BZ6" s="1">
        <v>5</v>
      </c>
      <c r="CA6" s="1">
        <v>5</v>
      </c>
      <c r="CB6" s="1">
        <v>5</v>
      </c>
      <c r="CC6" s="1">
        <v>1</v>
      </c>
      <c r="CD6" s="1">
        <v>1</v>
      </c>
      <c r="CE6" s="1">
        <v>1</v>
      </c>
      <c r="CF6" s="1">
        <v>1</v>
      </c>
      <c r="CG6" s="1">
        <v>1</v>
      </c>
      <c r="CH6" s="1">
        <v>1</v>
      </c>
      <c r="CI6" s="1">
        <v>1</v>
      </c>
      <c r="CJ6" s="1">
        <v>1</v>
      </c>
      <c r="CK6" s="1">
        <v>5</v>
      </c>
      <c r="CL6" s="1">
        <v>5</v>
      </c>
      <c r="CM6" s="1">
        <v>5</v>
      </c>
      <c r="CN6" s="1">
        <v>5</v>
      </c>
      <c r="CO6" s="1">
        <v>5</v>
      </c>
      <c r="CP6" s="1">
        <v>5</v>
      </c>
      <c r="CQ6" s="1">
        <v>4</v>
      </c>
      <c r="CR6" s="1">
        <v>5</v>
      </c>
      <c r="CS6" s="1">
        <v>3</v>
      </c>
      <c r="CT6" s="1">
        <v>4</v>
      </c>
      <c r="CU6" s="1">
        <v>3</v>
      </c>
      <c r="CV6" s="1">
        <v>4</v>
      </c>
      <c r="CW6" s="1">
        <v>5</v>
      </c>
      <c r="CX6" s="1">
        <v>5</v>
      </c>
      <c r="CY6" s="1">
        <v>4</v>
      </c>
      <c r="CZ6" s="1">
        <v>5</v>
      </c>
      <c r="DA6" s="2">
        <v>21</v>
      </c>
      <c r="DB6" s="2"/>
      <c r="DC6" s="2">
        <v>4</v>
      </c>
      <c r="DD6" s="2">
        <v>3</v>
      </c>
      <c r="DE6" s="2">
        <v>4</v>
      </c>
      <c r="DF6" s="2">
        <v>4</v>
      </c>
      <c r="DG6" s="2">
        <v>5</v>
      </c>
      <c r="DH6" s="2"/>
      <c r="DI6" s="2"/>
      <c r="DJ6" s="2"/>
      <c r="DK6" s="2"/>
      <c r="DL6" s="2"/>
      <c r="DM6" s="2"/>
      <c r="DN6" s="2"/>
      <c r="DO6" s="2"/>
      <c r="DP6" s="2">
        <v>2</v>
      </c>
      <c r="DQ6" s="2">
        <v>2</v>
      </c>
      <c r="DR6" s="2">
        <v>1</v>
      </c>
      <c r="DS6" s="2">
        <v>1</v>
      </c>
      <c r="DT6" s="2">
        <v>1</v>
      </c>
      <c r="DU6" s="2">
        <v>1</v>
      </c>
      <c r="DV6" s="2">
        <v>2</v>
      </c>
      <c r="DW6" s="2">
        <v>1</v>
      </c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</row>
    <row r="7" spans="1:208" x14ac:dyDescent="0.25">
      <c r="A7" s="1">
        <v>22</v>
      </c>
      <c r="B7" s="1"/>
      <c r="C7" s="1">
        <v>5</v>
      </c>
      <c r="D7" s="1">
        <v>5</v>
      </c>
      <c r="E7" s="1">
        <v>4</v>
      </c>
      <c r="F7" s="1">
        <v>2</v>
      </c>
      <c r="G7" s="1">
        <v>5</v>
      </c>
      <c r="H7" s="1">
        <v>5</v>
      </c>
      <c r="I7" s="1">
        <v>5</v>
      </c>
      <c r="J7" s="1">
        <v>5</v>
      </c>
      <c r="K7" s="1">
        <v>5</v>
      </c>
      <c r="L7" s="1">
        <v>5</v>
      </c>
      <c r="M7" s="1">
        <v>5</v>
      </c>
      <c r="N7" s="1">
        <v>5</v>
      </c>
      <c r="O7" s="1">
        <v>5</v>
      </c>
      <c r="P7" s="1">
        <v>3</v>
      </c>
      <c r="Q7" s="1">
        <v>1</v>
      </c>
      <c r="R7" s="1">
        <v>1</v>
      </c>
      <c r="S7" s="1">
        <v>1</v>
      </c>
      <c r="T7" s="1">
        <v>1</v>
      </c>
      <c r="U7" s="1">
        <v>1</v>
      </c>
      <c r="V7" s="1">
        <v>1</v>
      </c>
      <c r="W7" s="1">
        <v>1</v>
      </c>
      <c r="X7" s="1">
        <v>1</v>
      </c>
      <c r="Y7" s="1">
        <v>1</v>
      </c>
      <c r="Z7" s="1">
        <v>1</v>
      </c>
      <c r="AA7" s="1">
        <v>1</v>
      </c>
      <c r="AB7" s="1">
        <v>1</v>
      </c>
      <c r="AC7" s="1">
        <v>1</v>
      </c>
      <c r="AD7" s="1">
        <v>1</v>
      </c>
      <c r="AE7" s="1">
        <v>1</v>
      </c>
      <c r="AF7" s="1">
        <v>1</v>
      </c>
      <c r="AG7" s="1">
        <v>1</v>
      </c>
      <c r="AH7" s="1">
        <v>1</v>
      </c>
      <c r="AI7" s="1">
        <v>1</v>
      </c>
      <c r="AJ7" s="1">
        <v>1</v>
      </c>
      <c r="AK7" s="1">
        <v>1</v>
      </c>
      <c r="AL7" s="1">
        <v>1</v>
      </c>
      <c r="AM7" s="1">
        <v>1</v>
      </c>
      <c r="AN7" s="1">
        <v>1</v>
      </c>
      <c r="AO7" s="1">
        <v>1</v>
      </c>
      <c r="AP7" s="1">
        <v>1</v>
      </c>
      <c r="AQ7" s="1">
        <v>1</v>
      </c>
      <c r="AR7" s="1">
        <v>1</v>
      </c>
      <c r="AS7" s="1">
        <v>1</v>
      </c>
      <c r="AT7" s="1">
        <v>1</v>
      </c>
      <c r="AU7" s="1">
        <v>1</v>
      </c>
      <c r="AV7" s="1">
        <v>5</v>
      </c>
      <c r="AW7" s="1">
        <v>5</v>
      </c>
      <c r="AX7" s="1">
        <v>5</v>
      </c>
      <c r="AY7" s="1">
        <v>5</v>
      </c>
      <c r="AZ7" s="1">
        <v>5</v>
      </c>
      <c r="BA7" s="1">
        <v>5</v>
      </c>
      <c r="BB7" s="1">
        <v>5</v>
      </c>
      <c r="BC7" s="1">
        <v>5</v>
      </c>
      <c r="BD7" s="1">
        <v>5</v>
      </c>
      <c r="BE7" s="1">
        <v>5</v>
      </c>
      <c r="BF7" s="1">
        <v>5</v>
      </c>
      <c r="BG7" s="1">
        <v>5</v>
      </c>
      <c r="BH7" s="1">
        <v>5</v>
      </c>
      <c r="BI7" s="1">
        <v>5</v>
      </c>
      <c r="BJ7" s="1">
        <v>5</v>
      </c>
      <c r="BK7" s="1">
        <v>5</v>
      </c>
      <c r="BL7" s="1">
        <v>5</v>
      </c>
      <c r="BM7" s="1">
        <v>1</v>
      </c>
      <c r="BN7" s="1">
        <v>1</v>
      </c>
      <c r="BO7" s="1">
        <v>2</v>
      </c>
      <c r="BP7" s="1">
        <v>2</v>
      </c>
      <c r="BQ7" s="1">
        <v>1</v>
      </c>
      <c r="BR7" s="1">
        <v>1</v>
      </c>
      <c r="BS7" s="1">
        <v>1</v>
      </c>
      <c r="BT7" s="1">
        <v>1</v>
      </c>
      <c r="BU7" s="1">
        <v>5</v>
      </c>
      <c r="BV7" s="1">
        <v>5</v>
      </c>
      <c r="BW7" s="1">
        <v>5</v>
      </c>
      <c r="BX7" s="1">
        <v>5</v>
      </c>
      <c r="BY7" s="1">
        <v>5</v>
      </c>
      <c r="BZ7" s="1">
        <v>5</v>
      </c>
      <c r="CA7" s="1">
        <v>5</v>
      </c>
      <c r="CB7" s="1">
        <v>5</v>
      </c>
      <c r="CC7" s="1">
        <v>1</v>
      </c>
      <c r="CD7" s="1">
        <v>1</v>
      </c>
      <c r="CE7" s="1">
        <v>1</v>
      </c>
      <c r="CF7" s="1">
        <v>1</v>
      </c>
      <c r="CG7" s="1">
        <v>1</v>
      </c>
      <c r="CH7" s="1">
        <v>1</v>
      </c>
      <c r="CI7" s="1">
        <v>1</v>
      </c>
      <c r="CJ7" s="1">
        <v>1</v>
      </c>
      <c r="CK7" s="1">
        <v>5</v>
      </c>
      <c r="CL7" s="1">
        <v>5</v>
      </c>
      <c r="CM7" s="1">
        <v>5</v>
      </c>
      <c r="CN7" s="1">
        <v>5</v>
      </c>
      <c r="CO7" s="1">
        <v>5</v>
      </c>
      <c r="CP7" s="1">
        <v>5</v>
      </c>
      <c r="CQ7" s="1">
        <v>5</v>
      </c>
      <c r="CR7" s="1">
        <v>5</v>
      </c>
      <c r="CS7" s="1">
        <v>5</v>
      </c>
      <c r="CT7" s="1">
        <v>5</v>
      </c>
      <c r="CU7" s="1">
        <v>5</v>
      </c>
      <c r="CV7" s="1">
        <v>3</v>
      </c>
      <c r="CW7" s="1">
        <v>5</v>
      </c>
      <c r="CX7" s="1">
        <v>5</v>
      </c>
      <c r="CY7" s="1">
        <v>5</v>
      </c>
      <c r="CZ7" s="1">
        <v>5</v>
      </c>
      <c r="DA7" s="2">
        <v>22</v>
      </c>
      <c r="DB7" s="2"/>
      <c r="DC7" s="2">
        <v>4</v>
      </c>
      <c r="DD7" s="2">
        <v>5</v>
      </c>
      <c r="DE7" s="2">
        <v>5</v>
      </c>
      <c r="DF7" s="2">
        <v>3</v>
      </c>
      <c r="DG7" s="2">
        <v>5</v>
      </c>
      <c r="DH7" s="2">
        <v>5</v>
      </c>
      <c r="DI7" s="2">
        <v>5</v>
      </c>
      <c r="DJ7" s="2">
        <v>5</v>
      </c>
      <c r="DK7" s="2">
        <v>5</v>
      </c>
      <c r="DL7" s="2">
        <v>5</v>
      </c>
      <c r="DM7" s="2">
        <v>5</v>
      </c>
      <c r="DN7" s="2">
        <v>5</v>
      </c>
      <c r="DO7" s="2">
        <v>5</v>
      </c>
      <c r="DP7" s="2">
        <v>1</v>
      </c>
      <c r="DQ7" s="2">
        <v>1</v>
      </c>
      <c r="DR7" s="2">
        <v>1</v>
      </c>
      <c r="DS7" s="2">
        <v>1</v>
      </c>
      <c r="DT7" s="2">
        <v>1</v>
      </c>
      <c r="DU7" s="2">
        <v>1</v>
      </c>
      <c r="DV7" s="2">
        <v>1</v>
      </c>
      <c r="DW7" s="2">
        <v>1</v>
      </c>
      <c r="DX7" s="2">
        <v>1</v>
      </c>
      <c r="DY7" s="2">
        <v>1</v>
      </c>
      <c r="DZ7" s="2">
        <v>1</v>
      </c>
      <c r="EA7" s="2">
        <v>1</v>
      </c>
      <c r="EB7" s="2">
        <v>1</v>
      </c>
      <c r="EC7" s="2">
        <v>1</v>
      </c>
      <c r="ED7" s="2">
        <v>1</v>
      </c>
      <c r="EE7" s="2">
        <v>1</v>
      </c>
      <c r="EF7" s="2">
        <v>1</v>
      </c>
      <c r="EG7" s="2">
        <v>1</v>
      </c>
      <c r="EH7" s="2">
        <v>2</v>
      </c>
      <c r="EI7" s="2">
        <v>1</v>
      </c>
      <c r="EJ7" s="2">
        <v>1</v>
      </c>
      <c r="EK7" s="2">
        <v>1</v>
      </c>
      <c r="EL7" s="2">
        <v>1</v>
      </c>
      <c r="EM7" s="2">
        <v>1</v>
      </c>
      <c r="EN7" s="2">
        <v>1</v>
      </c>
      <c r="EO7" s="2">
        <v>1</v>
      </c>
      <c r="EP7" s="2">
        <v>1</v>
      </c>
      <c r="EQ7" s="2">
        <v>1</v>
      </c>
      <c r="ER7" s="2">
        <v>1</v>
      </c>
      <c r="ES7" s="2">
        <v>1</v>
      </c>
      <c r="ET7" s="2">
        <v>1</v>
      </c>
      <c r="EU7" s="2">
        <v>1</v>
      </c>
      <c r="EV7" s="2">
        <v>5</v>
      </c>
      <c r="EW7" s="2">
        <v>5</v>
      </c>
      <c r="EX7" s="2">
        <v>5</v>
      </c>
      <c r="EY7" s="2">
        <v>5</v>
      </c>
      <c r="EZ7" s="2">
        <v>5</v>
      </c>
      <c r="FA7" s="2">
        <v>5</v>
      </c>
      <c r="FB7" s="2">
        <v>5</v>
      </c>
      <c r="FC7" s="2">
        <v>5</v>
      </c>
      <c r="FD7" s="2">
        <v>5</v>
      </c>
      <c r="FE7" s="2">
        <v>4</v>
      </c>
      <c r="FF7" s="2">
        <v>5</v>
      </c>
      <c r="FG7" s="2">
        <v>5</v>
      </c>
      <c r="FH7" s="2">
        <v>5</v>
      </c>
      <c r="FI7" s="2">
        <v>5</v>
      </c>
      <c r="FJ7" s="2">
        <v>5</v>
      </c>
      <c r="FK7" s="2">
        <v>5</v>
      </c>
      <c r="FL7" s="2">
        <v>5</v>
      </c>
      <c r="FM7" s="2">
        <v>1</v>
      </c>
      <c r="FN7" s="2">
        <v>1</v>
      </c>
      <c r="FO7" s="2">
        <v>2</v>
      </c>
      <c r="FP7" s="2">
        <v>2</v>
      </c>
      <c r="FQ7" s="2">
        <v>1</v>
      </c>
      <c r="FR7" s="2">
        <v>1</v>
      </c>
      <c r="FS7" s="2">
        <v>1</v>
      </c>
      <c r="FT7" s="2">
        <v>1</v>
      </c>
      <c r="FU7" s="2">
        <v>5</v>
      </c>
      <c r="FV7" s="2">
        <v>5</v>
      </c>
      <c r="FW7" s="2">
        <v>5</v>
      </c>
      <c r="FX7" s="2">
        <v>5</v>
      </c>
      <c r="FY7" s="2">
        <v>5</v>
      </c>
      <c r="FZ7" s="2">
        <v>5</v>
      </c>
      <c r="GA7" s="2">
        <v>5</v>
      </c>
      <c r="GB7" s="2">
        <v>5</v>
      </c>
      <c r="GC7" s="2">
        <v>1</v>
      </c>
      <c r="GD7" s="2">
        <v>1</v>
      </c>
      <c r="GE7" s="2">
        <v>1</v>
      </c>
      <c r="GF7" s="2">
        <v>1</v>
      </c>
      <c r="GG7" s="2">
        <v>1</v>
      </c>
      <c r="GH7" s="2">
        <v>1</v>
      </c>
      <c r="GI7" s="2">
        <v>1</v>
      </c>
      <c r="GJ7" s="2">
        <v>1</v>
      </c>
      <c r="GK7" s="2">
        <v>5</v>
      </c>
      <c r="GL7" s="2">
        <v>5</v>
      </c>
      <c r="GM7" s="2">
        <v>5</v>
      </c>
      <c r="GN7" s="2">
        <v>5</v>
      </c>
      <c r="GO7" s="2">
        <v>5</v>
      </c>
      <c r="GP7" s="2">
        <v>5</v>
      </c>
      <c r="GQ7" s="2">
        <v>5</v>
      </c>
      <c r="GR7" s="2">
        <v>5</v>
      </c>
      <c r="GS7" s="2">
        <v>4</v>
      </c>
      <c r="GT7" s="2">
        <v>5</v>
      </c>
      <c r="GU7" s="2">
        <v>4</v>
      </c>
      <c r="GV7" s="2">
        <v>5</v>
      </c>
      <c r="GW7" s="2">
        <v>4</v>
      </c>
      <c r="GX7" s="2">
        <v>4</v>
      </c>
      <c r="GY7" s="2">
        <v>4</v>
      </c>
      <c r="GZ7" s="2">
        <v>5</v>
      </c>
    </row>
    <row r="8" spans="1:208" x14ac:dyDescent="0.25">
      <c r="A8" s="1">
        <v>28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2">
        <v>28</v>
      </c>
      <c r="DB8" s="2"/>
      <c r="DC8" s="2">
        <v>5</v>
      </c>
      <c r="DD8" s="2">
        <v>5</v>
      </c>
      <c r="DE8" s="2">
        <v>5</v>
      </c>
      <c r="DF8" s="2">
        <v>5</v>
      </c>
      <c r="DG8" s="2">
        <v>5</v>
      </c>
      <c r="DH8" s="2">
        <v>5</v>
      </c>
      <c r="DI8" s="2">
        <v>5</v>
      </c>
      <c r="DJ8" s="2">
        <v>5</v>
      </c>
      <c r="DK8" s="2">
        <v>4</v>
      </c>
      <c r="DL8" s="2">
        <v>5</v>
      </c>
      <c r="DM8" s="2">
        <v>5</v>
      </c>
      <c r="DN8" s="2">
        <v>5</v>
      </c>
      <c r="DO8" s="2">
        <v>5</v>
      </c>
      <c r="DP8" s="2">
        <v>3</v>
      </c>
      <c r="DQ8" s="2">
        <v>3</v>
      </c>
      <c r="DR8" s="2">
        <v>1</v>
      </c>
      <c r="DS8" s="2">
        <v>1</v>
      </c>
      <c r="DT8" s="2">
        <v>3</v>
      </c>
      <c r="DU8" s="2">
        <v>2</v>
      </c>
      <c r="DV8" s="2">
        <v>1</v>
      </c>
      <c r="DW8" s="2">
        <v>3</v>
      </c>
      <c r="DX8" s="2">
        <v>3</v>
      </c>
      <c r="DY8" s="2">
        <v>1</v>
      </c>
      <c r="DZ8" s="2">
        <v>1</v>
      </c>
      <c r="EA8" s="2">
        <v>1</v>
      </c>
      <c r="EB8" s="2">
        <v>1</v>
      </c>
      <c r="EC8" s="2">
        <v>3</v>
      </c>
      <c r="ED8" s="2">
        <v>1</v>
      </c>
      <c r="EE8" s="2">
        <v>1</v>
      </c>
      <c r="EF8" s="2">
        <v>1</v>
      </c>
      <c r="EG8" s="2">
        <v>1</v>
      </c>
      <c r="EH8" s="2">
        <v>1</v>
      </c>
      <c r="EI8" s="2">
        <v>1</v>
      </c>
      <c r="EJ8" s="2">
        <v>1</v>
      </c>
      <c r="EK8" s="2">
        <v>1</v>
      </c>
      <c r="EL8" s="2">
        <v>1</v>
      </c>
      <c r="EM8" s="2">
        <v>1</v>
      </c>
      <c r="EN8" s="2">
        <v>2</v>
      </c>
      <c r="EO8" s="2">
        <v>2</v>
      </c>
      <c r="EP8" s="2">
        <v>2</v>
      </c>
      <c r="EQ8" s="2">
        <v>2</v>
      </c>
      <c r="ER8" s="2">
        <v>2</v>
      </c>
      <c r="ES8" s="2">
        <v>2</v>
      </c>
      <c r="ET8" s="2">
        <v>3</v>
      </c>
      <c r="EU8" s="2">
        <v>1</v>
      </c>
      <c r="EV8" s="2">
        <v>5</v>
      </c>
      <c r="EW8" s="2">
        <v>5</v>
      </c>
      <c r="EX8" s="2">
        <v>5</v>
      </c>
      <c r="EY8" s="2">
        <v>5</v>
      </c>
      <c r="EZ8" s="2">
        <v>5</v>
      </c>
      <c r="FA8" s="2">
        <v>5</v>
      </c>
      <c r="FB8" s="2">
        <v>5</v>
      </c>
      <c r="FC8" s="2">
        <v>5</v>
      </c>
      <c r="FD8" s="2">
        <v>4</v>
      </c>
      <c r="FE8" s="2">
        <v>5</v>
      </c>
      <c r="FF8" s="2">
        <v>4</v>
      </c>
      <c r="FG8" s="2">
        <v>5</v>
      </c>
      <c r="FH8" s="2">
        <v>5</v>
      </c>
      <c r="FI8" s="2">
        <v>4</v>
      </c>
      <c r="FJ8" s="2">
        <v>5</v>
      </c>
      <c r="FK8" s="2">
        <v>5</v>
      </c>
      <c r="FL8" s="2">
        <v>5</v>
      </c>
      <c r="FM8" s="2">
        <v>1</v>
      </c>
      <c r="FN8" s="2">
        <v>3</v>
      </c>
      <c r="FO8" s="2">
        <v>2</v>
      </c>
      <c r="FP8" s="2">
        <v>1</v>
      </c>
      <c r="FQ8" s="2">
        <v>1</v>
      </c>
      <c r="FR8" s="2">
        <v>1</v>
      </c>
      <c r="FS8" s="2">
        <v>1</v>
      </c>
      <c r="FT8" s="2">
        <v>2</v>
      </c>
      <c r="FU8" s="2">
        <v>5</v>
      </c>
      <c r="FV8" s="2">
        <v>5</v>
      </c>
      <c r="FW8" s="2">
        <v>5</v>
      </c>
      <c r="FX8" s="2">
        <v>5</v>
      </c>
      <c r="FY8" s="2">
        <v>5</v>
      </c>
      <c r="FZ8" s="2">
        <v>5</v>
      </c>
      <c r="GA8" s="2">
        <v>5</v>
      </c>
      <c r="GB8" s="2">
        <v>5</v>
      </c>
      <c r="GC8" s="2">
        <v>1</v>
      </c>
      <c r="GD8" s="2">
        <v>1</v>
      </c>
      <c r="GE8" s="2">
        <v>1</v>
      </c>
      <c r="GF8" s="2">
        <v>1</v>
      </c>
      <c r="GG8" s="2">
        <v>1</v>
      </c>
      <c r="GH8" s="2">
        <v>1</v>
      </c>
      <c r="GI8" s="2">
        <v>1</v>
      </c>
      <c r="GJ8" s="2">
        <v>1</v>
      </c>
      <c r="GK8" s="2">
        <v>5</v>
      </c>
      <c r="GL8" s="2">
        <v>5</v>
      </c>
      <c r="GM8" s="2">
        <v>5</v>
      </c>
      <c r="GN8" s="2">
        <v>5</v>
      </c>
      <c r="GO8" s="2">
        <v>4</v>
      </c>
      <c r="GP8" s="2">
        <v>4</v>
      </c>
      <c r="GQ8" s="2">
        <v>4</v>
      </c>
      <c r="GR8" s="2">
        <v>4</v>
      </c>
      <c r="GS8" s="2">
        <v>5</v>
      </c>
      <c r="GT8" s="2">
        <v>5</v>
      </c>
      <c r="GU8" s="2">
        <v>5</v>
      </c>
      <c r="GV8" s="2">
        <v>5</v>
      </c>
      <c r="GW8" s="2">
        <v>5</v>
      </c>
      <c r="GX8" s="2">
        <v>5</v>
      </c>
      <c r="GY8" s="2">
        <v>5</v>
      </c>
      <c r="GZ8" s="2">
        <v>5</v>
      </c>
    </row>
    <row r="9" spans="1:208" x14ac:dyDescent="0.25">
      <c r="A9" s="1">
        <v>29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2">
        <v>29</v>
      </c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</row>
    <row r="10" spans="1:208" x14ac:dyDescent="0.25">
      <c r="B10" t="s">
        <v>103</v>
      </c>
      <c r="C10">
        <f>AVERAGE(C2:C9)</f>
        <v>4.833333333333333</v>
      </c>
      <c r="D10">
        <f t="shared" ref="D10:BO10" si="0">AVERAGE(D2:D9)</f>
        <v>4.333333333333333</v>
      </c>
      <c r="E10">
        <f t="shared" si="0"/>
        <v>4.5</v>
      </c>
      <c r="F10">
        <f t="shared" si="0"/>
        <v>4</v>
      </c>
      <c r="G10">
        <f t="shared" si="0"/>
        <v>4.666666666666667</v>
      </c>
      <c r="H10">
        <f t="shared" si="0"/>
        <v>4.666666666666667</v>
      </c>
      <c r="I10">
        <f t="shared" si="0"/>
        <v>4.666666666666667</v>
      </c>
      <c r="J10">
        <f t="shared" si="0"/>
        <v>4.5</v>
      </c>
      <c r="K10">
        <f t="shared" si="0"/>
        <v>4.5</v>
      </c>
      <c r="L10">
        <f t="shared" si="0"/>
        <v>4.5</v>
      </c>
      <c r="M10">
        <f t="shared" si="0"/>
        <v>4.333333333333333</v>
      </c>
      <c r="N10">
        <f t="shared" si="0"/>
        <v>4.833333333333333</v>
      </c>
      <c r="O10">
        <f t="shared" si="0"/>
        <v>4.833333333333333</v>
      </c>
      <c r="P10">
        <f t="shared" si="0"/>
        <v>2.5</v>
      </c>
      <c r="Q10">
        <f t="shared" si="0"/>
        <v>2</v>
      </c>
      <c r="R10">
        <f t="shared" si="0"/>
        <v>1.8333333333333333</v>
      </c>
      <c r="S10">
        <f t="shared" si="0"/>
        <v>1.3333333333333333</v>
      </c>
      <c r="T10">
        <f t="shared" si="0"/>
        <v>1.8333333333333333</v>
      </c>
      <c r="U10">
        <f t="shared" si="0"/>
        <v>1.5</v>
      </c>
      <c r="V10">
        <f t="shared" si="0"/>
        <v>1.3333333333333333</v>
      </c>
      <c r="W10">
        <f t="shared" si="0"/>
        <v>1.8333333333333333</v>
      </c>
      <c r="X10">
        <f t="shared" si="0"/>
        <v>1.8333333333333333</v>
      </c>
      <c r="Y10">
        <f t="shared" si="0"/>
        <v>1.5</v>
      </c>
      <c r="Z10">
        <f t="shared" si="0"/>
        <v>1.6666666666666667</v>
      </c>
      <c r="AA10">
        <f t="shared" si="0"/>
        <v>1.5</v>
      </c>
      <c r="AB10">
        <f t="shared" si="0"/>
        <v>1.3333333333333333</v>
      </c>
      <c r="AC10">
        <f t="shared" si="0"/>
        <v>1.8333333333333333</v>
      </c>
      <c r="AD10">
        <f t="shared" si="0"/>
        <v>1</v>
      </c>
      <c r="AE10">
        <f t="shared" si="0"/>
        <v>1.5</v>
      </c>
      <c r="AF10">
        <f t="shared" si="0"/>
        <v>1.5</v>
      </c>
      <c r="AG10">
        <f t="shared" si="0"/>
        <v>1.3333333333333333</v>
      </c>
      <c r="AH10">
        <f t="shared" si="0"/>
        <v>1.8333333333333333</v>
      </c>
      <c r="AI10">
        <f t="shared" si="0"/>
        <v>2</v>
      </c>
      <c r="AJ10">
        <f t="shared" si="0"/>
        <v>1.6666666666666667</v>
      </c>
      <c r="AK10">
        <f t="shared" si="0"/>
        <v>2</v>
      </c>
      <c r="AL10">
        <f t="shared" si="0"/>
        <v>1.6666666666666667</v>
      </c>
      <c r="AM10">
        <f t="shared" si="0"/>
        <v>1.5</v>
      </c>
      <c r="AN10">
        <f t="shared" si="0"/>
        <v>2</v>
      </c>
      <c r="AO10">
        <f t="shared" si="0"/>
        <v>1.6666666666666667</v>
      </c>
      <c r="AP10">
        <f t="shared" si="0"/>
        <v>2.1666666666666665</v>
      </c>
      <c r="AQ10">
        <f t="shared" si="0"/>
        <v>1.5</v>
      </c>
      <c r="AR10">
        <f t="shared" si="0"/>
        <v>1.3333333333333333</v>
      </c>
      <c r="AS10">
        <f t="shared" si="0"/>
        <v>1.5</v>
      </c>
      <c r="AT10">
        <f t="shared" si="0"/>
        <v>2.1666666666666665</v>
      </c>
      <c r="AU10">
        <f t="shared" si="0"/>
        <v>1.3333333333333333</v>
      </c>
      <c r="AV10">
        <f t="shared" si="0"/>
        <v>5</v>
      </c>
      <c r="AW10">
        <f t="shared" si="0"/>
        <v>5</v>
      </c>
      <c r="AX10">
        <f t="shared" si="0"/>
        <v>4.833333333333333</v>
      </c>
      <c r="AY10">
        <f t="shared" si="0"/>
        <v>4.833333333333333</v>
      </c>
      <c r="AZ10">
        <f t="shared" si="0"/>
        <v>5</v>
      </c>
      <c r="BA10">
        <f t="shared" si="0"/>
        <v>4.833333333333333</v>
      </c>
      <c r="BB10">
        <f t="shared" si="0"/>
        <v>4.666666666666667</v>
      </c>
      <c r="BC10">
        <f t="shared" si="0"/>
        <v>5</v>
      </c>
      <c r="BD10">
        <f t="shared" si="0"/>
        <v>3.8333333333333335</v>
      </c>
      <c r="BE10">
        <f t="shared" si="0"/>
        <v>3.8333333333333335</v>
      </c>
      <c r="BF10">
        <f t="shared" si="0"/>
        <v>3.8333333333333335</v>
      </c>
      <c r="BG10">
        <f t="shared" si="0"/>
        <v>3.8333333333333335</v>
      </c>
      <c r="BH10">
        <f t="shared" si="0"/>
        <v>3.6666666666666665</v>
      </c>
      <c r="BI10">
        <f t="shared" si="0"/>
        <v>3.5</v>
      </c>
      <c r="BJ10">
        <f t="shared" si="0"/>
        <v>4</v>
      </c>
      <c r="BK10">
        <f t="shared" si="0"/>
        <v>3.6666666666666665</v>
      </c>
      <c r="BL10">
        <f t="shared" si="0"/>
        <v>3.8333333333333335</v>
      </c>
      <c r="BM10">
        <f t="shared" si="0"/>
        <v>1.5</v>
      </c>
      <c r="BN10">
        <f t="shared" si="0"/>
        <v>1.8333333333333333</v>
      </c>
      <c r="BO10">
        <f t="shared" si="0"/>
        <v>2.1666666666666665</v>
      </c>
      <c r="BP10">
        <f t="shared" ref="BP10:CZ10" si="1">AVERAGE(BP2:BP9)</f>
        <v>2</v>
      </c>
      <c r="BQ10">
        <f t="shared" si="1"/>
        <v>2</v>
      </c>
      <c r="BR10">
        <f t="shared" si="1"/>
        <v>1.1666666666666667</v>
      </c>
      <c r="BS10">
        <f t="shared" si="1"/>
        <v>1.1666666666666667</v>
      </c>
      <c r="BT10">
        <f t="shared" si="1"/>
        <v>1.4</v>
      </c>
      <c r="BU10">
        <f t="shared" si="1"/>
        <v>5</v>
      </c>
      <c r="BV10">
        <f t="shared" si="1"/>
        <v>5</v>
      </c>
      <c r="BW10">
        <f t="shared" si="1"/>
        <v>5</v>
      </c>
      <c r="BX10">
        <f t="shared" si="1"/>
        <v>5</v>
      </c>
      <c r="BY10">
        <f t="shared" si="1"/>
        <v>5</v>
      </c>
      <c r="BZ10">
        <f t="shared" si="1"/>
        <v>5</v>
      </c>
      <c r="CA10">
        <f t="shared" si="1"/>
        <v>5</v>
      </c>
      <c r="CB10">
        <f t="shared" si="1"/>
        <v>5</v>
      </c>
      <c r="CC10">
        <f t="shared" si="1"/>
        <v>1.1666666666666667</v>
      </c>
      <c r="CD10">
        <f t="shared" si="1"/>
        <v>1.3333333333333333</v>
      </c>
      <c r="CE10">
        <f t="shared" si="1"/>
        <v>1</v>
      </c>
      <c r="CF10">
        <f t="shared" si="1"/>
        <v>1</v>
      </c>
      <c r="CG10">
        <f t="shared" si="1"/>
        <v>1</v>
      </c>
      <c r="CH10">
        <f t="shared" si="1"/>
        <v>1.1666666666666667</v>
      </c>
      <c r="CI10">
        <f t="shared" si="1"/>
        <v>1</v>
      </c>
      <c r="CJ10">
        <f t="shared" si="1"/>
        <v>1.1666666666666667</v>
      </c>
      <c r="CK10">
        <f t="shared" si="1"/>
        <v>4.5</v>
      </c>
      <c r="CL10">
        <f t="shared" si="1"/>
        <v>4.5</v>
      </c>
      <c r="CM10">
        <f t="shared" si="1"/>
        <v>4.5</v>
      </c>
      <c r="CN10">
        <f t="shared" si="1"/>
        <v>4.5</v>
      </c>
      <c r="CO10">
        <f t="shared" si="1"/>
        <v>4.666666666666667</v>
      </c>
      <c r="CP10">
        <f t="shared" si="1"/>
        <v>4.333333333333333</v>
      </c>
      <c r="CQ10">
        <f t="shared" si="1"/>
        <v>4.333333333333333</v>
      </c>
      <c r="CR10">
        <f t="shared" si="1"/>
        <v>4.666666666666667</v>
      </c>
      <c r="CS10">
        <f t="shared" si="1"/>
        <v>3.8333333333333335</v>
      </c>
      <c r="CT10">
        <f t="shared" si="1"/>
        <v>4</v>
      </c>
      <c r="CU10">
        <f t="shared" si="1"/>
        <v>3.8333333333333335</v>
      </c>
      <c r="CV10">
        <f t="shared" si="1"/>
        <v>3.5</v>
      </c>
      <c r="CW10">
        <f t="shared" si="1"/>
        <v>4.833333333333333</v>
      </c>
      <c r="CX10">
        <f t="shared" si="1"/>
        <v>4.666666666666667</v>
      </c>
      <c r="CY10">
        <f t="shared" si="1"/>
        <v>4.333333333333333</v>
      </c>
      <c r="CZ10">
        <f t="shared" si="1"/>
        <v>4.333333333333333</v>
      </c>
      <c r="DB10" t="s">
        <v>103</v>
      </c>
      <c r="DC10">
        <f>AVERAGE(DC2:DC9)</f>
        <v>4.5714285714285712</v>
      </c>
      <c r="DD10">
        <f t="shared" ref="DD10:FO10" si="2">AVERAGE(DD2:DD9)</f>
        <v>3.8571428571428572</v>
      </c>
      <c r="DE10">
        <f t="shared" si="2"/>
        <v>4.1428571428571432</v>
      </c>
      <c r="DF10">
        <f t="shared" si="2"/>
        <v>4.1428571428571432</v>
      </c>
      <c r="DG10">
        <f t="shared" si="2"/>
        <v>4.5714285714285712</v>
      </c>
      <c r="DH10">
        <f t="shared" si="2"/>
        <v>4.8</v>
      </c>
      <c r="DI10">
        <f t="shared" si="2"/>
        <v>5</v>
      </c>
      <c r="DJ10">
        <f t="shared" si="2"/>
        <v>4.5999999999999996</v>
      </c>
      <c r="DK10">
        <f t="shared" si="2"/>
        <v>4.2</v>
      </c>
      <c r="DL10">
        <f t="shared" si="2"/>
        <v>4.4000000000000004</v>
      </c>
      <c r="DM10">
        <f t="shared" si="2"/>
        <v>4.4000000000000004</v>
      </c>
      <c r="DN10">
        <f t="shared" si="2"/>
        <v>5</v>
      </c>
      <c r="DO10">
        <f t="shared" si="2"/>
        <v>4.8</v>
      </c>
      <c r="DP10">
        <f t="shared" si="2"/>
        <v>2.1428571428571428</v>
      </c>
      <c r="DQ10">
        <f t="shared" si="2"/>
        <v>2.2857142857142856</v>
      </c>
      <c r="DR10">
        <f t="shared" si="2"/>
        <v>1.7142857142857142</v>
      </c>
      <c r="DS10">
        <f t="shared" si="2"/>
        <v>1.4285714285714286</v>
      </c>
      <c r="DT10">
        <f t="shared" si="2"/>
        <v>2.2857142857142856</v>
      </c>
      <c r="DU10">
        <f t="shared" si="2"/>
        <v>1.7142857142857142</v>
      </c>
      <c r="DV10">
        <f t="shared" si="2"/>
        <v>1.4285714285714286</v>
      </c>
      <c r="DW10">
        <f t="shared" si="2"/>
        <v>2</v>
      </c>
      <c r="DX10">
        <f t="shared" si="2"/>
        <v>2.1666666666666665</v>
      </c>
      <c r="DY10">
        <f t="shared" si="2"/>
        <v>1.5</v>
      </c>
      <c r="DZ10">
        <f t="shared" si="2"/>
        <v>1.8333333333333333</v>
      </c>
      <c r="EA10">
        <f t="shared" si="2"/>
        <v>1.6666666666666667</v>
      </c>
      <c r="EB10">
        <f t="shared" si="2"/>
        <v>1.5</v>
      </c>
      <c r="EC10">
        <f t="shared" si="2"/>
        <v>2.1666666666666665</v>
      </c>
      <c r="ED10">
        <f t="shared" si="2"/>
        <v>1.5</v>
      </c>
      <c r="EE10">
        <f t="shared" si="2"/>
        <v>1.6666666666666667</v>
      </c>
      <c r="EF10">
        <f t="shared" si="2"/>
        <v>1.6666666666666667</v>
      </c>
      <c r="EG10">
        <f t="shared" si="2"/>
        <v>1.3333333333333333</v>
      </c>
      <c r="EH10">
        <f t="shared" si="2"/>
        <v>1.8333333333333333</v>
      </c>
      <c r="EI10">
        <f t="shared" si="2"/>
        <v>2</v>
      </c>
      <c r="EJ10">
        <f t="shared" si="2"/>
        <v>1.6666666666666667</v>
      </c>
      <c r="EK10">
        <f t="shared" si="2"/>
        <v>2</v>
      </c>
      <c r="EL10">
        <f t="shared" si="2"/>
        <v>1.8333333333333333</v>
      </c>
      <c r="EM10">
        <f t="shared" si="2"/>
        <v>1.3333333333333333</v>
      </c>
      <c r="EN10">
        <f t="shared" si="2"/>
        <v>2.1666666666666665</v>
      </c>
      <c r="EO10">
        <f t="shared" si="2"/>
        <v>2</v>
      </c>
      <c r="EP10">
        <f t="shared" si="2"/>
        <v>2.3333333333333335</v>
      </c>
      <c r="EQ10">
        <f t="shared" si="2"/>
        <v>1.6666666666666667</v>
      </c>
      <c r="ER10">
        <f t="shared" si="2"/>
        <v>1.6666666666666667</v>
      </c>
      <c r="ES10">
        <f t="shared" si="2"/>
        <v>2</v>
      </c>
      <c r="ET10">
        <f t="shared" si="2"/>
        <v>2.5</v>
      </c>
      <c r="EU10">
        <f t="shared" si="2"/>
        <v>1.6666666666666667</v>
      </c>
      <c r="EV10">
        <f t="shared" si="2"/>
        <v>5</v>
      </c>
      <c r="EW10">
        <f t="shared" si="2"/>
        <v>4.833333333333333</v>
      </c>
      <c r="EX10">
        <f t="shared" si="2"/>
        <v>4.833333333333333</v>
      </c>
      <c r="EY10">
        <f t="shared" si="2"/>
        <v>5</v>
      </c>
      <c r="EZ10">
        <f t="shared" si="2"/>
        <v>5</v>
      </c>
      <c r="FA10">
        <f t="shared" si="2"/>
        <v>4.833333333333333</v>
      </c>
      <c r="FB10">
        <f t="shared" si="2"/>
        <v>4.833333333333333</v>
      </c>
      <c r="FC10">
        <f t="shared" si="2"/>
        <v>4.833333333333333</v>
      </c>
      <c r="FD10">
        <f t="shared" si="2"/>
        <v>4</v>
      </c>
      <c r="FE10">
        <f t="shared" si="2"/>
        <v>4</v>
      </c>
      <c r="FF10">
        <f t="shared" si="2"/>
        <v>4</v>
      </c>
      <c r="FG10">
        <f t="shared" si="2"/>
        <v>4.166666666666667</v>
      </c>
      <c r="FH10">
        <f t="shared" si="2"/>
        <v>4.166666666666667</v>
      </c>
      <c r="FI10">
        <f t="shared" si="2"/>
        <v>3.8333333333333335</v>
      </c>
      <c r="FJ10">
        <f t="shared" si="2"/>
        <v>4.166666666666667</v>
      </c>
      <c r="FK10">
        <f t="shared" si="2"/>
        <v>4</v>
      </c>
      <c r="FL10">
        <f t="shared" si="2"/>
        <v>4.333333333333333</v>
      </c>
      <c r="FM10">
        <f t="shared" si="2"/>
        <v>1.2</v>
      </c>
      <c r="FN10">
        <f t="shared" si="2"/>
        <v>2.2000000000000002</v>
      </c>
      <c r="FO10">
        <f t="shared" si="2"/>
        <v>2.2000000000000002</v>
      </c>
      <c r="FP10">
        <f t="shared" ref="FP10:GZ10" si="3">AVERAGE(FP2:FP9)</f>
        <v>1.6</v>
      </c>
      <c r="FQ10">
        <f t="shared" si="3"/>
        <v>2</v>
      </c>
      <c r="FR10">
        <f t="shared" si="3"/>
        <v>1.4</v>
      </c>
      <c r="FS10">
        <f t="shared" si="3"/>
        <v>1.2</v>
      </c>
      <c r="FT10">
        <f t="shared" si="3"/>
        <v>1.6</v>
      </c>
      <c r="FU10">
        <f t="shared" si="3"/>
        <v>5</v>
      </c>
      <c r="FV10">
        <f t="shared" si="3"/>
        <v>5</v>
      </c>
      <c r="FW10">
        <f t="shared" si="3"/>
        <v>5</v>
      </c>
      <c r="FX10">
        <f t="shared" si="3"/>
        <v>4.833333333333333</v>
      </c>
      <c r="FY10">
        <f t="shared" si="3"/>
        <v>4.833333333333333</v>
      </c>
      <c r="FZ10">
        <f t="shared" si="3"/>
        <v>5</v>
      </c>
      <c r="GA10">
        <f t="shared" si="3"/>
        <v>5</v>
      </c>
      <c r="GB10">
        <f t="shared" si="3"/>
        <v>5</v>
      </c>
      <c r="GC10">
        <f t="shared" si="3"/>
        <v>1</v>
      </c>
      <c r="GD10">
        <f t="shared" si="3"/>
        <v>1</v>
      </c>
      <c r="GE10">
        <f t="shared" si="3"/>
        <v>1</v>
      </c>
      <c r="GF10">
        <f t="shared" si="3"/>
        <v>1</v>
      </c>
      <c r="GG10">
        <f t="shared" si="3"/>
        <v>1</v>
      </c>
      <c r="GH10">
        <f t="shared" si="3"/>
        <v>1.3333333333333333</v>
      </c>
      <c r="GI10">
        <f t="shared" si="3"/>
        <v>1</v>
      </c>
      <c r="GJ10">
        <f t="shared" si="3"/>
        <v>1</v>
      </c>
      <c r="GK10">
        <f t="shared" si="3"/>
        <v>4.666666666666667</v>
      </c>
      <c r="GL10">
        <f t="shared" si="3"/>
        <v>4.666666666666667</v>
      </c>
      <c r="GM10">
        <f t="shared" si="3"/>
        <v>4.333333333333333</v>
      </c>
      <c r="GN10">
        <f t="shared" si="3"/>
        <v>4.5</v>
      </c>
      <c r="GO10">
        <f t="shared" si="3"/>
        <v>4</v>
      </c>
      <c r="GP10">
        <f t="shared" si="3"/>
        <v>3.8333333333333335</v>
      </c>
      <c r="GQ10">
        <f t="shared" si="3"/>
        <v>4</v>
      </c>
      <c r="GR10">
        <f t="shared" si="3"/>
        <v>4.166666666666667</v>
      </c>
      <c r="GS10">
        <f t="shared" si="3"/>
        <v>3.6666666666666665</v>
      </c>
      <c r="GT10">
        <f t="shared" si="3"/>
        <v>4.333333333333333</v>
      </c>
      <c r="GU10">
        <f t="shared" si="3"/>
        <v>3.8333333333333335</v>
      </c>
      <c r="GV10">
        <f t="shared" si="3"/>
        <v>4</v>
      </c>
      <c r="GW10">
        <f t="shared" si="3"/>
        <v>4.333333333333333</v>
      </c>
      <c r="GX10">
        <f t="shared" si="3"/>
        <v>4.5</v>
      </c>
      <c r="GY10">
        <f t="shared" si="3"/>
        <v>4.333333333333333</v>
      </c>
      <c r="GZ10">
        <f t="shared" si="3"/>
        <v>4.5</v>
      </c>
    </row>
    <row r="11" spans="1:208" x14ac:dyDescent="0.25">
      <c r="B11" t="s">
        <v>104</v>
      </c>
      <c r="C11">
        <f>STDEV(C2:C9)</f>
        <v>0.40824829046386302</v>
      </c>
      <c r="D11">
        <f t="shared" ref="D11:BO11" si="4">STDEV(D2:D9)</f>
        <v>1.2110601416389963</v>
      </c>
      <c r="E11">
        <f t="shared" si="4"/>
        <v>0.54772255750516607</v>
      </c>
      <c r="F11">
        <f t="shared" si="4"/>
        <v>1.2649110640673518</v>
      </c>
      <c r="G11">
        <f t="shared" si="4"/>
        <v>0.81649658092772714</v>
      </c>
      <c r="H11">
        <f t="shared" si="4"/>
        <v>0.81649658092772714</v>
      </c>
      <c r="I11">
        <f t="shared" si="4"/>
        <v>0.81649658092772714</v>
      </c>
      <c r="J11">
        <f t="shared" si="4"/>
        <v>1.2247448713915889</v>
      </c>
      <c r="K11">
        <f t="shared" si="4"/>
        <v>1.2247448713915889</v>
      </c>
      <c r="L11">
        <f t="shared" si="4"/>
        <v>1.2247448713915889</v>
      </c>
      <c r="M11">
        <f t="shared" si="4"/>
        <v>1.6329931618554518</v>
      </c>
      <c r="N11">
        <f t="shared" si="4"/>
        <v>0.40824829046386302</v>
      </c>
      <c r="O11">
        <f t="shared" si="4"/>
        <v>0.40824829046386302</v>
      </c>
      <c r="P11">
        <f t="shared" si="4"/>
        <v>0.83666002653407556</v>
      </c>
      <c r="Q11">
        <f t="shared" si="4"/>
        <v>0.89442719099991586</v>
      </c>
      <c r="R11">
        <f t="shared" si="4"/>
        <v>0.75277265270908089</v>
      </c>
      <c r="S11">
        <f t="shared" si="4"/>
        <v>0.81649658092772603</v>
      </c>
      <c r="T11">
        <f t="shared" si="4"/>
        <v>0.9831920802501749</v>
      </c>
      <c r="U11">
        <f t="shared" si="4"/>
        <v>0.83666002653407556</v>
      </c>
      <c r="V11">
        <f t="shared" si="4"/>
        <v>0.51639777949432231</v>
      </c>
      <c r="W11">
        <f t="shared" si="4"/>
        <v>0.9831920802501749</v>
      </c>
      <c r="X11">
        <f t="shared" si="4"/>
        <v>1.3291601358251257</v>
      </c>
      <c r="Y11">
        <f t="shared" si="4"/>
        <v>0.83666002653407556</v>
      </c>
      <c r="Z11">
        <f t="shared" si="4"/>
        <v>1.0327955589886444</v>
      </c>
      <c r="AA11">
        <f t="shared" si="4"/>
        <v>0.83666002653407556</v>
      </c>
      <c r="AB11">
        <f t="shared" si="4"/>
        <v>0.51639777949432231</v>
      </c>
      <c r="AC11">
        <f t="shared" si="4"/>
        <v>0.9831920802501749</v>
      </c>
      <c r="AD11">
        <f t="shared" si="4"/>
        <v>0</v>
      </c>
      <c r="AE11">
        <f t="shared" si="4"/>
        <v>0.83666002653407556</v>
      </c>
      <c r="AF11">
        <f t="shared" si="4"/>
        <v>0.83666002653407556</v>
      </c>
      <c r="AG11">
        <f t="shared" si="4"/>
        <v>0.51639777949432231</v>
      </c>
      <c r="AH11">
        <f t="shared" si="4"/>
        <v>0.9831920802501749</v>
      </c>
      <c r="AI11">
        <f t="shared" si="4"/>
        <v>0.89442719099991586</v>
      </c>
      <c r="AJ11">
        <f t="shared" si="4"/>
        <v>0.81649658092772592</v>
      </c>
      <c r="AK11">
        <f t="shared" si="4"/>
        <v>0.89442719099991586</v>
      </c>
      <c r="AL11">
        <f t="shared" si="4"/>
        <v>1.0327955589886444</v>
      </c>
      <c r="AM11">
        <f t="shared" si="4"/>
        <v>0.54772255750516607</v>
      </c>
      <c r="AN11">
        <f t="shared" si="4"/>
        <v>1.2649110640673518</v>
      </c>
      <c r="AO11">
        <f t="shared" si="4"/>
        <v>1.2110601416389966</v>
      </c>
      <c r="AP11">
        <f t="shared" si="4"/>
        <v>0.9831920802501749</v>
      </c>
      <c r="AQ11">
        <f t="shared" si="4"/>
        <v>0.83666002653407556</v>
      </c>
      <c r="AR11">
        <f t="shared" si="4"/>
        <v>0.81649658092772603</v>
      </c>
      <c r="AS11">
        <f t="shared" si="4"/>
        <v>0.83666002653407556</v>
      </c>
      <c r="AT11">
        <f t="shared" si="4"/>
        <v>0.75277265270908089</v>
      </c>
      <c r="AU11">
        <f t="shared" si="4"/>
        <v>0.81649658092772603</v>
      </c>
      <c r="AV11">
        <f t="shared" si="4"/>
        <v>0</v>
      </c>
      <c r="AW11">
        <f t="shared" si="4"/>
        <v>0</v>
      </c>
      <c r="AX11">
        <f t="shared" si="4"/>
        <v>0.40824829046386302</v>
      </c>
      <c r="AY11">
        <f t="shared" si="4"/>
        <v>0.40824829046386302</v>
      </c>
      <c r="AZ11">
        <f t="shared" si="4"/>
        <v>0</v>
      </c>
      <c r="BA11">
        <f t="shared" si="4"/>
        <v>0.40824829046386302</v>
      </c>
      <c r="BB11">
        <f t="shared" si="4"/>
        <v>0.81649658092772714</v>
      </c>
      <c r="BC11">
        <f t="shared" si="4"/>
        <v>0</v>
      </c>
      <c r="BD11">
        <f t="shared" si="4"/>
        <v>1.4719601443879742</v>
      </c>
      <c r="BE11">
        <f t="shared" si="4"/>
        <v>1.4719601443879742</v>
      </c>
      <c r="BF11">
        <f t="shared" si="4"/>
        <v>1.1690451944500118</v>
      </c>
      <c r="BG11">
        <f t="shared" si="4"/>
        <v>1.1690451944500118</v>
      </c>
      <c r="BH11">
        <f t="shared" si="4"/>
        <v>1.5055453054181618</v>
      </c>
      <c r="BI11">
        <f t="shared" si="4"/>
        <v>1.6431676725154984</v>
      </c>
      <c r="BJ11">
        <f t="shared" si="4"/>
        <v>1.5491933384829668</v>
      </c>
      <c r="BK11">
        <f t="shared" si="4"/>
        <v>1.5055453054181618</v>
      </c>
      <c r="BL11">
        <f t="shared" si="4"/>
        <v>1.6020819787597218</v>
      </c>
      <c r="BM11">
        <f t="shared" si="4"/>
        <v>1.2247448713915889</v>
      </c>
      <c r="BN11">
        <f t="shared" si="4"/>
        <v>1.3291601358251257</v>
      </c>
      <c r="BO11">
        <f t="shared" si="4"/>
        <v>0.9831920802501749</v>
      </c>
      <c r="BP11">
        <f t="shared" ref="BP11:CZ11" si="5">STDEV(BP2:BP9)</f>
        <v>1.2649110640673518</v>
      </c>
      <c r="BQ11">
        <f t="shared" si="5"/>
        <v>1.6733200530681511</v>
      </c>
      <c r="BR11">
        <f t="shared" si="5"/>
        <v>0.40824829046386318</v>
      </c>
      <c r="BS11">
        <f t="shared" si="5"/>
        <v>0.40824829046386318</v>
      </c>
      <c r="BT11">
        <f t="shared" si="5"/>
        <v>0.89442719099991574</v>
      </c>
      <c r="BU11">
        <f t="shared" si="5"/>
        <v>0</v>
      </c>
      <c r="BV11">
        <f t="shared" si="5"/>
        <v>0</v>
      </c>
      <c r="BW11">
        <f t="shared" si="5"/>
        <v>0</v>
      </c>
      <c r="BX11">
        <f t="shared" si="5"/>
        <v>0</v>
      </c>
      <c r="BY11">
        <f t="shared" si="5"/>
        <v>0</v>
      </c>
      <c r="BZ11">
        <f t="shared" si="5"/>
        <v>0</v>
      </c>
      <c r="CA11">
        <f t="shared" si="5"/>
        <v>0</v>
      </c>
      <c r="CB11">
        <f t="shared" si="5"/>
        <v>0</v>
      </c>
      <c r="CC11">
        <f t="shared" si="5"/>
        <v>0.40824829046386318</v>
      </c>
      <c r="CD11">
        <f t="shared" si="5"/>
        <v>0.81649658092772603</v>
      </c>
      <c r="CE11">
        <f t="shared" si="5"/>
        <v>0</v>
      </c>
      <c r="CF11">
        <f t="shared" si="5"/>
        <v>0</v>
      </c>
      <c r="CG11">
        <f t="shared" si="5"/>
        <v>0</v>
      </c>
      <c r="CH11">
        <f t="shared" si="5"/>
        <v>0.40824829046386318</v>
      </c>
      <c r="CI11">
        <f t="shared" si="5"/>
        <v>0</v>
      </c>
      <c r="CJ11">
        <f t="shared" si="5"/>
        <v>0.40824829046386318</v>
      </c>
      <c r="CK11">
        <f t="shared" si="5"/>
        <v>1.2247448713915889</v>
      </c>
      <c r="CL11">
        <f t="shared" si="5"/>
        <v>1.2247448713915889</v>
      </c>
      <c r="CM11">
        <f t="shared" si="5"/>
        <v>1.2247448713915889</v>
      </c>
      <c r="CN11">
        <f t="shared" si="5"/>
        <v>1.2247448713915889</v>
      </c>
      <c r="CO11">
        <f t="shared" si="5"/>
        <v>0.81649658092772714</v>
      </c>
      <c r="CP11">
        <f t="shared" si="5"/>
        <v>1.6329931618554518</v>
      </c>
      <c r="CQ11">
        <f t="shared" si="5"/>
        <v>1.2110601416389963</v>
      </c>
      <c r="CR11">
        <f t="shared" si="5"/>
        <v>0.81649658092772714</v>
      </c>
      <c r="CS11">
        <f t="shared" si="5"/>
        <v>0.98319208025017457</v>
      </c>
      <c r="CT11">
        <f t="shared" si="5"/>
        <v>0.89442719099991586</v>
      </c>
      <c r="CU11">
        <f t="shared" si="5"/>
        <v>0.98319208025017457</v>
      </c>
      <c r="CV11">
        <f t="shared" si="5"/>
        <v>0.83666002653407556</v>
      </c>
      <c r="CW11">
        <f t="shared" si="5"/>
        <v>0.40824829046386302</v>
      </c>
      <c r="CX11">
        <f t="shared" si="5"/>
        <v>0.51639777949432408</v>
      </c>
      <c r="CY11">
        <f t="shared" si="5"/>
        <v>0.81649658092772548</v>
      </c>
      <c r="CZ11">
        <f t="shared" si="5"/>
        <v>0.81649658092772548</v>
      </c>
      <c r="DB11" t="s">
        <v>104</v>
      </c>
      <c r="DC11">
        <f>STDEV(DC2:DC9)</f>
        <v>0.53452248382485001</v>
      </c>
      <c r="DD11">
        <f t="shared" ref="DD11:FO11" si="6">STDEV(DD2:DD9)</f>
        <v>1.2149857925879122</v>
      </c>
      <c r="DE11">
        <f t="shared" si="6"/>
        <v>1.0690449676496978</v>
      </c>
      <c r="DF11">
        <f t="shared" si="6"/>
        <v>0.89973541084243769</v>
      </c>
      <c r="DG11">
        <f t="shared" si="6"/>
        <v>1.1338934190276824</v>
      </c>
      <c r="DH11">
        <f t="shared" si="6"/>
        <v>0.44721359549995787</v>
      </c>
      <c r="DI11">
        <f t="shared" si="6"/>
        <v>0</v>
      </c>
      <c r="DJ11">
        <f t="shared" si="6"/>
        <v>0.54772255750516674</v>
      </c>
      <c r="DK11">
        <f t="shared" si="6"/>
        <v>0.83666002653407512</v>
      </c>
      <c r="DL11">
        <f t="shared" si="6"/>
        <v>0.8944271909999163</v>
      </c>
      <c r="DM11">
        <f t="shared" si="6"/>
        <v>0.8944271909999163</v>
      </c>
      <c r="DN11">
        <f t="shared" si="6"/>
        <v>0</v>
      </c>
      <c r="DO11">
        <f t="shared" si="6"/>
        <v>0.44721359549995787</v>
      </c>
      <c r="DP11">
        <f t="shared" si="6"/>
        <v>0.89973541084243702</v>
      </c>
      <c r="DQ11">
        <f t="shared" si="6"/>
        <v>0.75592894601845462</v>
      </c>
      <c r="DR11">
        <f t="shared" si="6"/>
        <v>0.95118973121134176</v>
      </c>
      <c r="DS11">
        <f t="shared" si="6"/>
        <v>0.78679579246944309</v>
      </c>
      <c r="DT11">
        <f t="shared" si="6"/>
        <v>1.1126972805283737</v>
      </c>
      <c r="DU11">
        <f t="shared" si="6"/>
        <v>0.95118973121134176</v>
      </c>
      <c r="DV11">
        <f t="shared" si="6"/>
        <v>0.53452248382484868</v>
      </c>
      <c r="DW11">
        <f t="shared" si="6"/>
        <v>1</v>
      </c>
      <c r="DX11">
        <f t="shared" si="6"/>
        <v>1.3291601358251257</v>
      </c>
      <c r="DY11">
        <f t="shared" si="6"/>
        <v>0.83666002653407556</v>
      </c>
      <c r="DZ11">
        <f t="shared" si="6"/>
        <v>0.9831920802501749</v>
      </c>
      <c r="EA11">
        <f t="shared" si="6"/>
        <v>1.0327955589886444</v>
      </c>
      <c r="EB11">
        <f t="shared" si="6"/>
        <v>0.83666002653407556</v>
      </c>
      <c r="EC11">
        <f t="shared" si="6"/>
        <v>0.9831920802501749</v>
      </c>
      <c r="ED11">
        <f t="shared" si="6"/>
        <v>0.83666002653407556</v>
      </c>
      <c r="EE11">
        <f t="shared" si="6"/>
        <v>0.81649658092772592</v>
      </c>
      <c r="EF11">
        <f t="shared" si="6"/>
        <v>0.81649658092772592</v>
      </c>
      <c r="EG11">
        <f t="shared" si="6"/>
        <v>0.51639777949432231</v>
      </c>
      <c r="EH11">
        <f t="shared" si="6"/>
        <v>0.75277265270908089</v>
      </c>
      <c r="EI11">
        <f t="shared" si="6"/>
        <v>0.89442719099991586</v>
      </c>
      <c r="EJ11">
        <f t="shared" si="6"/>
        <v>0.81649658092772592</v>
      </c>
      <c r="EK11">
        <f t="shared" si="6"/>
        <v>1.0954451150103321</v>
      </c>
      <c r="EL11">
        <f t="shared" si="6"/>
        <v>0.9831920802501749</v>
      </c>
      <c r="EM11">
        <f t="shared" si="6"/>
        <v>0.51639777949432231</v>
      </c>
      <c r="EN11">
        <f t="shared" si="6"/>
        <v>0.9831920802501749</v>
      </c>
      <c r="EO11">
        <f t="shared" si="6"/>
        <v>0.89442719099991586</v>
      </c>
      <c r="EP11">
        <f t="shared" si="6"/>
        <v>0.81649658092772637</v>
      </c>
      <c r="EQ11">
        <f t="shared" si="6"/>
        <v>0.51639777949432208</v>
      </c>
      <c r="ER11">
        <f t="shared" si="6"/>
        <v>0.81649658092772592</v>
      </c>
      <c r="ES11">
        <f t="shared" si="6"/>
        <v>0.89442719099991586</v>
      </c>
      <c r="ET11">
        <f t="shared" si="6"/>
        <v>0.83666002653407556</v>
      </c>
      <c r="EU11">
        <f t="shared" si="6"/>
        <v>0.81649658092772592</v>
      </c>
      <c r="EV11">
        <f t="shared" si="6"/>
        <v>0</v>
      </c>
      <c r="EW11">
        <f t="shared" si="6"/>
        <v>0.40824829046386302</v>
      </c>
      <c r="EX11">
        <f t="shared" si="6"/>
        <v>0.40824829046386302</v>
      </c>
      <c r="EY11">
        <f t="shared" si="6"/>
        <v>0</v>
      </c>
      <c r="EZ11">
        <f t="shared" si="6"/>
        <v>0</v>
      </c>
      <c r="FA11">
        <f t="shared" si="6"/>
        <v>0.40824829046386302</v>
      </c>
      <c r="FB11">
        <f t="shared" si="6"/>
        <v>0.40824829046386302</v>
      </c>
      <c r="FC11">
        <f t="shared" si="6"/>
        <v>0.40824829046386302</v>
      </c>
      <c r="FD11">
        <f t="shared" si="6"/>
        <v>0.89442719099991586</v>
      </c>
      <c r="FE11">
        <f t="shared" si="6"/>
        <v>0.89442719099991586</v>
      </c>
      <c r="FF11">
        <f t="shared" si="6"/>
        <v>0.89442719099991586</v>
      </c>
      <c r="FG11">
        <f t="shared" si="6"/>
        <v>0.98319208025017457</v>
      </c>
      <c r="FH11">
        <f t="shared" si="6"/>
        <v>0.98319208025017457</v>
      </c>
      <c r="FI11">
        <f t="shared" si="6"/>
        <v>1.1690451944500118</v>
      </c>
      <c r="FJ11">
        <f t="shared" si="6"/>
        <v>0.98319208025017457</v>
      </c>
      <c r="FK11">
        <f t="shared" si="6"/>
        <v>1.2649110640673518</v>
      </c>
      <c r="FL11">
        <f t="shared" si="6"/>
        <v>0.81649658092772548</v>
      </c>
      <c r="FM11">
        <f t="shared" si="6"/>
        <v>0.44721359549995787</v>
      </c>
      <c r="FN11">
        <f t="shared" si="6"/>
        <v>1.0954451150103324</v>
      </c>
      <c r="FO11">
        <f t="shared" si="6"/>
        <v>0.44721359549995815</v>
      </c>
      <c r="FP11">
        <f t="shared" ref="FP11:GZ11" si="7">STDEV(FP2:FP9)</f>
        <v>0.89442719099991574</v>
      </c>
      <c r="FQ11">
        <f t="shared" si="7"/>
        <v>1.4142135623730951</v>
      </c>
      <c r="FR11">
        <f t="shared" si="7"/>
        <v>0.89442719099991574</v>
      </c>
      <c r="FS11">
        <f t="shared" si="7"/>
        <v>0.44721359549995787</v>
      </c>
      <c r="FT11">
        <f t="shared" si="7"/>
        <v>0.54772255750516596</v>
      </c>
      <c r="FU11">
        <f t="shared" si="7"/>
        <v>0</v>
      </c>
      <c r="FV11">
        <f t="shared" si="7"/>
        <v>0</v>
      </c>
      <c r="FW11">
        <f t="shared" si="7"/>
        <v>0</v>
      </c>
      <c r="FX11">
        <f t="shared" si="7"/>
        <v>0.40824829046386302</v>
      </c>
      <c r="FY11">
        <f t="shared" si="7"/>
        <v>0.40824829046386302</v>
      </c>
      <c r="FZ11">
        <f t="shared" si="7"/>
        <v>0</v>
      </c>
      <c r="GA11">
        <f t="shared" si="7"/>
        <v>0</v>
      </c>
      <c r="GB11">
        <f t="shared" si="7"/>
        <v>0</v>
      </c>
      <c r="GC11">
        <f t="shared" si="7"/>
        <v>0</v>
      </c>
      <c r="GD11">
        <f t="shared" si="7"/>
        <v>0</v>
      </c>
      <c r="GE11">
        <f t="shared" si="7"/>
        <v>0</v>
      </c>
      <c r="GF11">
        <f t="shared" si="7"/>
        <v>0</v>
      </c>
      <c r="GG11">
        <f t="shared" si="7"/>
        <v>0</v>
      </c>
      <c r="GH11">
        <f t="shared" si="7"/>
        <v>0.81649658092772603</v>
      </c>
      <c r="GI11">
        <f t="shared" si="7"/>
        <v>0</v>
      </c>
      <c r="GJ11">
        <f t="shared" si="7"/>
        <v>0</v>
      </c>
      <c r="GK11">
        <f t="shared" si="7"/>
        <v>0.81649658092772714</v>
      </c>
      <c r="GL11">
        <f t="shared" si="7"/>
        <v>0.81649658092772714</v>
      </c>
      <c r="GM11">
        <f t="shared" si="7"/>
        <v>1.0327955589886442</v>
      </c>
      <c r="GN11">
        <f t="shared" si="7"/>
        <v>0.83666002653407556</v>
      </c>
      <c r="GO11">
        <f t="shared" si="7"/>
        <v>1.0954451150103321</v>
      </c>
      <c r="GP11">
        <f t="shared" si="7"/>
        <v>1.4719601443879742</v>
      </c>
      <c r="GQ11">
        <f t="shared" si="7"/>
        <v>0.89442719099991586</v>
      </c>
      <c r="GR11">
        <f t="shared" si="7"/>
        <v>0.75277265270908045</v>
      </c>
      <c r="GS11">
        <f t="shared" si="7"/>
        <v>1.2110601416389963</v>
      </c>
      <c r="GT11">
        <f t="shared" si="7"/>
        <v>0.81649658092772548</v>
      </c>
      <c r="GU11">
        <f t="shared" si="7"/>
        <v>0.98319208025017457</v>
      </c>
      <c r="GV11">
        <f t="shared" si="7"/>
        <v>1.0954451150103321</v>
      </c>
      <c r="GW11">
        <f t="shared" si="7"/>
        <v>0.81649658092772548</v>
      </c>
      <c r="GX11">
        <f t="shared" si="7"/>
        <v>0.54772255750516607</v>
      </c>
      <c r="GY11">
        <f t="shared" si="7"/>
        <v>0.51639777949432131</v>
      </c>
      <c r="GZ11">
        <f t="shared" si="7"/>
        <v>0.54772255750516607</v>
      </c>
    </row>
    <row r="13" spans="1:208" x14ac:dyDescent="0.25">
      <c r="A13" t="s">
        <v>107</v>
      </c>
    </row>
    <row r="14" spans="1:208" x14ac:dyDescent="0.25">
      <c r="A14" s="1">
        <v>1</v>
      </c>
      <c r="B14" s="1"/>
      <c r="C14" s="1">
        <v>5</v>
      </c>
      <c r="D14" s="1">
        <v>5</v>
      </c>
      <c r="E14" s="1">
        <v>5</v>
      </c>
      <c r="F14" s="1">
        <v>5</v>
      </c>
      <c r="G14" s="1">
        <v>5</v>
      </c>
      <c r="H14" s="1">
        <v>5</v>
      </c>
      <c r="I14" s="1">
        <v>5</v>
      </c>
      <c r="J14" s="1">
        <v>5</v>
      </c>
      <c r="K14" s="1">
        <v>5</v>
      </c>
      <c r="L14" s="1">
        <v>5</v>
      </c>
      <c r="M14" s="1">
        <v>5</v>
      </c>
      <c r="N14" s="1">
        <v>5</v>
      </c>
      <c r="O14" s="1">
        <v>5</v>
      </c>
      <c r="P14" s="1">
        <v>1</v>
      </c>
      <c r="Q14" s="1">
        <v>1</v>
      </c>
      <c r="R14" s="1">
        <v>1</v>
      </c>
      <c r="S14" s="1">
        <v>1</v>
      </c>
      <c r="T14" s="1">
        <v>1</v>
      </c>
      <c r="U14" s="1">
        <v>1</v>
      </c>
      <c r="V14" s="1">
        <v>1</v>
      </c>
      <c r="W14" s="1">
        <v>1</v>
      </c>
      <c r="X14" s="1">
        <v>1</v>
      </c>
      <c r="Y14" s="1">
        <v>2</v>
      </c>
      <c r="Z14" s="1">
        <v>1</v>
      </c>
      <c r="AA14" s="1">
        <v>1</v>
      </c>
      <c r="AB14" s="1">
        <v>1</v>
      </c>
      <c r="AC14" s="1">
        <v>2</v>
      </c>
      <c r="AD14" s="1">
        <v>1</v>
      </c>
      <c r="AE14" s="1">
        <v>1</v>
      </c>
      <c r="AF14" s="1">
        <v>2</v>
      </c>
      <c r="AG14" s="1">
        <v>1</v>
      </c>
      <c r="AH14" s="1">
        <v>1</v>
      </c>
      <c r="AI14" s="1">
        <v>3</v>
      </c>
      <c r="AJ14" s="1">
        <v>1</v>
      </c>
      <c r="AK14" s="1">
        <v>3</v>
      </c>
      <c r="AL14" s="1">
        <v>1</v>
      </c>
      <c r="AM14" s="1">
        <v>1</v>
      </c>
      <c r="AN14" s="1">
        <v>2</v>
      </c>
      <c r="AO14" s="1">
        <v>1</v>
      </c>
      <c r="AP14" s="1">
        <v>2</v>
      </c>
      <c r="AQ14" s="1">
        <v>1</v>
      </c>
      <c r="AR14" s="1">
        <v>1</v>
      </c>
      <c r="AS14" s="1">
        <v>1</v>
      </c>
      <c r="AT14" s="1">
        <v>2</v>
      </c>
      <c r="AU14" s="1">
        <v>1</v>
      </c>
      <c r="AV14" s="1">
        <v>5</v>
      </c>
      <c r="AW14" s="1">
        <v>5</v>
      </c>
      <c r="AX14" s="1">
        <v>5</v>
      </c>
      <c r="AY14" s="1">
        <v>5</v>
      </c>
      <c r="AZ14" s="1">
        <v>5</v>
      </c>
      <c r="BA14" s="1">
        <v>5</v>
      </c>
      <c r="BB14" s="1">
        <v>5</v>
      </c>
      <c r="BC14" s="1">
        <v>5</v>
      </c>
      <c r="BD14" s="1">
        <v>5</v>
      </c>
      <c r="BE14" s="1">
        <v>5</v>
      </c>
      <c r="BF14" s="1">
        <v>5</v>
      </c>
      <c r="BG14" s="1">
        <v>5</v>
      </c>
      <c r="BH14" s="1">
        <v>5</v>
      </c>
      <c r="BI14" s="1">
        <v>4</v>
      </c>
      <c r="BJ14" s="1">
        <v>5</v>
      </c>
      <c r="BK14" s="1">
        <v>5</v>
      </c>
      <c r="BL14" s="1">
        <v>5</v>
      </c>
      <c r="BM14" s="1">
        <v>1</v>
      </c>
      <c r="BN14" s="1">
        <v>1</v>
      </c>
      <c r="BO14" s="1">
        <v>3</v>
      </c>
      <c r="BP14" s="1">
        <v>1</v>
      </c>
      <c r="BQ14" s="1">
        <v>1</v>
      </c>
      <c r="BR14" s="1">
        <v>1</v>
      </c>
      <c r="BS14" s="1">
        <v>1</v>
      </c>
      <c r="BT14" s="1"/>
      <c r="BU14" s="1">
        <v>5</v>
      </c>
      <c r="BV14" s="1">
        <v>5</v>
      </c>
      <c r="BW14" s="1">
        <v>5</v>
      </c>
      <c r="BX14" s="1">
        <v>5</v>
      </c>
      <c r="BY14" s="1">
        <v>5</v>
      </c>
      <c r="BZ14" s="1">
        <v>5</v>
      </c>
      <c r="CA14" s="1">
        <v>5</v>
      </c>
      <c r="CB14" s="1">
        <v>5</v>
      </c>
      <c r="CC14" s="1">
        <v>1</v>
      </c>
      <c r="CD14" s="1">
        <v>1</v>
      </c>
      <c r="CE14" s="1">
        <v>1</v>
      </c>
      <c r="CF14" s="1">
        <v>1</v>
      </c>
      <c r="CG14" s="1">
        <v>1</v>
      </c>
      <c r="CH14" s="1">
        <v>1</v>
      </c>
      <c r="CI14" s="1">
        <v>1</v>
      </c>
      <c r="CJ14" s="1">
        <v>1</v>
      </c>
      <c r="CK14" s="1">
        <v>5</v>
      </c>
      <c r="CL14" s="1">
        <v>5</v>
      </c>
      <c r="CM14" s="1">
        <v>5</v>
      </c>
      <c r="CN14" s="1">
        <v>5</v>
      </c>
      <c r="CO14" s="1">
        <v>5</v>
      </c>
      <c r="CP14" s="1">
        <v>5</v>
      </c>
      <c r="CQ14" s="1">
        <v>5</v>
      </c>
      <c r="CR14" s="1">
        <v>5</v>
      </c>
      <c r="CS14" s="1">
        <v>4</v>
      </c>
      <c r="CT14" s="1">
        <v>5</v>
      </c>
      <c r="CU14" s="1">
        <v>5</v>
      </c>
      <c r="CV14" s="1">
        <v>5</v>
      </c>
      <c r="CW14" s="1">
        <v>5</v>
      </c>
      <c r="CX14" s="1">
        <v>5</v>
      </c>
      <c r="CY14" s="1">
        <v>5</v>
      </c>
      <c r="CZ14" s="1">
        <v>5</v>
      </c>
      <c r="DA14" s="2">
        <v>1</v>
      </c>
      <c r="DB14" s="2"/>
      <c r="DC14" s="2">
        <v>5</v>
      </c>
      <c r="DD14" s="2">
        <v>5</v>
      </c>
      <c r="DE14" s="2">
        <v>5</v>
      </c>
      <c r="DF14" s="2">
        <v>5</v>
      </c>
      <c r="DG14" s="2">
        <v>5</v>
      </c>
      <c r="DH14" s="2">
        <v>5</v>
      </c>
      <c r="DI14" s="2">
        <v>5</v>
      </c>
      <c r="DJ14" s="2">
        <v>5</v>
      </c>
      <c r="DK14" s="2">
        <v>5</v>
      </c>
      <c r="DL14" s="2">
        <v>5</v>
      </c>
      <c r="DM14" s="2">
        <v>5</v>
      </c>
      <c r="DN14" s="2">
        <v>5</v>
      </c>
      <c r="DO14" s="2">
        <v>5</v>
      </c>
      <c r="DP14" s="2">
        <v>1</v>
      </c>
      <c r="DQ14" s="2">
        <v>1</v>
      </c>
      <c r="DR14" s="2">
        <v>3</v>
      </c>
      <c r="DS14" s="2">
        <v>1</v>
      </c>
      <c r="DT14" s="2">
        <v>1</v>
      </c>
      <c r="DU14" s="2">
        <v>1</v>
      </c>
      <c r="DV14" s="2">
        <v>1</v>
      </c>
      <c r="DW14" s="2">
        <v>1</v>
      </c>
      <c r="DX14" s="2">
        <v>2</v>
      </c>
      <c r="DY14" s="2">
        <v>1</v>
      </c>
      <c r="DZ14" s="2">
        <v>1</v>
      </c>
      <c r="EA14" s="2">
        <v>1</v>
      </c>
      <c r="EB14" s="2">
        <v>1</v>
      </c>
      <c r="EC14" s="2">
        <v>2</v>
      </c>
      <c r="ED14" s="2">
        <v>1</v>
      </c>
      <c r="EE14" s="2">
        <v>1</v>
      </c>
      <c r="EF14" s="2">
        <v>1</v>
      </c>
      <c r="EG14" s="2">
        <v>1</v>
      </c>
      <c r="EH14" s="2">
        <v>1</v>
      </c>
      <c r="EI14" s="2">
        <v>2</v>
      </c>
      <c r="EJ14" s="2">
        <v>1</v>
      </c>
      <c r="EK14" s="2">
        <v>1</v>
      </c>
      <c r="EL14" s="2">
        <v>1</v>
      </c>
      <c r="EM14" s="2">
        <v>2</v>
      </c>
      <c r="EN14" s="2">
        <v>2</v>
      </c>
      <c r="EO14" s="2">
        <v>2</v>
      </c>
      <c r="EP14" s="2">
        <v>2</v>
      </c>
      <c r="EQ14" s="2">
        <v>1</v>
      </c>
      <c r="ER14" s="2">
        <v>1</v>
      </c>
      <c r="ES14" s="2">
        <v>1</v>
      </c>
      <c r="ET14" s="2">
        <v>2</v>
      </c>
      <c r="EU14" s="2">
        <v>1</v>
      </c>
      <c r="EV14" s="2">
        <v>5</v>
      </c>
      <c r="EW14" s="2">
        <v>5</v>
      </c>
      <c r="EX14" s="2">
        <v>5</v>
      </c>
      <c r="EY14" s="2">
        <v>5</v>
      </c>
      <c r="EZ14" s="2">
        <v>5</v>
      </c>
      <c r="FA14" s="2">
        <v>5</v>
      </c>
      <c r="FB14" s="2">
        <v>5</v>
      </c>
      <c r="FC14" s="2">
        <v>5</v>
      </c>
      <c r="FD14" s="2">
        <v>4</v>
      </c>
      <c r="FE14" s="2">
        <v>4</v>
      </c>
      <c r="FF14" s="2">
        <v>4</v>
      </c>
      <c r="FG14" s="2">
        <v>5</v>
      </c>
      <c r="FH14" s="2">
        <v>5</v>
      </c>
      <c r="FI14" s="2">
        <v>4</v>
      </c>
      <c r="FJ14" s="2">
        <v>5</v>
      </c>
      <c r="FK14" s="2">
        <v>5</v>
      </c>
      <c r="FL14" s="2">
        <v>5</v>
      </c>
      <c r="FM14" s="2">
        <v>1</v>
      </c>
      <c r="FN14" s="2">
        <v>1</v>
      </c>
      <c r="FO14" s="2">
        <v>2</v>
      </c>
      <c r="FP14" s="2">
        <v>1</v>
      </c>
      <c r="FQ14" s="2">
        <v>1</v>
      </c>
      <c r="FR14" s="2">
        <v>1</v>
      </c>
      <c r="FS14" s="2">
        <v>1</v>
      </c>
      <c r="FT14" s="2">
        <v>1</v>
      </c>
      <c r="FU14" s="2">
        <v>5</v>
      </c>
      <c r="FV14" s="2">
        <v>5</v>
      </c>
      <c r="FW14" s="2">
        <v>5</v>
      </c>
      <c r="FX14" s="2">
        <v>5</v>
      </c>
      <c r="FY14" s="2">
        <v>5</v>
      </c>
      <c r="FZ14" s="2">
        <v>5</v>
      </c>
      <c r="GA14" s="2">
        <v>5</v>
      </c>
      <c r="GB14" s="2">
        <v>5</v>
      </c>
      <c r="GC14" s="2">
        <v>1</v>
      </c>
      <c r="GD14" s="2">
        <v>1</v>
      </c>
      <c r="GE14" s="2">
        <v>1</v>
      </c>
      <c r="GF14" s="2">
        <v>1</v>
      </c>
      <c r="GG14" s="2">
        <v>1</v>
      </c>
      <c r="GH14" s="2">
        <v>1</v>
      </c>
      <c r="GI14" s="2">
        <v>1</v>
      </c>
      <c r="GJ14" s="2">
        <v>1</v>
      </c>
      <c r="GK14" s="2">
        <v>5</v>
      </c>
      <c r="GL14" s="2">
        <v>5</v>
      </c>
      <c r="GM14" s="2">
        <v>5</v>
      </c>
      <c r="GN14" s="2">
        <v>5</v>
      </c>
      <c r="GO14" s="2">
        <v>5</v>
      </c>
      <c r="GP14" s="2">
        <v>5</v>
      </c>
      <c r="GQ14" s="2">
        <v>5</v>
      </c>
      <c r="GR14" s="2">
        <v>5</v>
      </c>
      <c r="GS14" s="2">
        <v>4</v>
      </c>
      <c r="GT14" s="2">
        <v>5</v>
      </c>
      <c r="GU14" s="2">
        <v>5</v>
      </c>
      <c r="GV14" s="2">
        <v>5</v>
      </c>
      <c r="GW14" s="2">
        <v>5</v>
      </c>
      <c r="GX14" s="2">
        <v>5</v>
      </c>
      <c r="GY14" s="2">
        <v>5</v>
      </c>
      <c r="GZ14" s="2">
        <v>5</v>
      </c>
    </row>
    <row r="15" spans="1:208" x14ac:dyDescent="0.25">
      <c r="A15" s="1">
        <v>3</v>
      </c>
      <c r="B15" s="1"/>
      <c r="C15" s="1">
        <v>5</v>
      </c>
      <c r="D15" s="1">
        <v>5</v>
      </c>
      <c r="E15" s="1">
        <v>5</v>
      </c>
      <c r="F15" s="1">
        <v>5</v>
      </c>
      <c r="G15" s="1">
        <v>5</v>
      </c>
      <c r="H15" s="1">
        <v>5</v>
      </c>
      <c r="I15" s="1">
        <v>5</v>
      </c>
      <c r="J15" s="1">
        <v>5</v>
      </c>
      <c r="K15" s="1">
        <v>5</v>
      </c>
      <c r="L15" s="1">
        <v>5</v>
      </c>
      <c r="M15" s="1">
        <v>5</v>
      </c>
      <c r="N15" s="1">
        <v>5</v>
      </c>
      <c r="O15" s="1">
        <v>5</v>
      </c>
      <c r="P15" s="1">
        <v>4</v>
      </c>
      <c r="Q15" s="1">
        <v>4</v>
      </c>
      <c r="R15" s="1">
        <v>4</v>
      </c>
      <c r="S15" s="1">
        <v>2</v>
      </c>
      <c r="T15" s="1">
        <v>4</v>
      </c>
      <c r="U15" s="1">
        <v>3</v>
      </c>
      <c r="V15" s="1">
        <v>2</v>
      </c>
      <c r="W15" s="1">
        <v>3</v>
      </c>
      <c r="X15" s="1">
        <v>4</v>
      </c>
      <c r="Y15" s="1">
        <v>4</v>
      </c>
      <c r="Z15" s="1">
        <v>4</v>
      </c>
      <c r="AA15" s="1">
        <v>4</v>
      </c>
      <c r="AB15" s="1">
        <v>4</v>
      </c>
      <c r="AC15" s="1">
        <v>4</v>
      </c>
      <c r="AD15" s="1">
        <v>4</v>
      </c>
      <c r="AE15" s="1">
        <v>4</v>
      </c>
      <c r="AF15" s="1">
        <v>2</v>
      </c>
      <c r="AG15" s="1">
        <v>2</v>
      </c>
      <c r="AH15" s="1">
        <v>2</v>
      </c>
      <c r="AI15" s="1">
        <v>3</v>
      </c>
      <c r="AJ15" s="1">
        <v>3</v>
      </c>
      <c r="AK15" s="1">
        <v>3</v>
      </c>
      <c r="AL15" s="1">
        <v>3</v>
      </c>
      <c r="AM15" s="1">
        <v>2</v>
      </c>
      <c r="AN15" s="1">
        <v>3</v>
      </c>
      <c r="AO15" s="1">
        <v>3</v>
      </c>
      <c r="AP15" s="1">
        <v>3</v>
      </c>
      <c r="AQ15" s="1">
        <v>3</v>
      </c>
      <c r="AR15" s="1">
        <v>2</v>
      </c>
      <c r="AS15" s="1">
        <v>3</v>
      </c>
      <c r="AT15" s="1">
        <v>3</v>
      </c>
      <c r="AU15" s="1">
        <v>2</v>
      </c>
      <c r="AV15" s="1">
        <v>5</v>
      </c>
      <c r="AW15" s="1">
        <v>5</v>
      </c>
      <c r="AX15" s="1">
        <v>5</v>
      </c>
      <c r="AY15" s="1">
        <v>5</v>
      </c>
      <c r="AZ15" s="1">
        <v>5</v>
      </c>
      <c r="BA15" s="1">
        <v>5</v>
      </c>
      <c r="BB15" s="1">
        <v>5</v>
      </c>
      <c r="BC15" s="1">
        <v>5</v>
      </c>
      <c r="BD15" s="1">
        <v>3</v>
      </c>
      <c r="BE15" s="1">
        <v>3</v>
      </c>
      <c r="BF15" s="1">
        <v>2</v>
      </c>
      <c r="BG15" s="1">
        <v>3</v>
      </c>
      <c r="BH15" s="1">
        <v>3</v>
      </c>
      <c r="BI15" s="1">
        <v>3</v>
      </c>
      <c r="BJ15" s="1">
        <v>3</v>
      </c>
      <c r="BK15" s="1">
        <v>3</v>
      </c>
      <c r="BL15" s="1">
        <v>2</v>
      </c>
      <c r="BM15" s="1">
        <v>1</v>
      </c>
      <c r="BN15" s="1">
        <v>2</v>
      </c>
      <c r="BO15" s="1">
        <v>3</v>
      </c>
      <c r="BP15" s="1">
        <v>1</v>
      </c>
      <c r="BQ15" s="1">
        <v>1</v>
      </c>
      <c r="BR15" s="1">
        <v>1</v>
      </c>
      <c r="BS15" s="1">
        <v>1</v>
      </c>
      <c r="BT15" s="1"/>
      <c r="BU15" s="1">
        <v>5</v>
      </c>
      <c r="BV15" s="1">
        <v>5</v>
      </c>
      <c r="BW15" s="1">
        <v>5</v>
      </c>
      <c r="BX15" s="1">
        <v>5</v>
      </c>
      <c r="BY15" s="1">
        <v>5</v>
      </c>
      <c r="BZ15" s="1">
        <v>5</v>
      </c>
      <c r="CA15" s="1">
        <v>5</v>
      </c>
      <c r="CB15" s="1">
        <v>5</v>
      </c>
      <c r="CC15" s="1">
        <v>1</v>
      </c>
      <c r="CD15" s="1">
        <v>1</v>
      </c>
      <c r="CE15" s="1">
        <v>1</v>
      </c>
      <c r="CF15" s="1">
        <v>1</v>
      </c>
      <c r="CG15" s="1">
        <v>1</v>
      </c>
      <c r="CH15" s="1">
        <v>1</v>
      </c>
      <c r="CI15" s="1">
        <v>1</v>
      </c>
      <c r="CJ15" s="1">
        <v>1</v>
      </c>
      <c r="CK15" s="1">
        <v>4</v>
      </c>
      <c r="CL15" s="1">
        <v>4</v>
      </c>
      <c r="CM15" s="1">
        <v>4</v>
      </c>
      <c r="CN15" s="1">
        <v>5</v>
      </c>
      <c r="CO15" s="1">
        <v>3</v>
      </c>
      <c r="CP15" s="1">
        <v>5</v>
      </c>
      <c r="CQ15" s="1">
        <v>2</v>
      </c>
      <c r="CR15" s="1">
        <v>3</v>
      </c>
      <c r="CS15" s="1">
        <v>4</v>
      </c>
      <c r="CT15" s="1">
        <v>3</v>
      </c>
      <c r="CU15" s="1">
        <v>4</v>
      </c>
      <c r="CV15" s="1">
        <v>3</v>
      </c>
      <c r="CW15" s="1">
        <v>5</v>
      </c>
      <c r="CX15" s="1">
        <v>5</v>
      </c>
      <c r="CY15" s="1">
        <v>4</v>
      </c>
      <c r="CZ15" s="1">
        <v>4</v>
      </c>
      <c r="DA15" s="2">
        <v>3</v>
      </c>
      <c r="DB15" s="2"/>
      <c r="DC15" s="2">
        <v>5</v>
      </c>
      <c r="DD15" s="2">
        <v>5</v>
      </c>
      <c r="DE15" s="2">
        <v>5</v>
      </c>
      <c r="DF15" s="2">
        <v>5</v>
      </c>
      <c r="DG15" s="2">
        <v>5</v>
      </c>
      <c r="DH15" s="2">
        <v>5</v>
      </c>
      <c r="DI15" s="2">
        <v>5</v>
      </c>
      <c r="DJ15" s="2">
        <v>5</v>
      </c>
      <c r="DK15" s="2">
        <v>5</v>
      </c>
      <c r="DL15" s="2">
        <v>5</v>
      </c>
      <c r="DM15" s="2">
        <v>5</v>
      </c>
      <c r="DN15" s="2">
        <v>5</v>
      </c>
      <c r="DO15" s="2">
        <v>5</v>
      </c>
      <c r="DP15" s="2">
        <v>3</v>
      </c>
      <c r="DQ15" s="2">
        <v>3</v>
      </c>
      <c r="DR15" s="2">
        <v>3</v>
      </c>
      <c r="DS15" s="2">
        <v>3</v>
      </c>
      <c r="DT15" s="2">
        <v>3</v>
      </c>
      <c r="DU15" s="2">
        <v>3</v>
      </c>
      <c r="DV15" s="2">
        <v>2</v>
      </c>
      <c r="DW15" s="2">
        <v>3</v>
      </c>
      <c r="DX15" s="2">
        <v>3</v>
      </c>
      <c r="DY15" s="2">
        <v>3</v>
      </c>
      <c r="DZ15" s="2">
        <v>3</v>
      </c>
      <c r="EA15" s="2">
        <v>3</v>
      </c>
      <c r="EB15" s="2">
        <v>3</v>
      </c>
      <c r="EC15" s="2">
        <v>4</v>
      </c>
      <c r="ED15" s="2">
        <v>2</v>
      </c>
      <c r="EE15" s="2">
        <v>3</v>
      </c>
      <c r="EF15" s="2">
        <v>2</v>
      </c>
      <c r="EG15" s="2">
        <v>2</v>
      </c>
      <c r="EH15" s="2">
        <v>2</v>
      </c>
      <c r="EI15" s="2">
        <v>3</v>
      </c>
      <c r="EJ15" s="2">
        <v>3</v>
      </c>
      <c r="EK15" s="2">
        <v>3</v>
      </c>
      <c r="EL15" s="2">
        <v>2</v>
      </c>
      <c r="EM15" s="2">
        <v>2</v>
      </c>
      <c r="EN15" s="2">
        <v>2</v>
      </c>
      <c r="EO15" s="2">
        <v>2</v>
      </c>
      <c r="EP15" s="2">
        <v>3</v>
      </c>
      <c r="EQ15" s="2">
        <v>3</v>
      </c>
      <c r="ER15" s="2">
        <v>2</v>
      </c>
      <c r="ES15" s="2">
        <v>2</v>
      </c>
      <c r="ET15" s="2">
        <v>3</v>
      </c>
      <c r="EU15" s="2">
        <v>3</v>
      </c>
      <c r="EV15" s="2">
        <v>5</v>
      </c>
      <c r="EW15" s="2">
        <v>5</v>
      </c>
      <c r="EX15" s="2">
        <v>5</v>
      </c>
      <c r="EY15" s="2">
        <v>5</v>
      </c>
      <c r="EZ15" s="2">
        <v>5</v>
      </c>
      <c r="FA15" s="2">
        <v>5</v>
      </c>
      <c r="FB15" s="2">
        <v>5</v>
      </c>
      <c r="FC15" s="2">
        <v>5</v>
      </c>
      <c r="FD15" s="2">
        <v>3</v>
      </c>
      <c r="FE15" s="2">
        <v>3</v>
      </c>
      <c r="FF15" s="2">
        <v>3</v>
      </c>
      <c r="FG15" s="2">
        <v>3</v>
      </c>
      <c r="FH15" s="2">
        <v>3</v>
      </c>
      <c r="FI15" s="2">
        <v>3</v>
      </c>
      <c r="FJ15" s="2">
        <v>3</v>
      </c>
      <c r="FK15" s="2">
        <v>3</v>
      </c>
      <c r="FL15" s="2">
        <v>3</v>
      </c>
      <c r="FM15" s="2">
        <v>2</v>
      </c>
      <c r="FN15" s="2">
        <v>2</v>
      </c>
      <c r="FO15" s="2">
        <v>2</v>
      </c>
      <c r="FP15" s="2">
        <v>2</v>
      </c>
      <c r="FQ15" s="2">
        <v>2</v>
      </c>
      <c r="FR15" s="2">
        <v>1</v>
      </c>
      <c r="FS15" s="2">
        <v>2</v>
      </c>
      <c r="FT15" s="2">
        <v>2</v>
      </c>
      <c r="FU15" s="2">
        <v>5</v>
      </c>
      <c r="FV15" s="2">
        <v>5</v>
      </c>
      <c r="FW15" s="2">
        <v>5</v>
      </c>
      <c r="FX15" s="2">
        <v>5</v>
      </c>
      <c r="FY15" s="2">
        <v>5</v>
      </c>
      <c r="FZ15" s="2">
        <v>5</v>
      </c>
      <c r="GA15" s="2">
        <v>5</v>
      </c>
      <c r="GB15" s="2">
        <v>5</v>
      </c>
      <c r="GC15" s="2">
        <v>1</v>
      </c>
      <c r="GD15" s="2">
        <v>1</v>
      </c>
      <c r="GE15" s="2">
        <v>1</v>
      </c>
      <c r="GF15" s="2">
        <v>1</v>
      </c>
      <c r="GG15" s="2">
        <v>1</v>
      </c>
      <c r="GH15" s="2">
        <v>1</v>
      </c>
      <c r="GI15" s="2">
        <v>1</v>
      </c>
      <c r="GJ15" s="2">
        <v>1</v>
      </c>
      <c r="GK15" s="2">
        <v>3</v>
      </c>
      <c r="GL15" s="2">
        <v>4</v>
      </c>
      <c r="GM15" s="2">
        <v>4</v>
      </c>
      <c r="GN15" s="2">
        <v>4</v>
      </c>
      <c r="GO15" s="2">
        <v>3</v>
      </c>
      <c r="GP15" s="2">
        <v>4</v>
      </c>
      <c r="GQ15" s="2">
        <v>3</v>
      </c>
      <c r="GR15" s="2">
        <v>4</v>
      </c>
      <c r="GS15" s="2">
        <v>4</v>
      </c>
      <c r="GT15" s="2">
        <v>4</v>
      </c>
      <c r="GU15" s="2">
        <v>4</v>
      </c>
      <c r="GV15" s="2">
        <v>3</v>
      </c>
      <c r="GW15" s="2">
        <v>4</v>
      </c>
      <c r="GX15" s="2">
        <v>4</v>
      </c>
      <c r="GY15" s="2">
        <v>4</v>
      </c>
      <c r="GZ15" s="2">
        <v>4</v>
      </c>
    </row>
    <row r="16" spans="1:208" x14ac:dyDescent="0.25">
      <c r="A16" s="1">
        <v>7</v>
      </c>
      <c r="B16" s="1"/>
      <c r="C16" s="1">
        <v>5</v>
      </c>
      <c r="D16" s="1">
        <v>5</v>
      </c>
      <c r="E16" s="1">
        <v>5</v>
      </c>
      <c r="F16" s="1">
        <v>5</v>
      </c>
      <c r="G16" s="1">
        <v>5</v>
      </c>
      <c r="H16" s="1">
        <v>5</v>
      </c>
      <c r="I16" s="1">
        <v>5</v>
      </c>
      <c r="J16" s="1">
        <v>5</v>
      </c>
      <c r="K16" s="1">
        <v>5</v>
      </c>
      <c r="L16" s="1">
        <v>5</v>
      </c>
      <c r="M16" s="1">
        <v>5</v>
      </c>
      <c r="N16" s="1">
        <v>5</v>
      </c>
      <c r="O16" s="1">
        <v>5</v>
      </c>
      <c r="P16" s="1">
        <v>1</v>
      </c>
      <c r="Q16" s="1">
        <v>1</v>
      </c>
      <c r="R16" s="1">
        <v>1</v>
      </c>
      <c r="S16" s="1">
        <v>1</v>
      </c>
      <c r="T16" s="1">
        <v>1</v>
      </c>
      <c r="U16" s="1">
        <v>1</v>
      </c>
      <c r="V16" s="1">
        <v>1</v>
      </c>
      <c r="W16" s="1">
        <v>1</v>
      </c>
      <c r="X16" s="1">
        <v>1</v>
      </c>
      <c r="Y16" s="1">
        <v>1</v>
      </c>
      <c r="Z16" s="1">
        <v>1</v>
      </c>
      <c r="AA16" s="1">
        <v>1</v>
      </c>
      <c r="AB16" s="1">
        <v>1</v>
      </c>
      <c r="AC16" s="1">
        <v>1</v>
      </c>
      <c r="AD16" s="1">
        <v>1</v>
      </c>
      <c r="AE16" s="1">
        <v>1</v>
      </c>
      <c r="AF16" s="1">
        <v>1</v>
      </c>
      <c r="AG16" s="1">
        <v>1</v>
      </c>
      <c r="AH16" s="1">
        <v>1</v>
      </c>
      <c r="AI16" s="1">
        <v>1</v>
      </c>
      <c r="AJ16" s="1">
        <v>2</v>
      </c>
      <c r="AK16" s="1">
        <v>2</v>
      </c>
      <c r="AL16" s="1">
        <v>1</v>
      </c>
      <c r="AM16" s="1">
        <v>1</v>
      </c>
      <c r="AN16" s="1">
        <v>2</v>
      </c>
      <c r="AO16" s="1">
        <v>2</v>
      </c>
      <c r="AP16" s="1">
        <v>2</v>
      </c>
      <c r="AQ16" s="1">
        <v>2</v>
      </c>
      <c r="AR16" s="1">
        <v>1</v>
      </c>
      <c r="AS16" s="1">
        <v>1</v>
      </c>
      <c r="AT16" s="1">
        <v>3</v>
      </c>
      <c r="AU16" s="1">
        <v>1</v>
      </c>
      <c r="AV16" s="1">
        <v>5</v>
      </c>
      <c r="AW16" s="1">
        <v>5</v>
      </c>
      <c r="AX16" s="1">
        <v>5</v>
      </c>
      <c r="AY16" s="1">
        <v>5</v>
      </c>
      <c r="AZ16" s="1">
        <v>5</v>
      </c>
      <c r="BA16" s="1">
        <v>5</v>
      </c>
      <c r="BB16" s="1">
        <v>5</v>
      </c>
      <c r="BC16" s="1">
        <v>5</v>
      </c>
      <c r="BD16" s="1">
        <v>5</v>
      </c>
      <c r="BE16" s="1">
        <v>5</v>
      </c>
      <c r="BF16" s="1">
        <v>5</v>
      </c>
      <c r="BG16" s="1">
        <v>5</v>
      </c>
      <c r="BH16" s="1">
        <v>5</v>
      </c>
      <c r="BI16" s="1">
        <v>5</v>
      </c>
      <c r="BJ16" s="1">
        <v>5</v>
      </c>
      <c r="BK16" s="1">
        <v>5</v>
      </c>
      <c r="BL16" s="1">
        <v>5</v>
      </c>
      <c r="BM16" s="1">
        <v>1</v>
      </c>
      <c r="BN16" s="1">
        <v>1</v>
      </c>
      <c r="BO16" s="1">
        <v>2</v>
      </c>
      <c r="BP16" s="1">
        <v>1</v>
      </c>
      <c r="BQ16" s="1">
        <v>1</v>
      </c>
      <c r="BR16" s="1">
        <v>1</v>
      </c>
      <c r="BS16" s="1">
        <v>1</v>
      </c>
      <c r="BT16" s="1">
        <v>1</v>
      </c>
      <c r="BU16" s="1">
        <v>5</v>
      </c>
      <c r="BV16" s="1">
        <v>5</v>
      </c>
      <c r="BW16" s="1">
        <v>5</v>
      </c>
      <c r="BX16" s="1">
        <v>5</v>
      </c>
      <c r="BY16" s="1">
        <v>5</v>
      </c>
      <c r="BZ16" s="1">
        <v>5</v>
      </c>
      <c r="CA16" s="1">
        <v>5</v>
      </c>
      <c r="CB16" s="1">
        <v>5</v>
      </c>
      <c r="CC16" s="1">
        <v>1</v>
      </c>
      <c r="CD16" s="1">
        <v>1</v>
      </c>
      <c r="CE16" s="1">
        <v>1</v>
      </c>
      <c r="CF16" s="1">
        <v>1</v>
      </c>
      <c r="CG16" s="1">
        <v>1</v>
      </c>
      <c r="CH16" s="1">
        <v>1</v>
      </c>
      <c r="CI16" s="1">
        <v>1</v>
      </c>
      <c r="CJ16" s="1">
        <v>1</v>
      </c>
      <c r="CK16" s="1">
        <v>5</v>
      </c>
      <c r="CL16" s="1">
        <v>5</v>
      </c>
      <c r="CM16" s="1">
        <v>5</v>
      </c>
      <c r="CN16" s="1">
        <v>5</v>
      </c>
      <c r="CO16" s="1">
        <v>5</v>
      </c>
      <c r="CP16" s="1">
        <v>5</v>
      </c>
      <c r="CQ16" s="1">
        <v>5</v>
      </c>
      <c r="CR16" s="1">
        <v>5</v>
      </c>
      <c r="CS16" s="1">
        <v>5</v>
      </c>
      <c r="CT16" s="1">
        <v>5</v>
      </c>
      <c r="CU16" s="1">
        <v>5</v>
      </c>
      <c r="CV16" s="1">
        <v>5</v>
      </c>
      <c r="CW16" s="1">
        <v>5</v>
      </c>
      <c r="CX16" s="1">
        <v>5</v>
      </c>
      <c r="CY16" s="1">
        <v>5</v>
      </c>
      <c r="CZ16" s="1">
        <v>5</v>
      </c>
      <c r="DA16" s="2">
        <v>7</v>
      </c>
      <c r="DB16" s="2"/>
      <c r="DC16" s="2">
        <v>5</v>
      </c>
      <c r="DD16" s="2">
        <v>5</v>
      </c>
      <c r="DE16" s="2">
        <v>5</v>
      </c>
      <c r="DF16" s="2">
        <v>5</v>
      </c>
      <c r="DG16" s="2">
        <v>5</v>
      </c>
      <c r="DH16" s="2">
        <v>5</v>
      </c>
      <c r="DI16" s="2">
        <v>5</v>
      </c>
      <c r="DJ16" s="2">
        <v>5</v>
      </c>
      <c r="DK16" s="2">
        <v>5</v>
      </c>
      <c r="DL16" s="2">
        <v>5</v>
      </c>
      <c r="DM16" s="2">
        <v>5</v>
      </c>
      <c r="DN16" s="2">
        <v>5</v>
      </c>
      <c r="DO16" s="2">
        <v>5</v>
      </c>
      <c r="DP16" s="2">
        <v>1</v>
      </c>
      <c r="DQ16" s="2">
        <v>1</v>
      </c>
      <c r="DR16" s="2">
        <v>1</v>
      </c>
      <c r="DS16" s="2">
        <v>1</v>
      </c>
      <c r="DT16" s="2">
        <v>1</v>
      </c>
      <c r="DU16" s="2">
        <v>1</v>
      </c>
      <c r="DV16" s="2">
        <v>1</v>
      </c>
      <c r="DW16" s="2">
        <v>1</v>
      </c>
      <c r="DX16" s="2">
        <v>1</v>
      </c>
      <c r="DY16" s="2">
        <v>1</v>
      </c>
      <c r="DZ16" s="2">
        <v>1</v>
      </c>
      <c r="EA16" s="2">
        <v>1</v>
      </c>
      <c r="EB16" s="2">
        <v>1</v>
      </c>
      <c r="EC16" s="2">
        <v>1</v>
      </c>
      <c r="ED16" s="2">
        <v>1</v>
      </c>
      <c r="EE16" s="2">
        <v>1</v>
      </c>
      <c r="EF16" s="2">
        <v>1</v>
      </c>
      <c r="EG16" s="2">
        <v>1</v>
      </c>
      <c r="EH16" s="2">
        <v>1</v>
      </c>
      <c r="EI16" s="2">
        <v>1</v>
      </c>
      <c r="EJ16" s="2">
        <v>1</v>
      </c>
      <c r="EK16" s="2">
        <v>1</v>
      </c>
      <c r="EL16" s="2">
        <v>1</v>
      </c>
      <c r="EM16" s="2">
        <v>1</v>
      </c>
      <c r="EN16" s="2">
        <v>1</v>
      </c>
      <c r="EO16" s="2">
        <v>1</v>
      </c>
      <c r="EP16" s="2">
        <v>1</v>
      </c>
      <c r="EQ16" s="2">
        <v>1</v>
      </c>
      <c r="ER16" s="2">
        <v>1</v>
      </c>
      <c r="ES16" s="2">
        <v>1</v>
      </c>
      <c r="ET16" s="2">
        <v>2</v>
      </c>
      <c r="EU16" s="2">
        <v>1</v>
      </c>
      <c r="EV16" s="2">
        <v>5</v>
      </c>
      <c r="EW16" s="2">
        <v>5</v>
      </c>
      <c r="EX16" s="2">
        <v>5</v>
      </c>
      <c r="EY16" s="2">
        <v>5</v>
      </c>
      <c r="EZ16" s="2">
        <v>5</v>
      </c>
      <c r="FA16" s="2">
        <v>5</v>
      </c>
      <c r="FB16" s="2">
        <v>5</v>
      </c>
      <c r="FC16" s="2">
        <v>5</v>
      </c>
      <c r="FD16" s="2">
        <v>5</v>
      </c>
      <c r="FE16" s="2">
        <v>5</v>
      </c>
      <c r="FF16" s="2">
        <v>5</v>
      </c>
      <c r="FG16" s="2">
        <v>5</v>
      </c>
      <c r="FH16" s="2">
        <v>5</v>
      </c>
      <c r="FI16" s="2">
        <v>5</v>
      </c>
      <c r="FJ16" s="2">
        <v>5</v>
      </c>
      <c r="FK16" s="2">
        <v>5</v>
      </c>
      <c r="FL16" s="2">
        <v>5</v>
      </c>
      <c r="FM16" s="2">
        <v>1</v>
      </c>
      <c r="FN16" s="2">
        <v>1</v>
      </c>
      <c r="FO16" s="2">
        <v>1</v>
      </c>
      <c r="FP16" s="2">
        <v>1</v>
      </c>
      <c r="FQ16" s="2">
        <v>1</v>
      </c>
      <c r="FR16" s="2">
        <v>1</v>
      </c>
      <c r="FS16" s="2">
        <v>1</v>
      </c>
      <c r="FT16" s="2">
        <v>1</v>
      </c>
      <c r="FU16" s="2">
        <v>5</v>
      </c>
      <c r="FV16" s="2">
        <v>5</v>
      </c>
      <c r="FW16" s="2">
        <v>5</v>
      </c>
      <c r="FX16" s="2">
        <v>5</v>
      </c>
      <c r="FY16" s="2">
        <v>5</v>
      </c>
      <c r="FZ16" s="2">
        <v>5</v>
      </c>
      <c r="GA16" s="2">
        <v>5</v>
      </c>
      <c r="GB16" s="2">
        <v>5</v>
      </c>
      <c r="GC16" s="2">
        <v>1</v>
      </c>
      <c r="GD16" s="2">
        <v>1</v>
      </c>
      <c r="GE16" s="2">
        <v>1</v>
      </c>
      <c r="GF16" s="2">
        <v>1</v>
      </c>
      <c r="GG16" s="2">
        <v>1</v>
      </c>
      <c r="GH16" s="2">
        <v>1</v>
      </c>
      <c r="GI16" s="2">
        <v>1</v>
      </c>
      <c r="GJ16" s="2">
        <v>1</v>
      </c>
      <c r="GK16" s="2">
        <v>5</v>
      </c>
      <c r="GL16" s="2">
        <v>5</v>
      </c>
      <c r="GM16" s="2">
        <v>5</v>
      </c>
      <c r="GN16" s="2">
        <v>5</v>
      </c>
      <c r="GO16" s="2">
        <v>5</v>
      </c>
      <c r="GP16" s="2">
        <v>5</v>
      </c>
      <c r="GQ16" s="2">
        <v>5</v>
      </c>
      <c r="GR16" s="2">
        <v>5</v>
      </c>
      <c r="GS16" s="2">
        <v>5</v>
      </c>
      <c r="GT16" s="2">
        <v>5</v>
      </c>
      <c r="GU16" s="2">
        <v>5</v>
      </c>
      <c r="GV16" s="2">
        <v>5</v>
      </c>
      <c r="GW16" s="2">
        <v>5</v>
      </c>
      <c r="GX16" s="2">
        <v>5</v>
      </c>
      <c r="GY16" s="2">
        <v>5</v>
      </c>
      <c r="GZ16" s="2">
        <v>5</v>
      </c>
    </row>
    <row r="17" spans="1:208" x14ac:dyDescent="0.25">
      <c r="A17" s="1">
        <v>8</v>
      </c>
      <c r="B17" s="1"/>
      <c r="C17" s="1">
        <v>5</v>
      </c>
      <c r="D17" s="1">
        <v>5</v>
      </c>
      <c r="E17" s="1">
        <v>5</v>
      </c>
      <c r="F17" s="1">
        <v>5</v>
      </c>
      <c r="G17" s="1">
        <v>5</v>
      </c>
      <c r="H17" s="1">
        <v>5</v>
      </c>
      <c r="I17" s="1">
        <v>5</v>
      </c>
      <c r="J17" s="1">
        <v>5</v>
      </c>
      <c r="K17" s="1">
        <v>5</v>
      </c>
      <c r="L17" s="1">
        <v>5</v>
      </c>
      <c r="M17" s="1">
        <v>5</v>
      </c>
      <c r="N17" s="1">
        <v>5</v>
      </c>
      <c r="O17" s="1">
        <v>5</v>
      </c>
      <c r="P17" s="1">
        <v>2</v>
      </c>
      <c r="Q17" s="1">
        <v>2</v>
      </c>
      <c r="R17" s="1">
        <v>3</v>
      </c>
      <c r="S17" s="1">
        <v>2</v>
      </c>
      <c r="T17" s="1">
        <v>2</v>
      </c>
      <c r="U17" s="1">
        <v>1</v>
      </c>
      <c r="V17" s="1">
        <v>1</v>
      </c>
      <c r="W17" s="1">
        <v>2</v>
      </c>
      <c r="X17" s="1">
        <v>2</v>
      </c>
      <c r="Y17" s="1">
        <v>1</v>
      </c>
      <c r="Z17" s="1">
        <v>1</v>
      </c>
      <c r="AA17" s="1">
        <v>1</v>
      </c>
      <c r="AB17" s="1">
        <v>1</v>
      </c>
      <c r="AC17" s="1">
        <v>2</v>
      </c>
      <c r="AD17" s="1">
        <v>1</v>
      </c>
      <c r="AE17" s="1">
        <v>1</v>
      </c>
      <c r="AF17" s="1">
        <v>2</v>
      </c>
      <c r="AG17" s="1">
        <v>1</v>
      </c>
      <c r="AH17" s="1">
        <v>2</v>
      </c>
      <c r="AI17" s="1">
        <v>2</v>
      </c>
      <c r="AJ17" s="1">
        <v>2</v>
      </c>
      <c r="AK17" s="1">
        <v>2</v>
      </c>
      <c r="AL17" s="1">
        <v>2</v>
      </c>
      <c r="AM17" s="1">
        <v>1</v>
      </c>
      <c r="AN17" s="1">
        <v>1</v>
      </c>
      <c r="AO17" s="1">
        <v>1</v>
      </c>
      <c r="AP17" s="1">
        <v>1</v>
      </c>
      <c r="AQ17" s="1">
        <v>1</v>
      </c>
      <c r="AR17" s="1">
        <v>1</v>
      </c>
      <c r="AS17" s="1">
        <v>1</v>
      </c>
      <c r="AT17" s="1">
        <v>2</v>
      </c>
      <c r="AU17" s="1">
        <v>1</v>
      </c>
      <c r="AV17" s="1">
        <v>5</v>
      </c>
      <c r="AW17" s="1">
        <v>5</v>
      </c>
      <c r="AX17" s="1">
        <v>5</v>
      </c>
      <c r="AY17" s="1">
        <v>5</v>
      </c>
      <c r="AZ17" s="1">
        <v>5</v>
      </c>
      <c r="BA17" s="1">
        <v>5</v>
      </c>
      <c r="BB17" s="1">
        <v>5</v>
      </c>
      <c r="BC17" s="1">
        <v>5</v>
      </c>
      <c r="BD17" s="1">
        <v>4</v>
      </c>
      <c r="BE17" s="1">
        <v>3</v>
      </c>
      <c r="BF17" s="1">
        <v>4</v>
      </c>
      <c r="BG17" s="1">
        <v>4</v>
      </c>
      <c r="BH17" s="1">
        <v>3</v>
      </c>
      <c r="BI17" s="1">
        <v>4</v>
      </c>
      <c r="BJ17" s="1">
        <v>4</v>
      </c>
      <c r="BK17" s="1">
        <v>5</v>
      </c>
      <c r="BL17" s="1">
        <v>5</v>
      </c>
      <c r="BM17" s="1">
        <v>1</v>
      </c>
      <c r="BN17" s="1">
        <v>1</v>
      </c>
      <c r="BO17" s="1">
        <v>2</v>
      </c>
      <c r="BP17" s="1">
        <v>1</v>
      </c>
      <c r="BQ17" s="1">
        <v>1</v>
      </c>
      <c r="BR17" s="1">
        <v>1</v>
      </c>
      <c r="BS17" s="1">
        <v>1</v>
      </c>
      <c r="BT17" s="1">
        <v>1</v>
      </c>
      <c r="BU17" s="1">
        <v>5</v>
      </c>
      <c r="BV17" s="1">
        <v>5</v>
      </c>
      <c r="BW17" s="1">
        <v>5</v>
      </c>
      <c r="BX17" s="1">
        <v>5</v>
      </c>
      <c r="BY17" s="1">
        <v>5</v>
      </c>
      <c r="BZ17" s="1">
        <v>5</v>
      </c>
      <c r="CA17" s="1">
        <v>5</v>
      </c>
      <c r="CB17" s="1">
        <v>5</v>
      </c>
      <c r="CC17" s="1">
        <v>1</v>
      </c>
      <c r="CD17" s="1">
        <v>1</v>
      </c>
      <c r="CE17" s="1">
        <v>1</v>
      </c>
      <c r="CF17" s="1">
        <v>1</v>
      </c>
      <c r="CG17" s="1">
        <v>1</v>
      </c>
      <c r="CH17" s="1">
        <v>1</v>
      </c>
      <c r="CI17" s="1">
        <v>1</v>
      </c>
      <c r="CJ17" s="1">
        <v>1</v>
      </c>
      <c r="CK17" s="1">
        <v>5</v>
      </c>
      <c r="CL17" s="1">
        <v>5</v>
      </c>
      <c r="CM17" s="1">
        <v>5</v>
      </c>
      <c r="CN17" s="1">
        <v>5</v>
      </c>
      <c r="CO17" s="1">
        <v>3</v>
      </c>
      <c r="CP17" s="1">
        <v>3</v>
      </c>
      <c r="CQ17" s="1">
        <v>4</v>
      </c>
      <c r="CR17" s="1">
        <v>2</v>
      </c>
      <c r="CS17" s="1">
        <v>4</v>
      </c>
      <c r="CT17" s="1">
        <v>4</v>
      </c>
      <c r="CU17" s="1">
        <v>2</v>
      </c>
      <c r="CV17" s="1">
        <v>2</v>
      </c>
      <c r="CW17" s="1">
        <v>5</v>
      </c>
      <c r="CX17" s="1">
        <v>5</v>
      </c>
      <c r="CY17" s="1">
        <v>5</v>
      </c>
      <c r="CZ17" s="1">
        <v>5</v>
      </c>
      <c r="DA17" s="2">
        <v>8</v>
      </c>
      <c r="DB17" s="2"/>
      <c r="DC17" s="2">
        <v>5</v>
      </c>
      <c r="DD17" s="2">
        <v>5</v>
      </c>
      <c r="DE17" s="2">
        <v>5</v>
      </c>
      <c r="DF17" s="2">
        <v>5</v>
      </c>
      <c r="DG17" s="2">
        <v>5</v>
      </c>
      <c r="DH17" s="2">
        <v>5</v>
      </c>
      <c r="DI17" s="2">
        <v>5</v>
      </c>
      <c r="DJ17" s="2">
        <v>5</v>
      </c>
      <c r="DK17" s="2">
        <v>5</v>
      </c>
      <c r="DL17" s="2">
        <v>5</v>
      </c>
      <c r="DM17" s="2">
        <v>5</v>
      </c>
      <c r="DN17" s="2">
        <v>5</v>
      </c>
      <c r="DO17" s="2">
        <v>5</v>
      </c>
      <c r="DP17" s="2">
        <v>2</v>
      </c>
      <c r="DQ17" s="2">
        <v>2</v>
      </c>
      <c r="DR17" s="2">
        <v>1</v>
      </c>
      <c r="DS17" s="2">
        <v>1</v>
      </c>
      <c r="DT17" s="2">
        <v>1</v>
      </c>
      <c r="DU17" s="2">
        <v>1</v>
      </c>
      <c r="DV17" s="2">
        <v>1</v>
      </c>
      <c r="DW17" s="2">
        <v>1</v>
      </c>
      <c r="DX17" s="2">
        <v>2</v>
      </c>
      <c r="DY17" s="2">
        <v>2</v>
      </c>
      <c r="DZ17" s="2">
        <v>1</v>
      </c>
      <c r="EA17" s="2">
        <v>1</v>
      </c>
      <c r="EB17" s="2">
        <v>1</v>
      </c>
      <c r="EC17" s="2">
        <v>2</v>
      </c>
      <c r="ED17" s="2">
        <v>2</v>
      </c>
      <c r="EE17" s="2">
        <v>1</v>
      </c>
      <c r="EF17" s="2">
        <v>1</v>
      </c>
      <c r="EG17" s="2">
        <v>1</v>
      </c>
      <c r="EH17" s="2">
        <v>2</v>
      </c>
      <c r="EI17" s="2">
        <v>2</v>
      </c>
      <c r="EJ17" s="2">
        <v>1</v>
      </c>
      <c r="EK17" s="2">
        <v>2</v>
      </c>
      <c r="EL17" s="2">
        <v>1</v>
      </c>
      <c r="EM17" s="2">
        <v>1</v>
      </c>
      <c r="EN17" s="2">
        <v>1</v>
      </c>
      <c r="EO17" s="2">
        <v>1</v>
      </c>
      <c r="EP17" s="2">
        <v>2</v>
      </c>
      <c r="EQ17" s="2">
        <v>1</v>
      </c>
      <c r="ER17" s="2">
        <v>1</v>
      </c>
      <c r="ES17" s="2">
        <v>1</v>
      </c>
      <c r="ET17" s="2">
        <v>2</v>
      </c>
      <c r="EU17" s="2">
        <v>1</v>
      </c>
      <c r="EV17" s="2">
        <v>5</v>
      </c>
      <c r="EW17" s="2">
        <v>5</v>
      </c>
      <c r="EX17" s="2">
        <v>4</v>
      </c>
      <c r="EY17" s="2">
        <v>5</v>
      </c>
      <c r="EZ17" s="2">
        <v>4</v>
      </c>
      <c r="FA17" s="2">
        <v>5</v>
      </c>
      <c r="FB17" s="2">
        <v>3</v>
      </c>
      <c r="FC17" s="2">
        <v>5</v>
      </c>
      <c r="FD17" s="2">
        <v>4</v>
      </c>
      <c r="FE17" s="2">
        <v>3</v>
      </c>
      <c r="FF17" s="2">
        <v>4</v>
      </c>
      <c r="FG17" s="2">
        <v>3</v>
      </c>
      <c r="FH17" s="2">
        <v>3</v>
      </c>
      <c r="FI17" s="2">
        <v>4</v>
      </c>
      <c r="FJ17" s="2">
        <v>4</v>
      </c>
      <c r="FK17" s="2">
        <v>3</v>
      </c>
      <c r="FL17" s="2">
        <v>3</v>
      </c>
      <c r="FM17" s="2">
        <v>2</v>
      </c>
      <c r="FN17" s="2">
        <v>1</v>
      </c>
      <c r="FO17" s="2">
        <v>2</v>
      </c>
      <c r="FP17" s="2">
        <v>2</v>
      </c>
      <c r="FQ17" s="2">
        <v>1</v>
      </c>
      <c r="FR17" s="2">
        <v>2</v>
      </c>
      <c r="FS17" s="2">
        <v>1</v>
      </c>
      <c r="FT17" s="2">
        <v>2</v>
      </c>
      <c r="FU17" s="2">
        <v>5</v>
      </c>
      <c r="FV17" s="2">
        <v>5</v>
      </c>
      <c r="FW17" s="2">
        <v>5</v>
      </c>
      <c r="FX17" s="2">
        <v>5</v>
      </c>
      <c r="FY17" s="2">
        <v>5</v>
      </c>
      <c r="FZ17" s="2">
        <v>5</v>
      </c>
      <c r="GA17" s="2">
        <v>5</v>
      </c>
      <c r="GB17" s="2">
        <v>5</v>
      </c>
      <c r="GC17" s="2">
        <v>1</v>
      </c>
      <c r="GD17" s="2">
        <v>1</v>
      </c>
      <c r="GE17" s="2">
        <v>1</v>
      </c>
      <c r="GF17" s="2">
        <v>1</v>
      </c>
      <c r="GG17" s="2">
        <v>1</v>
      </c>
      <c r="GH17" s="2">
        <v>1</v>
      </c>
      <c r="GI17" s="2">
        <v>1</v>
      </c>
      <c r="GJ17" s="2">
        <v>1</v>
      </c>
      <c r="GK17" s="2">
        <v>5</v>
      </c>
      <c r="GL17" s="2">
        <v>5</v>
      </c>
      <c r="GM17" s="2">
        <v>5</v>
      </c>
      <c r="GN17" s="2">
        <v>5</v>
      </c>
      <c r="GO17" s="2">
        <v>4</v>
      </c>
      <c r="GP17" s="2">
        <v>5</v>
      </c>
      <c r="GQ17" s="2">
        <v>3</v>
      </c>
      <c r="GR17" s="2">
        <v>3</v>
      </c>
      <c r="GS17" s="2">
        <v>4</v>
      </c>
      <c r="GT17" s="2">
        <v>4</v>
      </c>
      <c r="GU17" s="2">
        <v>3</v>
      </c>
      <c r="GV17" s="2">
        <v>4</v>
      </c>
      <c r="GW17" s="2">
        <v>5</v>
      </c>
      <c r="GX17" s="2">
        <v>5</v>
      </c>
      <c r="GY17" s="2">
        <v>5</v>
      </c>
      <c r="GZ17" s="2">
        <v>5</v>
      </c>
    </row>
    <row r="18" spans="1:208" x14ac:dyDescent="0.25">
      <c r="A18" s="1">
        <v>11</v>
      </c>
      <c r="B18" s="1"/>
      <c r="C18" s="1">
        <v>5</v>
      </c>
      <c r="D18" s="1">
        <v>5</v>
      </c>
      <c r="E18" s="1">
        <v>4</v>
      </c>
      <c r="F18" s="1">
        <v>3</v>
      </c>
      <c r="G18" s="1">
        <v>5</v>
      </c>
      <c r="H18" s="1">
        <v>4</v>
      </c>
      <c r="I18" s="1">
        <v>4</v>
      </c>
      <c r="J18" s="1">
        <v>4</v>
      </c>
      <c r="K18" s="1">
        <v>4</v>
      </c>
      <c r="L18" s="1">
        <v>4</v>
      </c>
      <c r="M18" s="1">
        <v>4</v>
      </c>
      <c r="N18" s="1">
        <v>3</v>
      </c>
      <c r="O18" s="1">
        <v>3</v>
      </c>
      <c r="P18" s="1">
        <v>1</v>
      </c>
      <c r="Q18" s="1">
        <v>3</v>
      </c>
      <c r="R18" s="1">
        <v>4</v>
      </c>
      <c r="S18" s="1">
        <v>3</v>
      </c>
      <c r="T18" s="1">
        <v>4</v>
      </c>
      <c r="U18" s="1">
        <v>2</v>
      </c>
      <c r="V18" s="1">
        <v>1</v>
      </c>
      <c r="W18" s="1">
        <v>1</v>
      </c>
      <c r="X18" s="1">
        <v>3</v>
      </c>
      <c r="Y18" s="1">
        <v>3</v>
      </c>
      <c r="Z18" s="1">
        <v>4</v>
      </c>
      <c r="AA18" s="1">
        <v>3</v>
      </c>
      <c r="AB18" s="1">
        <v>1</v>
      </c>
      <c r="AC18" s="1">
        <v>3</v>
      </c>
      <c r="AD18" s="1">
        <v>2</v>
      </c>
      <c r="AE18" s="1">
        <v>4</v>
      </c>
      <c r="AF18" s="1">
        <v>1</v>
      </c>
      <c r="AG18" s="1">
        <v>2</v>
      </c>
      <c r="AH18" s="1">
        <v>3</v>
      </c>
      <c r="AI18" s="1">
        <v>3</v>
      </c>
      <c r="AJ18" s="1">
        <v>3</v>
      </c>
      <c r="AK18" s="1">
        <v>3</v>
      </c>
      <c r="AL18" s="1">
        <v>3</v>
      </c>
      <c r="AM18" s="1">
        <v>2</v>
      </c>
      <c r="AN18" s="1">
        <v>4</v>
      </c>
      <c r="AO18" s="1">
        <v>5</v>
      </c>
      <c r="AP18" s="1">
        <v>4</v>
      </c>
      <c r="AQ18" s="1">
        <v>4</v>
      </c>
      <c r="AR18" s="1">
        <v>2</v>
      </c>
      <c r="AS18" s="1">
        <v>3</v>
      </c>
      <c r="AT18" s="1">
        <v>5</v>
      </c>
      <c r="AU18" s="1">
        <v>3</v>
      </c>
      <c r="AV18" s="1">
        <v>5</v>
      </c>
      <c r="AW18" s="1">
        <v>5</v>
      </c>
      <c r="AX18" s="1">
        <v>5</v>
      </c>
      <c r="AY18" s="1">
        <v>5</v>
      </c>
      <c r="AZ18" s="1">
        <v>5</v>
      </c>
      <c r="BA18" s="1">
        <v>5</v>
      </c>
      <c r="BB18" s="1">
        <v>5</v>
      </c>
      <c r="BC18" s="1">
        <v>5</v>
      </c>
      <c r="BD18" s="1">
        <v>2</v>
      </c>
      <c r="BE18" s="1">
        <v>3</v>
      </c>
      <c r="BF18" s="1">
        <v>2</v>
      </c>
      <c r="BG18" s="1">
        <v>2</v>
      </c>
      <c r="BH18" s="1">
        <v>2</v>
      </c>
      <c r="BI18" s="1">
        <v>2</v>
      </c>
      <c r="BJ18" s="1">
        <v>4</v>
      </c>
      <c r="BK18" s="1">
        <v>2</v>
      </c>
      <c r="BL18" s="1">
        <v>2</v>
      </c>
      <c r="BM18" s="1">
        <v>5</v>
      </c>
      <c r="BN18" s="1">
        <v>3</v>
      </c>
      <c r="BO18" s="1">
        <v>4</v>
      </c>
      <c r="BP18" s="1">
        <v>1</v>
      </c>
      <c r="BQ18" s="1">
        <v>2</v>
      </c>
      <c r="BR18" s="1">
        <v>1</v>
      </c>
      <c r="BS18" s="1">
        <v>1</v>
      </c>
      <c r="BT18" s="1">
        <v>1</v>
      </c>
      <c r="BU18" s="1">
        <v>5</v>
      </c>
      <c r="BV18" s="1">
        <v>5</v>
      </c>
      <c r="BW18" s="1">
        <v>5</v>
      </c>
      <c r="BX18" s="1">
        <v>5</v>
      </c>
      <c r="BY18" s="1">
        <v>5</v>
      </c>
      <c r="BZ18" s="1">
        <v>5</v>
      </c>
      <c r="CA18" s="1">
        <v>5</v>
      </c>
      <c r="CB18" s="1">
        <v>5</v>
      </c>
      <c r="CC18" s="1">
        <v>1</v>
      </c>
      <c r="CD18" s="1">
        <v>1</v>
      </c>
      <c r="CE18" s="1">
        <v>1</v>
      </c>
      <c r="CF18" s="1">
        <v>1</v>
      </c>
      <c r="CG18" s="1">
        <v>1</v>
      </c>
      <c r="CH18" s="1">
        <v>1</v>
      </c>
      <c r="CI18" s="1">
        <v>1</v>
      </c>
      <c r="CJ18" s="1">
        <v>1</v>
      </c>
      <c r="CK18" s="1">
        <v>4</v>
      </c>
      <c r="CL18" s="1">
        <v>4</v>
      </c>
      <c r="CM18" s="1">
        <v>3</v>
      </c>
      <c r="CN18" s="1">
        <v>4</v>
      </c>
      <c r="CO18" s="1">
        <v>3</v>
      </c>
      <c r="CP18" s="1">
        <v>2</v>
      </c>
      <c r="CQ18" s="1">
        <v>2</v>
      </c>
      <c r="CR18" s="1">
        <v>1</v>
      </c>
      <c r="CS18" s="1">
        <v>2</v>
      </c>
      <c r="CT18" s="1">
        <v>2</v>
      </c>
      <c r="CU18" s="1">
        <v>2</v>
      </c>
      <c r="CV18" s="1">
        <v>2</v>
      </c>
      <c r="CW18" s="1">
        <v>4</v>
      </c>
      <c r="CX18" s="1">
        <v>4</v>
      </c>
      <c r="CY18" s="1">
        <v>3</v>
      </c>
      <c r="CZ18" s="1">
        <v>4</v>
      </c>
      <c r="DA18" s="2">
        <v>11</v>
      </c>
      <c r="DB18" s="2"/>
      <c r="DC18" s="2">
        <v>4</v>
      </c>
      <c r="DD18" s="2">
        <v>4</v>
      </c>
      <c r="DE18" s="2">
        <v>3</v>
      </c>
      <c r="DF18" s="2">
        <v>2</v>
      </c>
      <c r="DG18" s="2">
        <v>5</v>
      </c>
      <c r="DH18" s="2">
        <v>3</v>
      </c>
      <c r="DI18" s="2">
        <v>3</v>
      </c>
      <c r="DJ18" s="2">
        <v>3</v>
      </c>
      <c r="DK18" s="2">
        <v>3</v>
      </c>
      <c r="DL18" s="2">
        <v>3</v>
      </c>
      <c r="DM18" s="2">
        <v>3</v>
      </c>
      <c r="DN18" s="2">
        <v>3</v>
      </c>
      <c r="DO18" s="2">
        <v>3</v>
      </c>
      <c r="DP18" s="2">
        <v>4</v>
      </c>
      <c r="DQ18" s="2">
        <v>3</v>
      </c>
      <c r="DR18" s="2">
        <v>4</v>
      </c>
      <c r="DS18" s="2">
        <v>4</v>
      </c>
      <c r="DT18" s="2">
        <v>5</v>
      </c>
      <c r="DU18" s="2">
        <v>4</v>
      </c>
      <c r="DV18" s="2">
        <v>3</v>
      </c>
      <c r="DW18" s="2">
        <v>2</v>
      </c>
      <c r="DX18" s="2">
        <v>5</v>
      </c>
      <c r="DY18" s="2">
        <v>4</v>
      </c>
      <c r="DZ18" s="2">
        <v>4</v>
      </c>
      <c r="EA18" s="2">
        <v>5</v>
      </c>
      <c r="EB18" s="2">
        <v>3</v>
      </c>
      <c r="EC18" s="2">
        <v>4</v>
      </c>
      <c r="ED18" s="2">
        <v>3</v>
      </c>
      <c r="EE18" s="2">
        <v>5</v>
      </c>
      <c r="EF18" s="2">
        <v>3</v>
      </c>
      <c r="EG18" s="2">
        <v>3</v>
      </c>
      <c r="EH18" s="2">
        <v>3</v>
      </c>
      <c r="EI18" s="2">
        <v>4</v>
      </c>
      <c r="EJ18" s="2">
        <v>4</v>
      </c>
      <c r="EK18" s="2">
        <v>3</v>
      </c>
      <c r="EL18" s="2">
        <v>4</v>
      </c>
      <c r="EM18" s="2">
        <v>3</v>
      </c>
      <c r="EN18" s="2">
        <v>4</v>
      </c>
      <c r="EO18" s="2">
        <v>5</v>
      </c>
      <c r="EP18" s="2">
        <v>5</v>
      </c>
      <c r="EQ18" s="2">
        <v>4</v>
      </c>
      <c r="ER18" s="2">
        <v>4</v>
      </c>
      <c r="ES18" s="2">
        <v>5</v>
      </c>
      <c r="ET18" s="2">
        <v>5</v>
      </c>
      <c r="EU18" s="2">
        <v>4</v>
      </c>
      <c r="EV18" s="2">
        <v>5</v>
      </c>
      <c r="EW18" s="2">
        <v>5</v>
      </c>
      <c r="EX18" s="2">
        <v>5</v>
      </c>
      <c r="EY18" s="2">
        <v>5</v>
      </c>
      <c r="EZ18" s="2">
        <v>5</v>
      </c>
      <c r="FA18" s="2">
        <v>5</v>
      </c>
      <c r="FB18" s="2">
        <v>5</v>
      </c>
      <c r="FC18" s="2">
        <v>5</v>
      </c>
      <c r="FD18" s="2">
        <v>2</v>
      </c>
      <c r="FE18" s="2">
        <v>2</v>
      </c>
      <c r="FF18" s="2">
        <v>1</v>
      </c>
      <c r="FG18" s="2">
        <v>1</v>
      </c>
      <c r="FH18" s="2">
        <v>1</v>
      </c>
      <c r="FI18" s="2">
        <v>2</v>
      </c>
      <c r="FJ18" s="2">
        <v>3</v>
      </c>
      <c r="FK18" s="2">
        <v>1</v>
      </c>
      <c r="FL18" s="2">
        <v>1</v>
      </c>
      <c r="FM18" s="2">
        <v>5</v>
      </c>
      <c r="FN18" s="2">
        <v>3</v>
      </c>
      <c r="FO18" s="2">
        <v>3</v>
      </c>
      <c r="FP18" s="2">
        <v>2</v>
      </c>
      <c r="FQ18" s="2">
        <v>2</v>
      </c>
      <c r="FR18" s="2">
        <v>1</v>
      </c>
      <c r="FS18" s="2">
        <v>4</v>
      </c>
      <c r="FT18" s="2">
        <v>2</v>
      </c>
      <c r="FU18" s="2">
        <v>5</v>
      </c>
      <c r="FV18" s="2">
        <v>5</v>
      </c>
      <c r="FW18" s="2">
        <v>5</v>
      </c>
      <c r="FX18" s="2">
        <v>5</v>
      </c>
      <c r="FY18" s="2">
        <v>5</v>
      </c>
      <c r="FZ18" s="2">
        <v>5</v>
      </c>
      <c r="GA18" s="2">
        <v>5</v>
      </c>
      <c r="GB18" s="2">
        <v>5</v>
      </c>
      <c r="GC18" s="2">
        <v>1</v>
      </c>
      <c r="GD18" s="2">
        <v>1</v>
      </c>
      <c r="GE18" s="2">
        <v>1</v>
      </c>
      <c r="GF18" s="2">
        <v>1</v>
      </c>
      <c r="GG18" s="2">
        <v>1</v>
      </c>
      <c r="GH18" s="2">
        <v>1</v>
      </c>
      <c r="GI18" s="2">
        <v>1</v>
      </c>
      <c r="GJ18" s="2">
        <v>1</v>
      </c>
      <c r="GK18" s="2">
        <v>4</v>
      </c>
      <c r="GL18" s="2">
        <v>3</v>
      </c>
      <c r="GM18" s="2">
        <v>4</v>
      </c>
      <c r="GN18" s="2">
        <v>4</v>
      </c>
      <c r="GO18" s="2">
        <v>2</v>
      </c>
      <c r="GP18" s="2">
        <v>2</v>
      </c>
      <c r="GQ18" s="2">
        <v>2</v>
      </c>
      <c r="GR18" s="2">
        <v>1</v>
      </c>
      <c r="GS18" s="2">
        <v>1</v>
      </c>
      <c r="GT18" s="2">
        <v>1</v>
      </c>
      <c r="GU18" s="2">
        <v>1</v>
      </c>
      <c r="GV18" s="2">
        <v>1</v>
      </c>
      <c r="GW18" s="2">
        <v>2</v>
      </c>
      <c r="GX18" s="2">
        <v>4</v>
      </c>
      <c r="GY18" s="2">
        <v>3</v>
      </c>
      <c r="GZ18" s="2">
        <v>3</v>
      </c>
    </row>
    <row r="19" spans="1:208" x14ac:dyDescent="0.25">
      <c r="A19" s="1">
        <v>12</v>
      </c>
      <c r="B19" s="1"/>
      <c r="C19" s="1">
        <v>5</v>
      </c>
      <c r="D19" s="1">
        <v>5</v>
      </c>
      <c r="E19" s="1">
        <v>5</v>
      </c>
      <c r="F19" s="1">
        <v>5</v>
      </c>
      <c r="G19" s="1">
        <v>5</v>
      </c>
      <c r="H19" s="1">
        <v>5</v>
      </c>
      <c r="I19" s="1">
        <v>5</v>
      </c>
      <c r="J19" s="1">
        <v>5</v>
      </c>
      <c r="K19" s="1">
        <v>5</v>
      </c>
      <c r="L19" s="1">
        <v>5</v>
      </c>
      <c r="M19" s="1">
        <v>5</v>
      </c>
      <c r="N19" s="1">
        <v>5</v>
      </c>
      <c r="O19" s="1">
        <v>5</v>
      </c>
      <c r="P19" s="1">
        <v>1</v>
      </c>
      <c r="Q19" s="1">
        <v>2</v>
      </c>
      <c r="R19" s="1">
        <v>1</v>
      </c>
      <c r="S19" s="1">
        <v>1</v>
      </c>
      <c r="T19" s="1">
        <v>1</v>
      </c>
      <c r="U19" s="1">
        <v>1</v>
      </c>
      <c r="V19" s="1">
        <v>1</v>
      </c>
      <c r="W19" s="1">
        <v>1</v>
      </c>
      <c r="X19" s="1">
        <v>2</v>
      </c>
      <c r="Y19" s="1">
        <v>1</v>
      </c>
      <c r="Z19" s="1">
        <v>1</v>
      </c>
      <c r="AA19" s="1">
        <v>1</v>
      </c>
      <c r="AB19" s="1">
        <v>1</v>
      </c>
      <c r="AC19" s="1">
        <v>1</v>
      </c>
      <c r="AD19" s="1">
        <v>1</v>
      </c>
      <c r="AE19" s="1">
        <v>1</v>
      </c>
      <c r="AF19" s="1">
        <v>2</v>
      </c>
      <c r="AG19" s="1">
        <v>1</v>
      </c>
      <c r="AH19" s="1">
        <v>2</v>
      </c>
      <c r="AI19" s="1">
        <v>3</v>
      </c>
      <c r="AJ19" s="1">
        <v>2</v>
      </c>
      <c r="AK19" s="1">
        <v>2</v>
      </c>
      <c r="AL19" s="1">
        <v>1</v>
      </c>
      <c r="AM19" s="1">
        <v>1</v>
      </c>
      <c r="AN19" s="1">
        <v>3</v>
      </c>
      <c r="AO19" s="1">
        <v>3</v>
      </c>
      <c r="AP19" s="1">
        <v>3</v>
      </c>
      <c r="AQ19" s="1">
        <v>2</v>
      </c>
      <c r="AR19" s="1">
        <v>1</v>
      </c>
      <c r="AS19" s="1">
        <v>2</v>
      </c>
      <c r="AT19" s="1">
        <v>3</v>
      </c>
      <c r="AU19" s="1">
        <v>1</v>
      </c>
      <c r="AV19" s="1">
        <v>5</v>
      </c>
      <c r="AW19" s="1">
        <v>5</v>
      </c>
      <c r="AX19" s="1">
        <v>5</v>
      </c>
      <c r="AY19" s="1">
        <v>5</v>
      </c>
      <c r="AZ19" s="1">
        <v>5</v>
      </c>
      <c r="BA19" s="1">
        <v>5</v>
      </c>
      <c r="BB19" s="1">
        <v>5</v>
      </c>
      <c r="BC19" s="1">
        <v>5</v>
      </c>
      <c r="BD19" s="1">
        <v>4</v>
      </c>
      <c r="BE19" s="1">
        <v>4</v>
      </c>
      <c r="BF19" s="1">
        <v>4</v>
      </c>
      <c r="BG19" s="1">
        <v>5</v>
      </c>
      <c r="BH19" s="1">
        <v>5</v>
      </c>
      <c r="BI19" s="1">
        <v>4</v>
      </c>
      <c r="BJ19" s="1">
        <v>5</v>
      </c>
      <c r="BK19" s="1">
        <v>3</v>
      </c>
      <c r="BL19" s="1">
        <v>4</v>
      </c>
      <c r="BM19" s="1">
        <v>3</v>
      </c>
      <c r="BN19" s="1">
        <v>1</v>
      </c>
      <c r="BO19" s="1">
        <v>3</v>
      </c>
      <c r="BP19" s="1">
        <v>1</v>
      </c>
      <c r="BQ19" s="1">
        <v>1</v>
      </c>
      <c r="BR19" s="1">
        <v>1</v>
      </c>
      <c r="BS19" s="1">
        <v>1</v>
      </c>
      <c r="BT19" s="1">
        <v>1</v>
      </c>
      <c r="BU19" s="1">
        <v>5</v>
      </c>
      <c r="BV19" s="1">
        <v>5</v>
      </c>
      <c r="BW19" s="1">
        <v>5</v>
      </c>
      <c r="BX19" s="1">
        <v>5</v>
      </c>
      <c r="BY19" s="1">
        <v>5</v>
      </c>
      <c r="BZ19" s="1">
        <v>5</v>
      </c>
      <c r="CA19" s="1">
        <v>5</v>
      </c>
      <c r="CB19" s="1">
        <v>5</v>
      </c>
      <c r="CC19" s="1">
        <v>1</v>
      </c>
      <c r="CD19" s="1">
        <v>1</v>
      </c>
      <c r="CE19" s="1">
        <v>1</v>
      </c>
      <c r="CF19" s="1">
        <v>1</v>
      </c>
      <c r="CG19" s="1">
        <v>1</v>
      </c>
      <c r="CH19" s="1">
        <v>1</v>
      </c>
      <c r="CI19" s="1">
        <v>1</v>
      </c>
      <c r="CJ19" s="1">
        <v>1</v>
      </c>
      <c r="CK19" s="1">
        <v>5</v>
      </c>
      <c r="CL19" s="1">
        <v>4</v>
      </c>
      <c r="CM19" s="1">
        <v>5</v>
      </c>
      <c r="CN19" s="1">
        <v>5</v>
      </c>
      <c r="CO19" s="1">
        <v>4</v>
      </c>
      <c r="CP19" s="1">
        <v>3</v>
      </c>
      <c r="CQ19" s="1">
        <v>4</v>
      </c>
      <c r="CR19" s="1">
        <v>4</v>
      </c>
      <c r="CS19" s="1">
        <v>4</v>
      </c>
      <c r="CT19" s="1">
        <v>4</v>
      </c>
      <c r="CU19" s="1">
        <v>5</v>
      </c>
      <c r="CV19" s="1">
        <v>5</v>
      </c>
      <c r="CW19" s="1">
        <v>4</v>
      </c>
      <c r="CX19" s="1">
        <v>5</v>
      </c>
      <c r="CY19" s="1">
        <v>5</v>
      </c>
      <c r="CZ19" s="1">
        <v>5</v>
      </c>
      <c r="DA19" s="2">
        <v>12</v>
      </c>
      <c r="DB19" s="2"/>
      <c r="DC19" s="2">
        <v>5</v>
      </c>
      <c r="DD19" s="2">
        <v>4</v>
      </c>
      <c r="DE19" s="2">
        <v>5</v>
      </c>
      <c r="DF19" s="2">
        <v>4</v>
      </c>
      <c r="DG19" s="2">
        <v>5</v>
      </c>
      <c r="DH19" s="2">
        <v>5</v>
      </c>
      <c r="DI19" s="2">
        <v>5</v>
      </c>
      <c r="DJ19" s="2">
        <v>5</v>
      </c>
      <c r="DK19" s="2">
        <v>5</v>
      </c>
      <c r="DL19" s="2">
        <v>5</v>
      </c>
      <c r="DM19" s="2">
        <v>5</v>
      </c>
      <c r="DN19" s="2">
        <v>5</v>
      </c>
      <c r="DO19" s="2">
        <v>5</v>
      </c>
      <c r="DP19" s="2">
        <v>1</v>
      </c>
      <c r="DQ19" s="2">
        <v>1</v>
      </c>
      <c r="DR19" s="2">
        <v>1</v>
      </c>
      <c r="DS19" s="2">
        <v>1</v>
      </c>
      <c r="DT19" s="2">
        <v>1</v>
      </c>
      <c r="DU19" s="2">
        <v>1</v>
      </c>
      <c r="DV19" s="2">
        <v>1</v>
      </c>
      <c r="DW19" s="2">
        <v>1</v>
      </c>
      <c r="DX19" s="2">
        <v>2</v>
      </c>
      <c r="DY19" s="2">
        <v>1</v>
      </c>
      <c r="DZ19" s="2">
        <v>2</v>
      </c>
      <c r="EA19" s="2">
        <v>1</v>
      </c>
      <c r="EB19" s="2">
        <v>1</v>
      </c>
      <c r="EC19" s="2">
        <v>2</v>
      </c>
      <c r="ED19" s="2">
        <v>1</v>
      </c>
      <c r="EE19" s="2">
        <v>1</v>
      </c>
      <c r="EF19" s="2">
        <v>2</v>
      </c>
      <c r="EG19" s="2">
        <v>2</v>
      </c>
      <c r="EH19" s="2">
        <v>1</v>
      </c>
      <c r="EI19" s="2">
        <v>3</v>
      </c>
      <c r="EJ19" s="2">
        <v>2</v>
      </c>
      <c r="EK19" s="2">
        <v>3</v>
      </c>
      <c r="EL19" s="2">
        <v>2</v>
      </c>
      <c r="EM19" s="2">
        <v>2</v>
      </c>
      <c r="EN19" s="2">
        <v>2</v>
      </c>
      <c r="EO19" s="2">
        <v>2</v>
      </c>
      <c r="EP19" s="2">
        <v>1</v>
      </c>
      <c r="EQ19" s="2">
        <v>1</v>
      </c>
      <c r="ER19" s="2">
        <v>1</v>
      </c>
      <c r="ES19" s="2">
        <v>1</v>
      </c>
      <c r="ET19" s="2">
        <v>3</v>
      </c>
      <c r="EU19" s="2">
        <v>1</v>
      </c>
      <c r="EV19" s="2">
        <v>5</v>
      </c>
      <c r="EW19" s="2">
        <v>5</v>
      </c>
      <c r="EX19" s="2">
        <v>5</v>
      </c>
      <c r="EY19" s="2">
        <v>5</v>
      </c>
      <c r="EZ19" s="2">
        <v>5</v>
      </c>
      <c r="FA19" s="2">
        <v>5</v>
      </c>
      <c r="FB19" s="2">
        <v>5</v>
      </c>
      <c r="FC19" s="2">
        <v>5</v>
      </c>
      <c r="FD19" s="2">
        <v>4</v>
      </c>
      <c r="FE19" s="2">
        <v>4</v>
      </c>
      <c r="FF19" s="2">
        <v>4</v>
      </c>
      <c r="FG19" s="2">
        <v>4</v>
      </c>
      <c r="FH19" s="2">
        <v>4</v>
      </c>
      <c r="FI19" s="2">
        <v>4</v>
      </c>
      <c r="FJ19" s="2">
        <v>5</v>
      </c>
      <c r="FK19" s="2">
        <v>3</v>
      </c>
      <c r="FL19" s="2">
        <v>4</v>
      </c>
      <c r="FM19" s="2">
        <v>3</v>
      </c>
      <c r="FN19" s="2">
        <v>2</v>
      </c>
      <c r="FO19" s="2">
        <v>3</v>
      </c>
      <c r="FP19" s="2">
        <v>1</v>
      </c>
      <c r="FQ19" s="2">
        <v>1</v>
      </c>
      <c r="FR19" s="2">
        <v>1</v>
      </c>
      <c r="FS19" s="2">
        <v>1</v>
      </c>
      <c r="FT19" s="2">
        <v>1</v>
      </c>
      <c r="FU19" s="2">
        <v>5</v>
      </c>
      <c r="FV19" s="2">
        <v>5</v>
      </c>
      <c r="FW19" s="2">
        <v>5</v>
      </c>
      <c r="FX19" s="2">
        <v>5</v>
      </c>
      <c r="FY19" s="2">
        <v>5</v>
      </c>
      <c r="FZ19" s="2">
        <v>5</v>
      </c>
      <c r="GA19" s="2">
        <v>5</v>
      </c>
      <c r="GB19" s="2">
        <v>5</v>
      </c>
      <c r="GC19" s="2">
        <v>1</v>
      </c>
      <c r="GD19" s="2">
        <v>1</v>
      </c>
      <c r="GE19" s="2">
        <v>1</v>
      </c>
      <c r="GF19" s="2">
        <v>1</v>
      </c>
      <c r="GG19" s="2">
        <v>1</v>
      </c>
      <c r="GH19" s="2">
        <v>1</v>
      </c>
      <c r="GI19" s="2">
        <v>1</v>
      </c>
      <c r="GJ19" s="2">
        <v>1</v>
      </c>
      <c r="GK19" s="2">
        <v>5</v>
      </c>
      <c r="GL19" s="2">
        <v>5</v>
      </c>
      <c r="GM19" s="2">
        <v>5</v>
      </c>
      <c r="GN19" s="2">
        <v>5</v>
      </c>
      <c r="GO19" s="2">
        <v>1</v>
      </c>
      <c r="GP19" s="2">
        <v>1</v>
      </c>
      <c r="GQ19" s="2">
        <v>1</v>
      </c>
      <c r="GR19" s="2">
        <v>1</v>
      </c>
      <c r="GS19" s="2">
        <v>4</v>
      </c>
      <c r="GT19" s="2">
        <v>5</v>
      </c>
      <c r="GU19" s="2">
        <v>5</v>
      </c>
      <c r="GV19" s="2">
        <v>5</v>
      </c>
      <c r="GW19" s="2">
        <v>5</v>
      </c>
      <c r="GX19" s="2">
        <v>5</v>
      </c>
      <c r="GY19" s="2">
        <v>5</v>
      </c>
      <c r="GZ19" s="2">
        <v>5</v>
      </c>
    </row>
    <row r="20" spans="1:208" x14ac:dyDescent="0.25">
      <c r="A20" s="1">
        <v>17</v>
      </c>
      <c r="B20" s="1"/>
      <c r="C20" s="1">
        <v>5</v>
      </c>
      <c r="D20" s="1">
        <v>5</v>
      </c>
      <c r="E20" s="1">
        <v>5</v>
      </c>
      <c r="F20" s="1">
        <v>4</v>
      </c>
      <c r="G20" s="1">
        <v>5</v>
      </c>
      <c r="H20" s="1">
        <v>5</v>
      </c>
      <c r="I20" s="1">
        <v>5</v>
      </c>
      <c r="J20" s="1">
        <v>5</v>
      </c>
      <c r="K20" s="1">
        <v>5</v>
      </c>
      <c r="L20" s="1">
        <v>5</v>
      </c>
      <c r="M20" s="1">
        <v>5</v>
      </c>
      <c r="N20" s="1">
        <v>5</v>
      </c>
      <c r="O20" s="1">
        <v>5</v>
      </c>
      <c r="P20" s="1">
        <v>4</v>
      </c>
      <c r="Q20" s="1">
        <v>4</v>
      </c>
      <c r="R20" s="1">
        <v>4</v>
      </c>
      <c r="S20" s="1">
        <v>2</v>
      </c>
      <c r="T20" s="1">
        <v>3</v>
      </c>
      <c r="U20" s="1">
        <v>3</v>
      </c>
      <c r="V20" s="1">
        <v>4</v>
      </c>
      <c r="W20" s="1">
        <v>1</v>
      </c>
      <c r="X20" s="1">
        <v>1</v>
      </c>
      <c r="Y20" s="1">
        <v>1</v>
      </c>
      <c r="Z20" s="1">
        <v>1</v>
      </c>
      <c r="AA20" s="1">
        <v>1</v>
      </c>
      <c r="AB20" s="1">
        <v>1</v>
      </c>
      <c r="AC20" s="1">
        <v>3</v>
      </c>
      <c r="AD20" s="1">
        <v>1</v>
      </c>
      <c r="AE20" s="1">
        <v>1</v>
      </c>
      <c r="AF20" s="1">
        <v>3</v>
      </c>
      <c r="AG20" s="1">
        <v>3</v>
      </c>
      <c r="AH20" s="1">
        <v>3</v>
      </c>
      <c r="AI20" s="1">
        <v>3</v>
      </c>
      <c r="AJ20" s="1">
        <v>3</v>
      </c>
      <c r="AK20" s="1">
        <v>3</v>
      </c>
      <c r="AL20" s="1">
        <v>2</v>
      </c>
      <c r="AM20" s="1">
        <v>2</v>
      </c>
      <c r="AN20" s="1">
        <v>3</v>
      </c>
      <c r="AO20" s="1">
        <v>3</v>
      </c>
      <c r="AP20" s="1">
        <v>3</v>
      </c>
      <c r="AQ20" s="1">
        <v>2</v>
      </c>
      <c r="AR20" s="1">
        <v>1</v>
      </c>
      <c r="AS20" s="1">
        <v>3</v>
      </c>
      <c r="AT20" s="1">
        <v>3</v>
      </c>
      <c r="AU20" s="1">
        <v>1</v>
      </c>
      <c r="AV20" s="1">
        <v>5</v>
      </c>
      <c r="AW20" s="1">
        <v>5</v>
      </c>
      <c r="AX20" s="1">
        <v>5</v>
      </c>
      <c r="AY20" s="1">
        <v>5</v>
      </c>
      <c r="AZ20" s="1">
        <v>5</v>
      </c>
      <c r="BA20" s="1">
        <v>5</v>
      </c>
      <c r="BB20" s="1">
        <v>5</v>
      </c>
      <c r="BC20" s="1">
        <v>5</v>
      </c>
      <c r="BD20" s="1">
        <v>4</v>
      </c>
      <c r="BE20" s="1">
        <v>4</v>
      </c>
      <c r="BF20" s="1">
        <v>5</v>
      </c>
      <c r="BG20" s="1">
        <v>4</v>
      </c>
      <c r="BH20" s="1">
        <v>5</v>
      </c>
      <c r="BI20" s="1">
        <v>4</v>
      </c>
      <c r="BJ20" s="1">
        <v>5</v>
      </c>
      <c r="BK20" s="1">
        <v>5</v>
      </c>
      <c r="BL20" s="1">
        <v>5</v>
      </c>
      <c r="BM20" s="1">
        <v>2</v>
      </c>
      <c r="BN20" s="1">
        <v>2</v>
      </c>
      <c r="BO20" s="1">
        <v>4</v>
      </c>
      <c r="BP20" s="1">
        <v>1</v>
      </c>
      <c r="BQ20" s="1">
        <v>1</v>
      </c>
      <c r="BR20" s="1">
        <v>1</v>
      </c>
      <c r="BS20" s="1">
        <v>1</v>
      </c>
      <c r="BT20" s="1">
        <v>3</v>
      </c>
      <c r="BU20" s="1">
        <v>5</v>
      </c>
      <c r="BV20" s="1">
        <v>5</v>
      </c>
      <c r="BW20" s="1">
        <v>5</v>
      </c>
      <c r="BX20" s="1">
        <v>5</v>
      </c>
      <c r="BY20" s="1">
        <v>5</v>
      </c>
      <c r="BZ20" s="1">
        <v>5</v>
      </c>
      <c r="CA20" s="1">
        <v>5</v>
      </c>
      <c r="CB20" s="1">
        <v>5</v>
      </c>
      <c r="CC20" s="1">
        <v>1</v>
      </c>
      <c r="CD20" s="1">
        <v>1</v>
      </c>
      <c r="CE20" s="1">
        <v>1</v>
      </c>
      <c r="CF20" s="1">
        <v>1</v>
      </c>
      <c r="CG20" s="1">
        <v>1</v>
      </c>
      <c r="CH20" s="1">
        <v>1</v>
      </c>
      <c r="CI20" s="1">
        <v>1</v>
      </c>
      <c r="CJ20" s="1">
        <v>1</v>
      </c>
      <c r="CK20" s="1">
        <v>5</v>
      </c>
      <c r="CL20" s="1">
        <v>5</v>
      </c>
      <c r="CM20" s="1">
        <v>5</v>
      </c>
      <c r="CN20" s="1">
        <v>5</v>
      </c>
      <c r="CO20" s="1">
        <v>5</v>
      </c>
      <c r="CP20" s="1">
        <v>5</v>
      </c>
      <c r="CQ20" s="1">
        <v>5</v>
      </c>
      <c r="CR20" s="1">
        <v>5</v>
      </c>
      <c r="CS20" s="1">
        <v>4</v>
      </c>
      <c r="CT20" s="1">
        <v>3</v>
      </c>
      <c r="CU20" s="1">
        <v>3</v>
      </c>
      <c r="CV20" s="1">
        <v>3</v>
      </c>
      <c r="CW20" s="1">
        <v>3</v>
      </c>
      <c r="CX20" s="1">
        <v>5</v>
      </c>
      <c r="CY20" s="1">
        <v>5</v>
      </c>
      <c r="CZ20" s="1">
        <v>5</v>
      </c>
      <c r="DA20" s="2">
        <v>17</v>
      </c>
      <c r="DB20" s="2"/>
      <c r="DC20" s="2">
        <v>5</v>
      </c>
      <c r="DD20" s="2">
        <v>5</v>
      </c>
      <c r="DE20" s="2">
        <v>4</v>
      </c>
      <c r="DF20" s="2">
        <v>4</v>
      </c>
      <c r="DG20" s="2">
        <v>5</v>
      </c>
      <c r="DH20" s="2">
        <v>5</v>
      </c>
      <c r="DI20" s="2">
        <v>5</v>
      </c>
      <c r="DJ20" s="2">
        <v>4</v>
      </c>
      <c r="DK20" s="2">
        <v>4</v>
      </c>
      <c r="DL20" s="2">
        <v>4</v>
      </c>
      <c r="DM20" s="2">
        <v>5</v>
      </c>
      <c r="DN20" s="2">
        <v>5</v>
      </c>
      <c r="DO20" s="2">
        <v>5</v>
      </c>
      <c r="DP20" s="2">
        <v>3</v>
      </c>
      <c r="DQ20" s="2">
        <v>3</v>
      </c>
      <c r="DR20" s="2">
        <v>3</v>
      </c>
      <c r="DS20" s="2">
        <v>3</v>
      </c>
      <c r="DT20" s="2">
        <v>3</v>
      </c>
      <c r="DU20" s="2">
        <v>2</v>
      </c>
      <c r="DV20" s="2">
        <v>3</v>
      </c>
      <c r="DW20" s="2">
        <v>1</v>
      </c>
      <c r="DX20" s="2">
        <v>3</v>
      </c>
      <c r="DY20" s="2">
        <v>3</v>
      </c>
      <c r="DZ20" s="2">
        <v>3</v>
      </c>
      <c r="EA20" s="2">
        <v>1</v>
      </c>
      <c r="EB20" s="2">
        <v>1</v>
      </c>
      <c r="EC20" s="2">
        <v>3</v>
      </c>
      <c r="ED20" s="2">
        <v>1</v>
      </c>
      <c r="EE20" s="2">
        <v>3</v>
      </c>
      <c r="EF20" s="2">
        <v>1</v>
      </c>
      <c r="EG20" s="2">
        <v>1</v>
      </c>
      <c r="EH20" s="2">
        <v>2</v>
      </c>
      <c r="EI20" s="2">
        <v>3</v>
      </c>
      <c r="EJ20" s="2">
        <v>3</v>
      </c>
      <c r="EK20" s="2">
        <v>3</v>
      </c>
      <c r="EL20" s="2">
        <v>3</v>
      </c>
      <c r="EM20" s="2">
        <v>2</v>
      </c>
      <c r="EN20" s="2">
        <v>3</v>
      </c>
      <c r="EO20" s="2">
        <v>3</v>
      </c>
      <c r="EP20" s="2">
        <v>3</v>
      </c>
      <c r="EQ20" s="2">
        <v>1</v>
      </c>
      <c r="ER20" s="2">
        <v>1</v>
      </c>
      <c r="ES20" s="2">
        <v>1</v>
      </c>
      <c r="ET20" s="2">
        <v>3</v>
      </c>
      <c r="EU20" s="2">
        <v>1</v>
      </c>
      <c r="EV20" s="2">
        <v>5</v>
      </c>
      <c r="EW20" s="2">
        <v>5</v>
      </c>
      <c r="EX20" s="2">
        <v>5</v>
      </c>
      <c r="EY20" s="2">
        <v>5</v>
      </c>
      <c r="EZ20" s="2">
        <v>5</v>
      </c>
      <c r="FA20" s="2">
        <v>5</v>
      </c>
      <c r="FB20" s="2">
        <v>5</v>
      </c>
      <c r="FC20" s="2">
        <v>5</v>
      </c>
      <c r="FD20" s="2">
        <v>3</v>
      </c>
      <c r="FE20" s="2">
        <v>3</v>
      </c>
      <c r="FF20" s="2">
        <v>3</v>
      </c>
      <c r="FG20" s="2">
        <v>4</v>
      </c>
      <c r="FH20" s="2">
        <v>4</v>
      </c>
      <c r="FI20" s="2">
        <v>3</v>
      </c>
      <c r="FJ20" s="2">
        <v>5</v>
      </c>
      <c r="FK20" s="2">
        <v>3</v>
      </c>
      <c r="FL20" s="2">
        <v>3</v>
      </c>
      <c r="FM20" s="2">
        <v>3</v>
      </c>
      <c r="FN20" s="2">
        <v>4</v>
      </c>
      <c r="FO20" s="2">
        <v>2</v>
      </c>
      <c r="FP20" s="2">
        <v>4</v>
      </c>
      <c r="FQ20" s="2">
        <v>1</v>
      </c>
      <c r="FR20" s="2">
        <v>1</v>
      </c>
      <c r="FS20" s="2">
        <v>1</v>
      </c>
      <c r="FT20" s="2">
        <v>2</v>
      </c>
      <c r="FU20" s="2">
        <v>5</v>
      </c>
      <c r="FV20" s="2">
        <v>5</v>
      </c>
      <c r="FW20" s="2">
        <v>5</v>
      </c>
      <c r="FX20" s="2">
        <v>5</v>
      </c>
      <c r="FY20" s="2">
        <v>5</v>
      </c>
      <c r="FZ20" s="2">
        <v>5</v>
      </c>
      <c r="GA20" s="2">
        <v>5</v>
      </c>
      <c r="GB20" s="2">
        <v>5</v>
      </c>
      <c r="GC20" s="2">
        <v>1</v>
      </c>
      <c r="GD20" s="2">
        <v>1</v>
      </c>
      <c r="GE20" s="2">
        <v>1</v>
      </c>
      <c r="GF20" s="2">
        <v>1</v>
      </c>
      <c r="GG20" s="2">
        <v>1</v>
      </c>
      <c r="GH20" s="2">
        <v>1</v>
      </c>
      <c r="GI20" s="2">
        <v>1</v>
      </c>
      <c r="GJ20" s="2">
        <v>1</v>
      </c>
      <c r="GK20" s="2">
        <v>5</v>
      </c>
      <c r="GL20" s="2">
        <v>5</v>
      </c>
      <c r="GM20" s="2">
        <v>5</v>
      </c>
      <c r="GN20" s="2">
        <v>5</v>
      </c>
      <c r="GO20" s="2">
        <v>4</v>
      </c>
      <c r="GP20" s="2">
        <v>4</v>
      </c>
      <c r="GQ20" s="2">
        <v>4</v>
      </c>
      <c r="GR20" s="2">
        <v>4</v>
      </c>
      <c r="GS20" s="2">
        <v>5</v>
      </c>
      <c r="GT20" s="2">
        <v>5</v>
      </c>
      <c r="GU20" s="2">
        <v>4</v>
      </c>
      <c r="GV20" s="2">
        <v>4</v>
      </c>
      <c r="GW20" s="2">
        <v>5</v>
      </c>
      <c r="GX20" s="2">
        <v>5</v>
      </c>
      <c r="GY20" s="2">
        <v>5</v>
      </c>
      <c r="GZ20" s="2">
        <v>5</v>
      </c>
    </row>
    <row r="21" spans="1:208" x14ac:dyDescent="0.25">
      <c r="A21" s="1">
        <v>18</v>
      </c>
      <c r="B21" s="1"/>
      <c r="C21" s="1">
        <v>5</v>
      </c>
      <c r="D21" s="1">
        <v>5</v>
      </c>
      <c r="E21" s="1">
        <v>5</v>
      </c>
      <c r="F21" s="1">
        <v>5</v>
      </c>
      <c r="G21" s="1">
        <v>5</v>
      </c>
      <c r="H21" s="1">
        <v>5</v>
      </c>
      <c r="I21" s="1">
        <v>5</v>
      </c>
      <c r="J21" s="1">
        <v>5</v>
      </c>
      <c r="K21" s="1">
        <v>5</v>
      </c>
      <c r="L21" s="1">
        <v>5</v>
      </c>
      <c r="M21" s="1">
        <v>5</v>
      </c>
      <c r="N21" s="1">
        <v>5</v>
      </c>
      <c r="O21" s="1">
        <v>5</v>
      </c>
      <c r="P21" s="1">
        <v>1</v>
      </c>
      <c r="Q21" s="1">
        <v>1</v>
      </c>
      <c r="R21" s="1">
        <v>1</v>
      </c>
      <c r="S21" s="1">
        <v>1</v>
      </c>
      <c r="T21" s="1">
        <v>1</v>
      </c>
      <c r="U21" s="1">
        <v>1</v>
      </c>
      <c r="V21" s="1">
        <v>1</v>
      </c>
      <c r="W21" s="1">
        <v>1</v>
      </c>
      <c r="X21" s="1">
        <v>1</v>
      </c>
      <c r="Y21" s="1">
        <v>1</v>
      </c>
      <c r="Z21" s="1">
        <v>1</v>
      </c>
      <c r="AA21" s="1">
        <v>1</v>
      </c>
      <c r="AB21" s="1">
        <v>1</v>
      </c>
      <c r="AC21" s="1">
        <v>1</v>
      </c>
      <c r="AD21" s="1">
        <v>1</v>
      </c>
      <c r="AE21" s="1">
        <v>1</v>
      </c>
      <c r="AF21" s="1">
        <v>1</v>
      </c>
      <c r="AG21" s="1">
        <v>1</v>
      </c>
      <c r="AH21" s="1">
        <v>1</v>
      </c>
      <c r="AI21" s="1">
        <v>2</v>
      </c>
      <c r="AJ21" s="1">
        <v>1</v>
      </c>
      <c r="AK21" s="1">
        <v>1</v>
      </c>
      <c r="AL21" s="1">
        <v>1</v>
      </c>
      <c r="AM21" s="1">
        <v>1</v>
      </c>
      <c r="AN21" s="1">
        <v>1</v>
      </c>
      <c r="AO21" s="1">
        <v>1</v>
      </c>
      <c r="AP21" s="1">
        <v>2</v>
      </c>
      <c r="AQ21" s="1">
        <v>1</v>
      </c>
      <c r="AR21" s="1">
        <v>1</v>
      </c>
      <c r="AS21" s="1">
        <v>1</v>
      </c>
      <c r="AT21" s="1">
        <v>2</v>
      </c>
      <c r="AU21" s="1">
        <v>1</v>
      </c>
      <c r="AV21" s="1">
        <v>5</v>
      </c>
      <c r="AW21" s="1">
        <v>5</v>
      </c>
      <c r="AX21" s="1">
        <v>5</v>
      </c>
      <c r="AY21" s="1">
        <v>5</v>
      </c>
      <c r="AZ21" s="1">
        <v>5</v>
      </c>
      <c r="BA21" s="1">
        <v>5</v>
      </c>
      <c r="BB21" s="1">
        <v>5</v>
      </c>
      <c r="BC21" s="1">
        <v>5</v>
      </c>
      <c r="BD21" s="1">
        <v>5</v>
      </c>
      <c r="BE21" s="1">
        <v>4</v>
      </c>
      <c r="BF21" s="1">
        <v>4</v>
      </c>
      <c r="BG21" s="1">
        <v>5</v>
      </c>
      <c r="BH21" s="1">
        <v>5</v>
      </c>
      <c r="BI21" s="1">
        <v>4</v>
      </c>
      <c r="BJ21" s="1">
        <v>5</v>
      </c>
      <c r="BK21" s="1">
        <v>5</v>
      </c>
      <c r="BL21" s="1">
        <v>5</v>
      </c>
      <c r="BM21" s="1">
        <v>1</v>
      </c>
      <c r="BN21" s="1">
        <v>1</v>
      </c>
      <c r="BO21" s="1">
        <v>2</v>
      </c>
      <c r="BP21" s="1">
        <v>1</v>
      </c>
      <c r="BQ21" s="1">
        <v>1</v>
      </c>
      <c r="BR21" s="1">
        <v>1</v>
      </c>
      <c r="BS21" s="1">
        <v>1</v>
      </c>
      <c r="BT21" s="1">
        <v>1</v>
      </c>
      <c r="BU21" s="1">
        <v>5</v>
      </c>
      <c r="BV21" s="1">
        <v>5</v>
      </c>
      <c r="BW21" s="1">
        <v>5</v>
      </c>
      <c r="BX21" s="1">
        <v>5</v>
      </c>
      <c r="BY21" s="1">
        <v>5</v>
      </c>
      <c r="BZ21" s="1">
        <v>5</v>
      </c>
      <c r="CA21" s="1">
        <v>5</v>
      </c>
      <c r="CB21" s="1">
        <v>5</v>
      </c>
      <c r="CC21" s="1">
        <v>1</v>
      </c>
      <c r="CD21" s="1">
        <v>1</v>
      </c>
      <c r="CE21" s="1">
        <v>1</v>
      </c>
      <c r="CF21" s="1">
        <v>1</v>
      </c>
      <c r="CG21" s="1">
        <v>1</v>
      </c>
      <c r="CH21" s="1">
        <v>1</v>
      </c>
      <c r="CI21" s="1">
        <v>1</v>
      </c>
      <c r="CJ21" s="1">
        <v>1</v>
      </c>
      <c r="CK21" s="1">
        <v>5</v>
      </c>
      <c r="CL21" s="1">
        <v>5</v>
      </c>
      <c r="CM21" s="1">
        <v>5</v>
      </c>
      <c r="CN21" s="1">
        <v>5</v>
      </c>
      <c r="CO21" s="1">
        <v>1</v>
      </c>
      <c r="CP21" s="1">
        <v>1</v>
      </c>
      <c r="CQ21" s="1">
        <v>1</v>
      </c>
      <c r="CR21" s="1">
        <v>1</v>
      </c>
      <c r="CS21" s="1">
        <v>5</v>
      </c>
      <c r="CT21" s="1">
        <v>5</v>
      </c>
      <c r="CU21" s="1">
        <v>5</v>
      </c>
      <c r="CV21" s="1">
        <v>5</v>
      </c>
      <c r="CW21" s="1">
        <v>5</v>
      </c>
      <c r="CX21" s="1">
        <v>5</v>
      </c>
      <c r="CY21" s="1">
        <v>5</v>
      </c>
      <c r="CZ21" s="1">
        <v>5</v>
      </c>
      <c r="DA21" s="2">
        <v>18</v>
      </c>
      <c r="DB21" s="2"/>
      <c r="DC21" s="2">
        <v>5</v>
      </c>
      <c r="DD21" s="2">
        <v>5</v>
      </c>
      <c r="DE21" s="2">
        <v>5</v>
      </c>
      <c r="DF21" s="2">
        <v>5</v>
      </c>
      <c r="DG21" s="2">
        <v>5</v>
      </c>
      <c r="DH21" s="2">
        <v>5</v>
      </c>
      <c r="DI21" s="2">
        <v>5</v>
      </c>
      <c r="DJ21" s="2">
        <v>5</v>
      </c>
      <c r="DK21" s="2">
        <v>5</v>
      </c>
      <c r="DL21" s="2">
        <v>5</v>
      </c>
      <c r="DM21" s="2">
        <v>5</v>
      </c>
      <c r="DN21" s="2">
        <v>5</v>
      </c>
      <c r="DO21" s="2">
        <v>5</v>
      </c>
      <c r="DP21" s="2">
        <v>1</v>
      </c>
      <c r="DQ21" s="2">
        <v>1</v>
      </c>
      <c r="DR21" s="2">
        <v>1</v>
      </c>
      <c r="DS21" s="2">
        <v>1</v>
      </c>
      <c r="DT21" s="2">
        <v>1</v>
      </c>
      <c r="DU21" s="2">
        <v>1</v>
      </c>
      <c r="DV21" s="2">
        <v>1</v>
      </c>
      <c r="DW21" s="2">
        <v>1</v>
      </c>
      <c r="DX21" s="2">
        <v>1</v>
      </c>
      <c r="DY21" s="2">
        <v>1</v>
      </c>
      <c r="DZ21" s="2">
        <v>1</v>
      </c>
      <c r="EA21" s="2">
        <v>1</v>
      </c>
      <c r="EB21" s="2">
        <v>1</v>
      </c>
      <c r="EC21" s="2">
        <v>1</v>
      </c>
      <c r="ED21" s="2">
        <v>1</v>
      </c>
      <c r="EE21" s="2">
        <v>1</v>
      </c>
      <c r="EF21" s="2">
        <v>1</v>
      </c>
      <c r="EG21" s="2">
        <v>1</v>
      </c>
      <c r="EH21" s="2">
        <v>1</v>
      </c>
      <c r="EI21" s="2">
        <v>2</v>
      </c>
      <c r="EJ21" s="2">
        <v>1</v>
      </c>
      <c r="EK21" s="2">
        <v>1</v>
      </c>
      <c r="EL21" s="2">
        <v>1</v>
      </c>
      <c r="EM21" s="2">
        <v>1</v>
      </c>
      <c r="EN21" s="2">
        <v>1</v>
      </c>
      <c r="EO21" s="2">
        <v>1</v>
      </c>
      <c r="EP21" s="2">
        <v>1</v>
      </c>
      <c r="EQ21" s="2">
        <v>1</v>
      </c>
      <c r="ER21" s="2">
        <v>1</v>
      </c>
      <c r="ES21" s="2">
        <v>1</v>
      </c>
      <c r="ET21" s="2">
        <v>2</v>
      </c>
      <c r="EU21" s="2">
        <v>1</v>
      </c>
      <c r="EV21" s="2">
        <v>5</v>
      </c>
      <c r="EW21" s="2">
        <v>5</v>
      </c>
      <c r="EX21" s="2">
        <v>5</v>
      </c>
      <c r="EY21" s="2">
        <v>5</v>
      </c>
      <c r="EZ21" s="2">
        <v>5</v>
      </c>
      <c r="FA21" s="2">
        <v>5</v>
      </c>
      <c r="FB21" s="2">
        <v>5</v>
      </c>
      <c r="FC21" s="2">
        <v>5</v>
      </c>
      <c r="FD21" s="2">
        <v>4</v>
      </c>
      <c r="FE21" s="2">
        <v>4</v>
      </c>
      <c r="FF21" s="2">
        <v>5</v>
      </c>
      <c r="FG21" s="2">
        <v>5</v>
      </c>
      <c r="FH21" s="2">
        <v>5</v>
      </c>
      <c r="FI21" s="2">
        <v>4</v>
      </c>
      <c r="FJ21" s="2">
        <v>5</v>
      </c>
      <c r="FK21" s="2">
        <v>5</v>
      </c>
      <c r="FL21" s="2">
        <v>5</v>
      </c>
      <c r="FM21" s="2">
        <v>2</v>
      </c>
      <c r="FN21" s="2">
        <v>1</v>
      </c>
      <c r="FO21" s="2">
        <v>1</v>
      </c>
      <c r="FP21" s="2">
        <v>1</v>
      </c>
      <c r="FQ21" s="2">
        <v>2</v>
      </c>
      <c r="FR21" s="2">
        <v>1</v>
      </c>
      <c r="FS21" s="2">
        <v>1</v>
      </c>
      <c r="FT21" s="2">
        <v>1</v>
      </c>
      <c r="FU21" s="2">
        <v>5</v>
      </c>
      <c r="FV21" s="2">
        <v>5</v>
      </c>
      <c r="FW21" s="2">
        <v>5</v>
      </c>
      <c r="FX21" s="2">
        <v>5</v>
      </c>
      <c r="FY21" s="2">
        <v>5</v>
      </c>
      <c r="FZ21" s="2">
        <v>5</v>
      </c>
      <c r="GA21" s="2">
        <v>5</v>
      </c>
      <c r="GB21" s="2">
        <v>5</v>
      </c>
      <c r="GC21" s="2">
        <v>1</v>
      </c>
      <c r="GD21" s="2">
        <v>1</v>
      </c>
      <c r="GE21" s="2">
        <v>1</v>
      </c>
      <c r="GF21" s="2">
        <v>1</v>
      </c>
      <c r="GG21" s="2">
        <v>1</v>
      </c>
      <c r="GH21" s="2">
        <v>1</v>
      </c>
      <c r="GI21" s="2">
        <v>1</v>
      </c>
      <c r="GJ21" s="2">
        <v>1</v>
      </c>
      <c r="GK21" s="2">
        <v>5</v>
      </c>
      <c r="GL21" s="2">
        <v>5</v>
      </c>
      <c r="GM21" s="2">
        <v>5</v>
      </c>
      <c r="GN21" s="2">
        <v>5</v>
      </c>
      <c r="GO21" s="2">
        <v>5</v>
      </c>
      <c r="GP21" s="2">
        <v>4</v>
      </c>
      <c r="GQ21" s="2">
        <v>5</v>
      </c>
      <c r="GR21" s="2">
        <v>5</v>
      </c>
      <c r="GS21" s="2">
        <v>5</v>
      </c>
      <c r="GT21" s="2">
        <v>5</v>
      </c>
      <c r="GU21" s="2">
        <v>5</v>
      </c>
      <c r="GV21" s="2">
        <v>5</v>
      </c>
      <c r="GW21" s="2">
        <v>5</v>
      </c>
      <c r="GX21" s="2">
        <v>5</v>
      </c>
      <c r="GY21" s="2">
        <v>5</v>
      </c>
      <c r="GZ21" s="2">
        <v>5</v>
      </c>
    </row>
    <row r="22" spans="1:208" x14ac:dyDescent="0.25">
      <c r="A22" s="1">
        <v>19</v>
      </c>
      <c r="B22" s="1"/>
      <c r="C22" s="1">
        <v>5</v>
      </c>
      <c r="D22" s="1">
        <v>5</v>
      </c>
      <c r="E22" s="1">
        <v>5</v>
      </c>
      <c r="F22" s="1">
        <v>5</v>
      </c>
      <c r="G22" s="1">
        <v>5</v>
      </c>
      <c r="H22" s="1">
        <v>5</v>
      </c>
      <c r="I22" s="1">
        <v>5</v>
      </c>
      <c r="J22" s="1">
        <v>5</v>
      </c>
      <c r="K22" s="1">
        <v>5</v>
      </c>
      <c r="L22" s="1">
        <v>5</v>
      </c>
      <c r="M22" s="1">
        <v>5</v>
      </c>
      <c r="N22" s="1">
        <v>5</v>
      </c>
      <c r="O22" s="1">
        <v>5</v>
      </c>
      <c r="P22" s="1">
        <v>3</v>
      </c>
      <c r="Q22" s="1">
        <v>3</v>
      </c>
      <c r="R22" s="1">
        <v>3</v>
      </c>
      <c r="S22" s="1">
        <v>2</v>
      </c>
      <c r="T22" s="1">
        <v>2</v>
      </c>
      <c r="U22" s="1">
        <v>2</v>
      </c>
      <c r="V22" s="1">
        <v>1</v>
      </c>
      <c r="W22" s="1">
        <v>1</v>
      </c>
      <c r="X22" s="1">
        <v>1</v>
      </c>
      <c r="Y22" s="1">
        <v>1</v>
      </c>
      <c r="Z22" s="1">
        <v>1</v>
      </c>
      <c r="AA22" s="1">
        <v>1</v>
      </c>
      <c r="AB22" s="1">
        <v>1</v>
      </c>
      <c r="AC22" s="1">
        <v>3</v>
      </c>
      <c r="AD22" s="1">
        <v>1</v>
      </c>
      <c r="AE22" s="1">
        <v>2</v>
      </c>
      <c r="AF22" s="1">
        <v>1</v>
      </c>
      <c r="AG22" s="1">
        <v>1</v>
      </c>
      <c r="AH22" s="1">
        <v>1</v>
      </c>
      <c r="AI22" s="1">
        <v>2</v>
      </c>
      <c r="AJ22" s="1">
        <v>3</v>
      </c>
      <c r="AK22" s="1">
        <v>3</v>
      </c>
      <c r="AL22" s="1">
        <v>1</v>
      </c>
      <c r="AM22" s="1">
        <v>1</v>
      </c>
      <c r="AN22" s="1">
        <v>1</v>
      </c>
      <c r="AO22" s="1">
        <v>1</v>
      </c>
      <c r="AP22" s="1">
        <v>1</v>
      </c>
      <c r="AQ22" s="1">
        <v>1</v>
      </c>
      <c r="AR22" s="1">
        <v>1</v>
      </c>
      <c r="AS22" s="1">
        <v>1</v>
      </c>
      <c r="AT22" s="1">
        <v>3</v>
      </c>
      <c r="AU22" s="1">
        <v>1</v>
      </c>
      <c r="AV22" s="1">
        <v>5</v>
      </c>
      <c r="AW22" s="1">
        <v>5</v>
      </c>
      <c r="AX22" s="1">
        <v>5</v>
      </c>
      <c r="AY22" s="1">
        <v>5</v>
      </c>
      <c r="AZ22" s="1">
        <v>5</v>
      </c>
      <c r="BA22" s="1">
        <v>5</v>
      </c>
      <c r="BB22" s="1">
        <v>5</v>
      </c>
      <c r="BC22" s="1">
        <v>5</v>
      </c>
      <c r="BD22" s="1">
        <v>4</v>
      </c>
      <c r="BE22" s="1">
        <v>4</v>
      </c>
      <c r="BF22" s="1">
        <v>4</v>
      </c>
      <c r="BG22" s="1">
        <v>4</v>
      </c>
      <c r="BH22" s="1">
        <v>4</v>
      </c>
      <c r="BI22" s="1">
        <v>4</v>
      </c>
      <c r="BJ22" s="1">
        <v>5</v>
      </c>
      <c r="BK22" s="1">
        <v>4</v>
      </c>
      <c r="BL22" s="1">
        <v>5</v>
      </c>
      <c r="BM22" s="1">
        <v>2</v>
      </c>
      <c r="BN22" s="1">
        <v>2</v>
      </c>
      <c r="BO22" s="1">
        <v>3</v>
      </c>
      <c r="BP22" s="1">
        <v>1</v>
      </c>
      <c r="BQ22" s="1">
        <v>1</v>
      </c>
      <c r="BR22" s="1">
        <v>1</v>
      </c>
      <c r="BS22" s="1">
        <v>1</v>
      </c>
      <c r="BT22" s="1">
        <v>1</v>
      </c>
      <c r="BU22" s="1">
        <v>5</v>
      </c>
      <c r="BV22" s="1">
        <v>5</v>
      </c>
      <c r="BW22" s="1">
        <v>5</v>
      </c>
      <c r="BX22" s="1">
        <v>5</v>
      </c>
      <c r="BY22" s="1">
        <v>5</v>
      </c>
      <c r="BZ22" s="1">
        <v>5</v>
      </c>
      <c r="CA22" s="1">
        <v>5</v>
      </c>
      <c r="CB22" s="1">
        <v>5</v>
      </c>
      <c r="CC22" s="1">
        <v>1</v>
      </c>
      <c r="CD22" s="1">
        <v>1</v>
      </c>
      <c r="CE22" s="1">
        <v>1</v>
      </c>
      <c r="CF22" s="1">
        <v>1</v>
      </c>
      <c r="CG22" s="1">
        <v>1</v>
      </c>
      <c r="CH22" s="1">
        <v>1</v>
      </c>
      <c r="CI22" s="1">
        <v>1</v>
      </c>
      <c r="CJ22" s="1">
        <v>1</v>
      </c>
      <c r="CK22" s="1">
        <v>5</v>
      </c>
      <c r="CL22" s="1">
        <v>5</v>
      </c>
      <c r="CM22" s="1">
        <v>5</v>
      </c>
      <c r="CN22" s="1">
        <v>5</v>
      </c>
      <c r="CO22" s="1">
        <v>5</v>
      </c>
      <c r="CP22" s="1">
        <v>3</v>
      </c>
      <c r="CQ22" s="1">
        <v>4</v>
      </c>
      <c r="CR22" s="1">
        <v>5</v>
      </c>
      <c r="CS22" s="1">
        <v>3</v>
      </c>
      <c r="CT22" s="1">
        <v>4</v>
      </c>
      <c r="CU22" s="1">
        <v>4</v>
      </c>
      <c r="CV22" s="1">
        <v>3</v>
      </c>
      <c r="CW22" s="1">
        <v>3</v>
      </c>
      <c r="CX22" s="1">
        <v>5</v>
      </c>
      <c r="CY22" s="1">
        <v>3</v>
      </c>
      <c r="CZ22" s="1">
        <v>4</v>
      </c>
      <c r="DA22" s="2">
        <v>19</v>
      </c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</row>
    <row r="23" spans="1:208" x14ac:dyDescent="0.25">
      <c r="A23" s="1">
        <v>23</v>
      </c>
      <c r="B23" s="1"/>
      <c r="C23" s="1">
        <v>5</v>
      </c>
      <c r="D23" s="1">
        <v>5</v>
      </c>
      <c r="E23" s="1">
        <v>5</v>
      </c>
      <c r="F23" s="1">
        <v>4</v>
      </c>
      <c r="G23" s="1">
        <v>5</v>
      </c>
      <c r="H23" s="1">
        <v>4</v>
      </c>
      <c r="I23" s="1">
        <v>4</v>
      </c>
      <c r="J23" s="1">
        <v>3</v>
      </c>
      <c r="K23" s="1">
        <v>3</v>
      </c>
      <c r="L23" s="1">
        <v>4</v>
      </c>
      <c r="M23" s="1">
        <v>3</v>
      </c>
      <c r="N23" s="1">
        <v>5</v>
      </c>
      <c r="O23" s="1">
        <v>5</v>
      </c>
      <c r="P23" s="1">
        <v>2</v>
      </c>
      <c r="Q23" s="1">
        <v>2</v>
      </c>
      <c r="R23" s="1">
        <v>3</v>
      </c>
      <c r="S23" s="1">
        <v>2</v>
      </c>
      <c r="T23" s="1">
        <v>1</v>
      </c>
      <c r="U23" s="1">
        <v>1</v>
      </c>
      <c r="V23" s="1">
        <v>1</v>
      </c>
      <c r="W23" s="1">
        <v>2</v>
      </c>
      <c r="X23" s="1">
        <v>1</v>
      </c>
      <c r="Y23" s="1">
        <v>1</v>
      </c>
      <c r="Z23" s="1">
        <v>1</v>
      </c>
      <c r="AA23" s="1">
        <v>1</v>
      </c>
      <c r="AB23" s="1">
        <v>1</v>
      </c>
      <c r="AC23" s="1">
        <v>1</v>
      </c>
      <c r="AD23" s="1">
        <v>1</v>
      </c>
      <c r="AE23" s="1">
        <v>1</v>
      </c>
      <c r="AF23" s="1">
        <v>1</v>
      </c>
      <c r="AG23" s="1">
        <v>1</v>
      </c>
      <c r="AH23" s="1">
        <v>2</v>
      </c>
      <c r="AI23" s="1">
        <v>2</v>
      </c>
      <c r="AJ23" s="1">
        <v>1</v>
      </c>
      <c r="AK23" s="1">
        <v>2</v>
      </c>
      <c r="AL23" s="1">
        <v>1</v>
      </c>
      <c r="AM23" s="1">
        <v>1</v>
      </c>
      <c r="AN23" s="1">
        <v>2</v>
      </c>
      <c r="AO23" s="1">
        <v>2</v>
      </c>
      <c r="AP23" s="1">
        <v>2</v>
      </c>
      <c r="AQ23" s="1">
        <v>1</v>
      </c>
      <c r="AR23" s="1">
        <v>1</v>
      </c>
      <c r="AS23" s="1">
        <v>1</v>
      </c>
      <c r="AT23" s="1">
        <v>2</v>
      </c>
      <c r="AU23" s="1">
        <v>1</v>
      </c>
      <c r="AV23" s="1">
        <v>5</v>
      </c>
      <c r="AW23" s="1">
        <v>5</v>
      </c>
      <c r="AX23" s="1">
        <v>4</v>
      </c>
      <c r="AY23" s="1">
        <v>5</v>
      </c>
      <c r="AZ23" s="1">
        <v>5</v>
      </c>
      <c r="BA23" s="1">
        <v>5</v>
      </c>
      <c r="BB23" s="1">
        <v>4</v>
      </c>
      <c r="BC23" s="1">
        <v>5</v>
      </c>
      <c r="BD23" s="1">
        <v>4</v>
      </c>
      <c r="BE23" s="1">
        <v>4</v>
      </c>
      <c r="BF23" s="1">
        <v>5</v>
      </c>
      <c r="BG23" s="1">
        <v>5</v>
      </c>
      <c r="BH23" s="1">
        <v>5</v>
      </c>
      <c r="BI23" s="1">
        <v>4</v>
      </c>
      <c r="BJ23" s="1">
        <v>5</v>
      </c>
      <c r="BK23" s="1">
        <v>5</v>
      </c>
      <c r="BL23" s="1">
        <v>5</v>
      </c>
      <c r="BM23" s="1">
        <v>1</v>
      </c>
      <c r="BN23" s="1">
        <v>1</v>
      </c>
      <c r="BO23" s="1">
        <v>2</v>
      </c>
      <c r="BP23" s="1">
        <v>3</v>
      </c>
      <c r="BQ23" s="1">
        <v>3</v>
      </c>
      <c r="BR23" s="1">
        <v>1</v>
      </c>
      <c r="BS23" s="1">
        <v>1</v>
      </c>
      <c r="BT23" s="1">
        <v>2</v>
      </c>
      <c r="BU23" s="1">
        <v>5</v>
      </c>
      <c r="BV23" s="1">
        <v>5</v>
      </c>
      <c r="BW23" s="1">
        <v>5</v>
      </c>
      <c r="BX23" s="1">
        <v>5</v>
      </c>
      <c r="BY23" s="1">
        <v>5</v>
      </c>
      <c r="BZ23" s="1">
        <v>5</v>
      </c>
      <c r="CA23" s="1">
        <v>5</v>
      </c>
      <c r="CB23" s="1">
        <v>5</v>
      </c>
      <c r="CC23" s="1">
        <v>2</v>
      </c>
      <c r="CD23" s="1">
        <v>1</v>
      </c>
      <c r="CE23" s="1">
        <v>1</v>
      </c>
      <c r="CF23" s="1">
        <v>4</v>
      </c>
      <c r="CG23" s="1">
        <v>3</v>
      </c>
      <c r="CH23" s="1">
        <v>1</v>
      </c>
      <c r="CI23" s="1">
        <v>1</v>
      </c>
      <c r="CJ23" s="1">
        <v>3</v>
      </c>
      <c r="CK23" s="1"/>
      <c r="CL23" s="1"/>
      <c r="CM23" s="1"/>
      <c r="CN23" s="1"/>
      <c r="CO23" s="1"/>
      <c r="CP23" s="1"/>
      <c r="CQ23" s="1"/>
      <c r="CR23" s="1"/>
      <c r="CS23" s="1">
        <v>4</v>
      </c>
      <c r="CT23" s="1">
        <v>5</v>
      </c>
      <c r="CU23" s="1">
        <v>4</v>
      </c>
      <c r="CV23" s="1">
        <v>4</v>
      </c>
      <c r="CW23" s="1">
        <v>5</v>
      </c>
      <c r="CX23" s="1">
        <v>5</v>
      </c>
      <c r="CY23" s="1">
        <v>5</v>
      </c>
      <c r="CZ23" s="1">
        <v>4</v>
      </c>
      <c r="DA23" s="2">
        <v>23</v>
      </c>
      <c r="DB23" s="2"/>
      <c r="DC23" s="2">
        <v>5</v>
      </c>
      <c r="DD23" s="2">
        <v>5</v>
      </c>
      <c r="DE23" s="2">
        <v>5</v>
      </c>
      <c r="DF23" s="2">
        <v>4</v>
      </c>
      <c r="DG23" s="2">
        <v>5</v>
      </c>
      <c r="DH23" s="2">
        <v>5</v>
      </c>
      <c r="DI23" s="2">
        <v>5</v>
      </c>
      <c r="DJ23" s="2">
        <v>3</v>
      </c>
      <c r="DK23" s="2">
        <v>3</v>
      </c>
      <c r="DL23" s="2">
        <v>4</v>
      </c>
      <c r="DM23" s="2">
        <v>4</v>
      </c>
      <c r="DN23" s="2">
        <v>4</v>
      </c>
      <c r="DO23" s="2">
        <v>4</v>
      </c>
      <c r="DP23" s="2">
        <v>3</v>
      </c>
      <c r="DQ23" s="2">
        <v>3</v>
      </c>
      <c r="DR23" s="2">
        <v>3</v>
      </c>
      <c r="DS23" s="2">
        <v>1</v>
      </c>
      <c r="DT23" s="2">
        <v>2</v>
      </c>
      <c r="DU23" s="2">
        <v>1</v>
      </c>
      <c r="DV23" s="2">
        <v>2</v>
      </c>
      <c r="DW23" s="2">
        <v>1</v>
      </c>
      <c r="DX23" s="2">
        <v>1</v>
      </c>
      <c r="DY23" s="2">
        <v>1</v>
      </c>
      <c r="DZ23" s="2">
        <v>1</v>
      </c>
      <c r="EA23" s="2">
        <v>1</v>
      </c>
      <c r="EB23" s="2">
        <v>1</v>
      </c>
      <c r="EC23" s="2">
        <v>2</v>
      </c>
      <c r="ED23" s="2">
        <v>1</v>
      </c>
      <c r="EE23" s="2">
        <v>1</v>
      </c>
      <c r="EF23" s="2">
        <v>1</v>
      </c>
      <c r="EG23" s="2">
        <v>1</v>
      </c>
      <c r="EH23" s="2">
        <v>2</v>
      </c>
      <c r="EI23" s="2">
        <v>2</v>
      </c>
      <c r="EJ23" s="2">
        <v>1</v>
      </c>
      <c r="EK23" s="2">
        <v>1</v>
      </c>
      <c r="EL23" s="2">
        <v>2</v>
      </c>
      <c r="EM23" s="2">
        <v>1</v>
      </c>
      <c r="EN23" s="2">
        <v>3</v>
      </c>
      <c r="EO23" s="2">
        <v>3</v>
      </c>
      <c r="EP23" s="2">
        <v>3</v>
      </c>
      <c r="EQ23" s="2">
        <v>2</v>
      </c>
      <c r="ER23" s="2">
        <v>2</v>
      </c>
      <c r="ES23" s="2">
        <v>1</v>
      </c>
      <c r="ET23" s="2">
        <v>3</v>
      </c>
      <c r="EU23" s="2">
        <v>2</v>
      </c>
      <c r="EV23" s="2">
        <v>5</v>
      </c>
      <c r="EW23" s="2">
        <v>5</v>
      </c>
      <c r="EX23" s="2">
        <v>4</v>
      </c>
      <c r="EY23" s="2">
        <v>5</v>
      </c>
      <c r="EZ23" s="2">
        <v>5</v>
      </c>
      <c r="FA23" s="2">
        <v>5</v>
      </c>
      <c r="FB23" s="2">
        <v>4</v>
      </c>
      <c r="FC23" s="2">
        <v>4</v>
      </c>
      <c r="FD23" s="2">
        <v>2</v>
      </c>
      <c r="FE23" s="2">
        <v>4</v>
      </c>
      <c r="FF23" s="2">
        <v>4</v>
      </c>
      <c r="FG23" s="2">
        <v>4</v>
      </c>
      <c r="FH23" s="2">
        <v>4</v>
      </c>
      <c r="FI23" s="2">
        <v>4</v>
      </c>
      <c r="FJ23" s="2">
        <v>5</v>
      </c>
      <c r="FK23" s="2">
        <v>4</v>
      </c>
      <c r="FL23" s="2">
        <v>5</v>
      </c>
      <c r="FM23" s="2">
        <v>1</v>
      </c>
      <c r="FN23" s="2">
        <v>1</v>
      </c>
      <c r="FO23" s="2">
        <v>3</v>
      </c>
      <c r="FP23" s="2">
        <v>4</v>
      </c>
      <c r="FQ23" s="2">
        <v>3</v>
      </c>
      <c r="FR23" s="2">
        <v>1</v>
      </c>
      <c r="FS23" s="2">
        <v>1</v>
      </c>
      <c r="FT23" s="2">
        <v>2</v>
      </c>
      <c r="FU23" s="2">
        <v>5</v>
      </c>
      <c r="FV23" s="2">
        <v>5</v>
      </c>
      <c r="FW23" s="2">
        <v>5</v>
      </c>
      <c r="FX23" s="2">
        <v>5</v>
      </c>
      <c r="FY23" s="2">
        <v>5</v>
      </c>
      <c r="FZ23" s="2">
        <v>5</v>
      </c>
      <c r="GA23" s="2">
        <v>5</v>
      </c>
      <c r="GB23" s="2">
        <v>5</v>
      </c>
      <c r="GC23" s="2">
        <v>1</v>
      </c>
      <c r="GD23" s="2">
        <v>1</v>
      </c>
      <c r="GE23" s="2">
        <v>1</v>
      </c>
      <c r="GF23" s="2">
        <v>2</v>
      </c>
      <c r="GG23" s="2">
        <v>2</v>
      </c>
      <c r="GH23" s="2">
        <v>1</v>
      </c>
      <c r="GI23" s="2">
        <v>1</v>
      </c>
      <c r="GJ23" s="2">
        <v>2</v>
      </c>
      <c r="GK23" s="2">
        <v>5</v>
      </c>
      <c r="GL23" s="2">
        <v>5</v>
      </c>
      <c r="GM23" s="2">
        <v>5</v>
      </c>
      <c r="GN23" s="2">
        <v>5</v>
      </c>
      <c r="GO23" s="2">
        <v>5</v>
      </c>
      <c r="GP23" s="2">
        <v>4</v>
      </c>
      <c r="GQ23" s="2">
        <v>5</v>
      </c>
      <c r="GR23" s="2">
        <v>5</v>
      </c>
      <c r="GS23" s="2">
        <v>5</v>
      </c>
      <c r="GT23" s="2">
        <v>5</v>
      </c>
      <c r="GU23" s="2">
        <v>4</v>
      </c>
      <c r="GV23" s="2">
        <v>4</v>
      </c>
      <c r="GW23" s="2">
        <v>5</v>
      </c>
      <c r="GX23" s="2">
        <v>4</v>
      </c>
      <c r="GY23" s="2">
        <v>5</v>
      </c>
      <c r="GZ23" s="2">
        <v>3</v>
      </c>
    </row>
    <row r="24" spans="1:208" x14ac:dyDescent="0.25">
      <c r="A24" s="1">
        <v>26</v>
      </c>
      <c r="B24" s="1"/>
      <c r="C24" s="1">
        <v>5</v>
      </c>
      <c r="D24" s="1">
        <v>5</v>
      </c>
      <c r="E24" s="1">
        <v>5</v>
      </c>
      <c r="F24" s="1">
        <v>5</v>
      </c>
      <c r="G24" s="1">
        <v>5</v>
      </c>
      <c r="H24" s="1">
        <v>5</v>
      </c>
      <c r="I24" s="1">
        <v>5</v>
      </c>
      <c r="J24" s="1">
        <v>5</v>
      </c>
      <c r="K24" s="1">
        <v>5</v>
      </c>
      <c r="L24" s="1">
        <v>5</v>
      </c>
      <c r="M24" s="1">
        <v>5</v>
      </c>
      <c r="N24" s="1">
        <v>5</v>
      </c>
      <c r="O24" s="1">
        <v>5</v>
      </c>
      <c r="P24" s="1">
        <v>2</v>
      </c>
      <c r="Q24" s="1">
        <v>2</v>
      </c>
      <c r="R24" s="1">
        <v>1</v>
      </c>
      <c r="S24" s="1">
        <v>1</v>
      </c>
      <c r="T24" s="1">
        <v>3</v>
      </c>
      <c r="U24" s="1">
        <v>1</v>
      </c>
      <c r="V24" s="1">
        <v>1</v>
      </c>
      <c r="W24" s="1">
        <v>1</v>
      </c>
      <c r="X24" s="1">
        <v>1</v>
      </c>
      <c r="Y24" s="1">
        <v>1</v>
      </c>
      <c r="Z24" s="1">
        <v>1</v>
      </c>
      <c r="AA24" s="1">
        <v>1</v>
      </c>
      <c r="AB24" s="1">
        <v>1</v>
      </c>
      <c r="AC24" s="1">
        <v>1</v>
      </c>
      <c r="AD24" s="1">
        <v>1</v>
      </c>
      <c r="AE24" s="1">
        <v>1</v>
      </c>
      <c r="AF24" s="1">
        <v>1</v>
      </c>
      <c r="AG24" s="1">
        <v>1</v>
      </c>
      <c r="AH24" s="1">
        <v>1</v>
      </c>
      <c r="AI24" s="1">
        <v>2</v>
      </c>
      <c r="AJ24" s="1">
        <v>2</v>
      </c>
      <c r="AK24" s="1">
        <v>2</v>
      </c>
      <c r="AL24" s="1">
        <v>1</v>
      </c>
      <c r="AM24" s="1">
        <v>1</v>
      </c>
      <c r="AN24" s="1">
        <v>1</v>
      </c>
      <c r="AO24" s="1">
        <v>1</v>
      </c>
      <c r="AP24" s="1">
        <v>1</v>
      </c>
      <c r="AQ24" s="1">
        <v>1</v>
      </c>
      <c r="AR24" s="1">
        <v>1</v>
      </c>
      <c r="AS24" s="1">
        <v>1</v>
      </c>
      <c r="AT24" s="1">
        <v>1</v>
      </c>
      <c r="AU24" s="1">
        <v>1</v>
      </c>
      <c r="AV24" s="1">
        <v>5</v>
      </c>
      <c r="AW24" s="1">
        <v>5</v>
      </c>
      <c r="AX24" s="1">
        <v>5</v>
      </c>
      <c r="AY24" s="1">
        <v>5</v>
      </c>
      <c r="AZ24" s="1">
        <v>5</v>
      </c>
      <c r="BA24" s="1">
        <v>5</v>
      </c>
      <c r="BB24" s="1">
        <v>5</v>
      </c>
      <c r="BC24" s="1">
        <v>5</v>
      </c>
      <c r="BD24" s="1">
        <v>5</v>
      </c>
      <c r="BE24" s="1">
        <v>4</v>
      </c>
      <c r="BF24" s="1">
        <v>5</v>
      </c>
      <c r="BG24" s="1">
        <v>5</v>
      </c>
      <c r="BH24" s="1">
        <v>5</v>
      </c>
      <c r="BI24" s="1">
        <v>4</v>
      </c>
      <c r="BJ24" s="1">
        <v>5</v>
      </c>
      <c r="BK24" s="1">
        <v>5</v>
      </c>
      <c r="BL24" s="1">
        <v>5</v>
      </c>
      <c r="BM24" s="1">
        <v>2</v>
      </c>
      <c r="BN24" s="1">
        <v>2</v>
      </c>
      <c r="BO24" s="1">
        <v>2</v>
      </c>
      <c r="BP24" s="1">
        <v>2</v>
      </c>
      <c r="BQ24" s="1">
        <v>2</v>
      </c>
      <c r="BR24" s="1">
        <v>2</v>
      </c>
      <c r="BS24" s="1">
        <v>1</v>
      </c>
      <c r="BT24" s="1">
        <v>2</v>
      </c>
      <c r="BU24" s="1">
        <v>5</v>
      </c>
      <c r="BV24" s="1">
        <v>5</v>
      </c>
      <c r="BW24" s="1">
        <v>5</v>
      </c>
      <c r="BX24" s="1">
        <v>5</v>
      </c>
      <c r="BY24" s="1">
        <v>5</v>
      </c>
      <c r="BZ24" s="1">
        <v>5</v>
      </c>
      <c r="CA24" s="1">
        <v>5</v>
      </c>
      <c r="CB24" s="1">
        <v>5</v>
      </c>
      <c r="CC24" s="1">
        <v>1</v>
      </c>
      <c r="CD24" s="1">
        <v>1</v>
      </c>
      <c r="CE24" s="1">
        <v>1</v>
      </c>
      <c r="CF24" s="1">
        <v>1</v>
      </c>
      <c r="CG24" s="1">
        <v>1</v>
      </c>
      <c r="CH24" s="1">
        <v>1</v>
      </c>
      <c r="CI24" s="1">
        <v>1</v>
      </c>
      <c r="CJ24" s="1">
        <v>1</v>
      </c>
      <c r="CK24" s="1">
        <v>5</v>
      </c>
      <c r="CL24" s="1">
        <v>5</v>
      </c>
      <c r="CM24" s="1">
        <v>5</v>
      </c>
      <c r="CN24" s="1">
        <v>5</v>
      </c>
      <c r="CO24" s="1">
        <v>5</v>
      </c>
      <c r="CP24" s="1">
        <v>5</v>
      </c>
      <c r="CQ24" s="1">
        <v>5</v>
      </c>
      <c r="CR24" s="1">
        <v>5</v>
      </c>
      <c r="CS24" s="1">
        <v>5</v>
      </c>
      <c r="CT24" s="1">
        <v>5</v>
      </c>
      <c r="CU24" s="1">
        <v>5</v>
      </c>
      <c r="CV24" s="1">
        <v>5</v>
      </c>
      <c r="CW24" s="1">
        <v>5</v>
      </c>
      <c r="CX24" s="1">
        <v>5</v>
      </c>
      <c r="CY24" s="1">
        <v>5</v>
      </c>
      <c r="CZ24" s="1">
        <v>5</v>
      </c>
      <c r="DA24" s="2">
        <v>26</v>
      </c>
      <c r="DB24" s="2"/>
      <c r="DC24" s="2">
        <v>5</v>
      </c>
      <c r="DD24" s="2">
        <v>5</v>
      </c>
      <c r="DE24" s="2">
        <v>5</v>
      </c>
      <c r="DF24" s="2">
        <v>5</v>
      </c>
      <c r="DG24" s="2">
        <v>5</v>
      </c>
      <c r="DH24" s="2">
        <v>5</v>
      </c>
      <c r="DI24" s="2">
        <v>5</v>
      </c>
      <c r="DJ24" s="2">
        <v>5</v>
      </c>
      <c r="DK24" s="2">
        <v>5</v>
      </c>
      <c r="DL24" s="2">
        <v>5</v>
      </c>
      <c r="DM24" s="2">
        <v>5</v>
      </c>
      <c r="DN24" s="2">
        <v>5</v>
      </c>
      <c r="DO24" s="2">
        <v>5</v>
      </c>
      <c r="DP24" s="2">
        <v>2</v>
      </c>
      <c r="DQ24" s="2">
        <v>2</v>
      </c>
      <c r="DR24" s="2">
        <v>2</v>
      </c>
      <c r="DS24" s="2">
        <v>1</v>
      </c>
      <c r="DT24" s="2">
        <v>2</v>
      </c>
      <c r="DU24" s="2">
        <v>2</v>
      </c>
      <c r="DV24" s="2">
        <v>1</v>
      </c>
      <c r="DW24" s="2">
        <v>1</v>
      </c>
      <c r="DX24" s="2">
        <v>1</v>
      </c>
      <c r="DY24" s="2">
        <v>1</v>
      </c>
      <c r="DZ24" s="2">
        <v>1</v>
      </c>
      <c r="EA24" s="2">
        <v>1</v>
      </c>
      <c r="EB24" s="2">
        <v>1</v>
      </c>
      <c r="EC24" s="2">
        <v>1</v>
      </c>
      <c r="ED24" s="2">
        <v>1</v>
      </c>
      <c r="EE24" s="2">
        <v>1</v>
      </c>
      <c r="EF24" s="2">
        <v>1</v>
      </c>
      <c r="EG24" s="2">
        <v>1</v>
      </c>
      <c r="EH24" s="2">
        <v>1</v>
      </c>
      <c r="EI24" s="2">
        <v>3</v>
      </c>
      <c r="EJ24" s="2">
        <v>2</v>
      </c>
      <c r="EK24" s="2">
        <v>2</v>
      </c>
      <c r="EL24" s="2">
        <v>2</v>
      </c>
      <c r="EM24" s="2">
        <v>2</v>
      </c>
      <c r="EN24" s="2">
        <v>1</v>
      </c>
      <c r="EO24" s="2">
        <v>1</v>
      </c>
      <c r="EP24" s="2">
        <v>2</v>
      </c>
      <c r="EQ24" s="2">
        <v>1</v>
      </c>
      <c r="ER24" s="2">
        <v>1</v>
      </c>
      <c r="ES24" s="2">
        <v>1</v>
      </c>
      <c r="ET24" s="2">
        <v>2</v>
      </c>
      <c r="EU24" s="2">
        <v>1</v>
      </c>
      <c r="EV24" s="2">
        <v>5</v>
      </c>
      <c r="EW24" s="2">
        <v>5</v>
      </c>
      <c r="EX24" s="2">
        <v>5</v>
      </c>
      <c r="EY24" s="2">
        <v>5</v>
      </c>
      <c r="EZ24" s="2">
        <v>5</v>
      </c>
      <c r="FA24" s="2">
        <v>5</v>
      </c>
      <c r="FB24" s="2">
        <v>5</v>
      </c>
      <c r="FC24" s="2">
        <v>5</v>
      </c>
      <c r="FD24" s="2">
        <v>5</v>
      </c>
      <c r="FE24" s="2">
        <v>4</v>
      </c>
      <c r="FF24" s="2">
        <v>5</v>
      </c>
      <c r="FG24" s="2">
        <v>5</v>
      </c>
      <c r="FH24" s="2">
        <v>5</v>
      </c>
      <c r="FI24" s="2">
        <v>4</v>
      </c>
      <c r="FJ24" s="2">
        <v>5</v>
      </c>
      <c r="FK24" s="2">
        <v>5</v>
      </c>
      <c r="FL24" s="2">
        <v>5</v>
      </c>
      <c r="FM24" s="2">
        <v>2</v>
      </c>
      <c r="FN24" s="2">
        <v>2</v>
      </c>
      <c r="FO24" s="2">
        <v>2</v>
      </c>
      <c r="FP24" s="2">
        <v>1</v>
      </c>
      <c r="FQ24" s="2">
        <v>2</v>
      </c>
      <c r="FR24" s="2">
        <v>1</v>
      </c>
      <c r="FS24" s="2">
        <v>1</v>
      </c>
      <c r="FT24" s="2">
        <v>1</v>
      </c>
      <c r="FU24" s="2">
        <v>5</v>
      </c>
      <c r="FV24" s="2">
        <v>5</v>
      </c>
      <c r="FW24" s="2">
        <v>5</v>
      </c>
      <c r="FX24" s="2">
        <v>5</v>
      </c>
      <c r="FY24" s="2">
        <v>5</v>
      </c>
      <c r="FZ24" s="2">
        <v>5</v>
      </c>
      <c r="GA24" s="2">
        <v>5</v>
      </c>
      <c r="GB24" s="2">
        <v>5</v>
      </c>
      <c r="GC24" s="2">
        <v>1</v>
      </c>
      <c r="GD24" s="2">
        <v>1</v>
      </c>
      <c r="GE24" s="2">
        <v>1</v>
      </c>
      <c r="GF24" s="2">
        <v>1</v>
      </c>
      <c r="GG24" s="2">
        <v>1</v>
      </c>
      <c r="GH24" s="2">
        <v>1</v>
      </c>
      <c r="GI24" s="2">
        <v>1</v>
      </c>
      <c r="GJ24" s="2">
        <v>1</v>
      </c>
      <c r="GK24" s="2">
        <v>5</v>
      </c>
      <c r="GL24" s="2">
        <v>5</v>
      </c>
      <c r="GM24" s="2">
        <v>5</v>
      </c>
      <c r="GN24" s="2">
        <v>5</v>
      </c>
      <c r="GO24" s="2">
        <v>5</v>
      </c>
      <c r="GP24" s="2">
        <v>4</v>
      </c>
      <c r="GQ24" s="2">
        <v>5</v>
      </c>
      <c r="GR24" s="2">
        <v>5</v>
      </c>
      <c r="GS24" s="2">
        <v>5</v>
      </c>
      <c r="GT24" s="2">
        <v>5</v>
      </c>
      <c r="GU24" s="2">
        <v>5</v>
      </c>
      <c r="GV24" s="2">
        <v>5</v>
      </c>
      <c r="GW24" s="2">
        <v>5</v>
      </c>
      <c r="GX24" s="2">
        <v>5</v>
      </c>
      <c r="GY24" s="2">
        <v>5</v>
      </c>
      <c r="GZ24" s="2">
        <v>5</v>
      </c>
    </row>
    <row r="25" spans="1:208" x14ac:dyDescent="0.25">
      <c r="A25" s="1">
        <v>31</v>
      </c>
      <c r="B25" s="1"/>
      <c r="C25" s="1">
        <v>5</v>
      </c>
      <c r="D25" s="1">
        <v>5</v>
      </c>
      <c r="E25" s="1">
        <v>5</v>
      </c>
      <c r="F25" s="1">
        <v>5</v>
      </c>
      <c r="G25" s="1">
        <v>5</v>
      </c>
      <c r="H25" s="1">
        <v>3</v>
      </c>
      <c r="I25" s="1">
        <v>3</v>
      </c>
      <c r="J25" s="1">
        <v>4</v>
      </c>
      <c r="K25" s="1">
        <v>3</v>
      </c>
      <c r="L25" s="1">
        <v>3</v>
      </c>
      <c r="M25" s="1">
        <v>3</v>
      </c>
      <c r="N25" s="1">
        <v>5</v>
      </c>
      <c r="O25" s="1">
        <v>3</v>
      </c>
      <c r="P25" s="1">
        <v>1</v>
      </c>
      <c r="Q25" s="1">
        <v>1</v>
      </c>
      <c r="R25" s="1">
        <v>1</v>
      </c>
      <c r="S25" s="1">
        <v>1</v>
      </c>
      <c r="T25" s="1">
        <v>1</v>
      </c>
      <c r="U25" s="1">
        <v>1</v>
      </c>
      <c r="V25" s="1">
        <v>1</v>
      </c>
      <c r="W25" s="1">
        <v>1</v>
      </c>
      <c r="X25" s="1">
        <v>1</v>
      </c>
      <c r="Y25" s="1">
        <v>1</v>
      </c>
      <c r="Z25" s="1">
        <v>1</v>
      </c>
      <c r="AA25" s="1">
        <v>1</v>
      </c>
      <c r="AB25" s="1">
        <v>1</v>
      </c>
      <c r="AC25" s="1">
        <v>1</v>
      </c>
      <c r="AD25" s="1">
        <v>1</v>
      </c>
      <c r="AE25" s="1">
        <v>1</v>
      </c>
      <c r="AF25" s="1">
        <v>1</v>
      </c>
      <c r="AG25" s="1">
        <v>1</v>
      </c>
      <c r="AH25" s="1">
        <v>1</v>
      </c>
      <c r="AI25" s="1">
        <v>3</v>
      </c>
      <c r="AJ25" s="1">
        <v>2</v>
      </c>
      <c r="AK25" s="1">
        <v>3</v>
      </c>
      <c r="AL25" s="1">
        <v>1</v>
      </c>
      <c r="AM25" s="1">
        <v>1</v>
      </c>
      <c r="AN25" s="1">
        <v>5</v>
      </c>
      <c r="AO25" s="1">
        <v>4</v>
      </c>
      <c r="AP25" s="1">
        <v>4</v>
      </c>
      <c r="AQ25" s="1">
        <v>4</v>
      </c>
      <c r="AR25" s="1">
        <v>2</v>
      </c>
      <c r="AS25" s="1">
        <v>3</v>
      </c>
      <c r="AT25" s="1">
        <v>5</v>
      </c>
      <c r="AU25" s="1">
        <v>4</v>
      </c>
      <c r="AV25" s="1">
        <v>5</v>
      </c>
      <c r="AW25" s="1">
        <v>5</v>
      </c>
      <c r="AX25" s="1">
        <v>5</v>
      </c>
      <c r="AY25" s="1">
        <v>5</v>
      </c>
      <c r="AZ25" s="1">
        <v>5</v>
      </c>
      <c r="BA25" s="1">
        <v>5</v>
      </c>
      <c r="BB25" s="1">
        <v>5</v>
      </c>
      <c r="BC25" s="1">
        <v>5</v>
      </c>
      <c r="BD25" s="1">
        <v>4</v>
      </c>
      <c r="BE25" s="1">
        <v>5</v>
      </c>
      <c r="BF25" s="1">
        <v>5</v>
      </c>
      <c r="BG25" s="1">
        <v>5</v>
      </c>
      <c r="BH25" s="1">
        <v>5</v>
      </c>
      <c r="BI25" s="1">
        <v>5</v>
      </c>
      <c r="BJ25" s="1">
        <v>5</v>
      </c>
      <c r="BK25" s="1">
        <v>5</v>
      </c>
      <c r="BL25" s="1">
        <v>5</v>
      </c>
      <c r="BM25" s="1">
        <v>5</v>
      </c>
      <c r="BN25" s="1">
        <v>4</v>
      </c>
      <c r="BO25" s="1">
        <v>5</v>
      </c>
      <c r="BP25" s="1">
        <v>1</v>
      </c>
      <c r="BQ25" s="1">
        <v>4</v>
      </c>
      <c r="BR25" s="1">
        <v>1</v>
      </c>
      <c r="BS25" s="1">
        <v>2</v>
      </c>
      <c r="BT25" s="1">
        <v>1</v>
      </c>
      <c r="BU25" s="1">
        <v>5</v>
      </c>
      <c r="BV25" s="1">
        <v>5</v>
      </c>
      <c r="BW25" s="1">
        <v>5</v>
      </c>
      <c r="BX25" s="1">
        <v>5</v>
      </c>
      <c r="BY25" s="1">
        <v>5</v>
      </c>
      <c r="BZ25" s="1">
        <v>5</v>
      </c>
      <c r="CA25" s="1">
        <v>5</v>
      </c>
      <c r="CB25" s="1">
        <v>5</v>
      </c>
      <c r="CC25" s="1">
        <v>1</v>
      </c>
      <c r="CD25" s="1">
        <v>1</v>
      </c>
      <c r="CE25" s="1">
        <v>1</v>
      </c>
      <c r="CF25" s="1">
        <v>1</v>
      </c>
      <c r="CG25" s="1">
        <v>1</v>
      </c>
      <c r="CH25" s="1">
        <v>1</v>
      </c>
      <c r="CI25" s="1">
        <v>1</v>
      </c>
      <c r="CJ25" s="1">
        <v>1</v>
      </c>
      <c r="CK25" s="1">
        <v>3</v>
      </c>
      <c r="CL25" s="1">
        <v>5</v>
      </c>
      <c r="CM25" s="1">
        <v>4</v>
      </c>
      <c r="CN25" s="1">
        <v>5</v>
      </c>
      <c r="CO25" s="1">
        <v>3</v>
      </c>
      <c r="CP25" s="1">
        <v>3</v>
      </c>
      <c r="CQ25" s="1">
        <v>2</v>
      </c>
      <c r="CR25" s="1">
        <v>2</v>
      </c>
      <c r="CS25" s="1">
        <v>2</v>
      </c>
      <c r="CT25" s="1">
        <v>5</v>
      </c>
      <c r="CU25" s="1">
        <v>1</v>
      </c>
      <c r="CV25" s="1">
        <v>1</v>
      </c>
      <c r="CW25" s="1">
        <v>4</v>
      </c>
      <c r="CX25" s="1">
        <v>5</v>
      </c>
      <c r="CY25" s="1">
        <v>4</v>
      </c>
      <c r="CZ25" s="1">
        <v>3</v>
      </c>
      <c r="DA25" s="2">
        <v>31</v>
      </c>
      <c r="DB25" s="2"/>
      <c r="DC25" s="2">
        <v>5</v>
      </c>
      <c r="DD25" s="2">
        <v>5</v>
      </c>
      <c r="DE25" s="2">
        <v>5</v>
      </c>
      <c r="DF25" s="2">
        <v>5</v>
      </c>
      <c r="DG25" s="2">
        <v>5</v>
      </c>
      <c r="DH25" s="2">
        <v>4</v>
      </c>
      <c r="DI25" s="2">
        <v>4</v>
      </c>
      <c r="DJ25" s="2">
        <v>4</v>
      </c>
      <c r="DK25" s="2">
        <v>4</v>
      </c>
      <c r="DL25" s="2">
        <v>4</v>
      </c>
      <c r="DM25" s="2">
        <v>4</v>
      </c>
      <c r="DN25" s="2">
        <v>5</v>
      </c>
      <c r="DO25" s="2">
        <v>3</v>
      </c>
      <c r="DP25" s="2">
        <v>1</v>
      </c>
      <c r="DQ25" s="2">
        <v>1</v>
      </c>
      <c r="DR25" s="2">
        <v>1</v>
      </c>
      <c r="DS25" s="2">
        <v>1</v>
      </c>
      <c r="DT25" s="2">
        <v>1</v>
      </c>
      <c r="DU25" s="2">
        <v>1</v>
      </c>
      <c r="DV25" s="2">
        <v>1</v>
      </c>
      <c r="DW25" s="2">
        <v>1</v>
      </c>
      <c r="DX25" s="2">
        <v>1</v>
      </c>
      <c r="DY25" s="2">
        <v>1</v>
      </c>
      <c r="DZ25" s="2">
        <v>1</v>
      </c>
      <c r="EA25" s="2">
        <v>1</v>
      </c>
      <c r="EB25" s="2">
        <v>1</v>
      </c>
      <c r="EC25" s="2">
        <v>2</v>
      </c>
      <c r="ED25" s="2">
        <v>1</v>
      </c>
      <c r="EE25" s="2">
        <v>1</v>
      </c>
      <c r="EF25" s="2">
        <v>1</v>
      </c>
      <c r="EG25" s="2">
        <v>1</v>
      </c>
      <c r="EH25" s="2">
        <v>1</v>
      </c>
      <c r="EI25" s="2">
        <v>2</v>
      </c>
      <c r="EJ25" s="2">
        <v>1</v>
      </c>
      <c r="EK25" s="2">
        <v>1</v>
      </c>
      <c r="EL25" s="2">
        <v>1</v>
      </c>
      <c r="EM25" s="2">
        <v>1</v>
      </c>
      <c r="EN25" s="2">
        <v>3</v>
      </c>
      <c r="EO25" s="2">
        <v>2</v>
      </c>
      <c r="EP25" s="2">
        <v>1</v>
      </c>
      <c r="EQ25" s="2">
        <v>3</v>
      </c>
      <c r="ER25" s="2">
        <v>1</v>
      </c>
      <c r="ES25" s="2">
        <v>3</v>
      </c>
      <c r="ET25" s="2">
        <v>3</v>
      </c>
      <c r="EU25" s="2">
        <v>1</v>
      </c>
      <c r="EV25" s="2">
        <v>5</v>
      </c>
      <c r="EW25" s="2">
        <v>5</v>
      </c>
      <c r="EX25" s="2">
        <v>5</v>
      </c>
      <c r="EY25" s="2">
        <v>5</v>
      </c>
      <c r="EZ25" s="2">
        <v>5</v>
      </c>
      <c r="FA25" s="2">
        <v>5</v>
      </c>
      <c r="FB25" s="2">
        <v>5</v>
      </c>
      <c r="FC25" s="2">
        <v>5</v>
      </c>
      <c r="FD25" s="2">
        <v>4</v>
      </c>
      <c r="FE25" s="2">
        <v>4</v>
      </c>
      <c r="FF25" s="2">
        <v>4</v>
      </c>
      <c r="FG25" s="2">
        <v>4</v>
      </c>
      <c r="FH25" s="2">
        <v>4</v>
      </c>
      <c r="FI25" s="2">
        <v>4</v>
      </c>
      <c r="FJ25" s="2">
        <v>5</v>
      </c>
      <c r="FK25" s="2">
        <v>4</v>
      </c>
      <c r="FL25" s="2">
        <v>4</v>
      </c>
      <c r="FM25" s="2">
        <v>3</v>
      </c>
      <c r="FN25" s="2">
        <v>1</v>
      </c>
      <c r="FO25" s="2">
        <v>5</v>
      </c>
      <c r="FP25" s="2">
        <v>1</v>
      </c>
      <c r="FQ25" s="2">
        <v>1</v>
      </c>
      <c r="FR25" s="2">
        <v>1</v>
      </c>
      <c r="FS25" s="2">
        <v>1</v>
      </c>
      <c r="FT25" s="2">
        <v>1</v>
      </c>
      <c r="FU25" s="2">
        <v>5</v>
      </c>
      <c r="FV25" s="2">
        <v>5</v>
      </c>
      <c r="FW25" s="2">
        <v>5</v>
      </c>
      <c r="FX25" s="2">
        <v>5</v>
      </c>
      <c r="FY25" s="2">
        <v>5</v>
      </c>
      <c r="FZ25" s="2">
        <v>5</v>
      </c>
      <c r="GA25" s="2">
        <v>5</v>
      </c>
      <c r="GB25" s="2">
        <v>5</v>
      </c>
      <c r="GC25" s="2">
        <v>1</v>
      </c>
      <c r="GD25" s="2">
        <v>1</v>
      </c>
      <c r="GE25" s="2">
        <v>1</v>
      </c>
      <c r="GF25" s="2">
        <v>1</v>
      </c>
      <c r="GG25" s="2">
        <v>1</v>
      </c>
      <c r="GH25" s="2">
        <v>1</v>
      </c>
      <c r="GI25" s="2">
        <v>1</v>
      </c>
      <c r="GJ25" s="2">
        <v>1</v>
      </c>
      <c r="GK25" s="2">
        <v>4</v>
      </c>
      <c r="GL25" s="2">
        <v>5</v>
      </c>
      <c r="GM25" s="2">
        <v>5</v>
      </c>
      <c r="GN25" s="2">
        <v>5</v>
      </c>
      <c r="GO25" s="2">
        <v>4</v>
      </c>
      <c r="GP25" s="2">
        <v>2</v>
      </c>
      <c r="GQ25" s="2">
        <v>1</v>
      </c>
      <c r="GR25" s="2">
        <v>1</v>
      </c>
      <c r="GS25" s="2">
        <v>1</v>
      </c>
      <c r="GT25" s="2">
        <v>5</v>
      </c>
      <c r="GU25" s="2">
        <v>3</v>
      </c>
      <c r="GV25" s="2">
        <v>1</v>
      </c>
      <c r="GW25" s="2">
        <v>4</v>
      </c>
      <c r="GX25" s="2">
        <v>5</v>
      </c>
      <c r="GY25" s="2">
        <v>3</v>
      </c>
      <c r="GZ25" s="2">
        <v>3</v>
      </c>
    </row>
    <row r="26" spans="1:208" x14ac:dyDescent="0.25">
      <c r="A26" s="1">
        <v>35</v>
      </c>
      <c r="B26" s="1"/>
      <c r="C26" s="1">
        <v>5</v>
      </c>
      <c r="D26" s="1">
        <v>5</v>
      </c>
      <c r="E26" s="1">
        <v>5</v>
      </c>
      <c r="F26" s="1">
        <v>5</v>
      </c>
      <c r="G26" s="1">
        <v>5</v>
      </c>
      <c r="H26" s="1">
        <v>5</v>
      </c>
      <c r="I26" s="1">
        <v>5</v>
      </c>
      <c r="J26" s="1">
        <v>5</v>
      </c>
      <c r="K26" s="1">
        <v>5</v>
      </c>
      <c r="L26" s="1">
        <v>5</v>
      </c>
      <c r="M26" s="1">
        <v>5</v>
      </c>
      <c r="N26" s="1">
        <v>5</v>
      </c>
      <c r="O26" s="1">
        <v>5</v>
      </c>
      <c r="P26" s="1">
        <v>2</v>
      </c>
      <c r="Q26" s="1">
        <v>2</v>
      </c>
      <c r="R26" s="1">
        <v>2</v>
      </c>
      <c r="S26" s="1">
        <v>2</v>
      </c>
      <c r="T26" s="1">
        <v>2</v>
      </c>
      <c r="U26" s="1">
        <v>2</v>
      </c>
      <c r="V26" s="1">
        <v>2</v>
      </c>
      <c r="W26" s="1">
        <v>2</v>
      </c>
      <c r="X26" s="1">
        <v>2</v>
      </c>
      <c r="Y26" s="1">
        <v>2</v>
      </c>
      <c r="Z26" s="1">
        <v>2</v>
      </c>
      <c r="AA26" s="1">
        <v>2</v>
      </c>
      <c r="AB26" s="1">
        <v>2</v>
      </c>
      <c r="AC26" s="1">
        <v>2</v>
      </c>
      <c r="AD26" s="1">
        <v>1</v>
      </c>
      <c r="AE26" s="1">
        <v>1</v>
      </c>
      <c r="AF26" s="1">
        <v>1</v>
      </c>
      <c r="AG26" s="1">
        <v>1</v>
      </c>
      <c r="AH26" s="1">
        <v>2</v>
      </c>
      <c r="AI26" s="1">
        <v>2</v>
      </c>
      <c r="AJ26" s="1">
        <v>2</v>
      </c>
      <c r="AK26" s="1">
        <v>2</v>
      </c>
      <c r="AL26" s="1">
        <v>2</v>
      </c>
      <c r="AM26" s="1">
        <v>2</v>
      </c>
      <c r="AN26" s="1">
        <v>3</v>
      </c>
      <c r="AO26" s="1">
        <v>3</v>
      </c>
      <c r="AP26" s="1">
        <v>3</v>
      </c>
      <c r="AQ26" s="1">
        <v>2</v>
      </c>
      <c r="AR26" s="1">
        <v>1</v>
      </c>
      <c r="AS26" s="1">
        <v>1</v>
      </c>
      <c r="AT26" s="1">
        <v>3</v>
      </c>
      <c r="AU26" s="1">
        <v>2</v>
      </c>
      <c r="AV26" s="1">
        <v>5</v>
      </c>
      <c r="AW26" s="1">
        <v>5</v>
      </c>
      <c r="AX26" s="1">
        <v>5</v>
      </c>
      <c r="AY26" s="1">
        <v>5</v>
      </c>
      <c r="AZ26" s="1">
        <v>5</v>
      </c>
      <c r="BA26" s="1">
        <v>5</v>
      </c>
      <c r="BB26" s="1">
        <v>5</v>
      </c>
      <c r="BC26" s="1">
        <v>5</v>
      </c>
      <c r="BD26" s="1">
        <v>4</v>
      </c>
      <c r="BE26" s="1">
        <v>4</v>
      </c>
      <c r="BF26" s="1">
        <v>4</v>
      </c>
      <c r="BG26" s="1">
        <v>4</v>
      </c>
      <c r="BH26" s="1">
        <v>4</v>
      </c>
      <c r="BI26" s="1">
        <v>4</v>
      </c>
      <c r="BJ26" s="1">
        <v>4</v>
      </c>
      <c r="BK26" s="1">
        <v>4</v>
      </c>
      <c r="BL26" s="1">
        <v>4</v>
      </c>
      <c r="BM26" s="1">
        <v>3</v>
      </c>
      <c r="BN26" s="1">
        <v>3</v>
      </c>
      <c r="BO26" s="1">
        <v>3</v>
      </c>
      <c r="BP26" s="1">
        <v>1</v>
      </c>
      <c r="BQ26" s="1">
        <v>3</v>
      </c>
      <c r="BR26" s="1">
        <v>1</v>
      </c>
      <c r="BS26" s="1">
        <v>2</v>
      </c>
      <c r="BT26" s="1">
        <v>1</v>
      </c>
      <c r="BU26" s="1">
        <v>5</v>
      </c>
      <c r="BV26" s="1">
        <v>5</v>
      </c>
      <c r="BW26" s="1">
        <v>5</v>
      </c>
      <c r="BX26" s="1">
        <v>5</v>
      </c>
      <c r="BY26" s="1">
        <v>5</v>
      </c>
      <c r="BZ26" s="1">
        <v>5</v>
      </c>
      <c r="CA26" s="1">
        <v>5</v>
      </c>
      <c r="CB26" s="1">
        <v>5</v>
      </c>
      <c r="CC26" s="1">
        <v>1</v>
      </c>
      <c r="CD26" s="1">
        <v>1</v>
      </c>
      <c r="CE26" s="1">
        <v>1</v>
      </c>
      <c r="CF26" s="1">
        <v>1</v>
      </c>
      <c r="CG26" s="1">
        <v>1</v>
      </c>
      <c r="CH26" s="1">
        <v>1</v>
      </c>
      <c r="CI26" s="1">
        <v>1</v>
      </c>
      <c r="CJ26" s="1">
        <v>1</v>
      </c>
      <c r="CK26" s="1">
        <v>5</v>
      </c>
      <c r="CL26" s="1">
        <v>5</v>
      </c>
      <c r="CM26" s="1">
        <v>5</v>
      </c>
      <c r="CN26" s="1">
        <v>5</v>
      </c>
      <c r="CO26" s="1">
        <v>4</v>
      </c>
      <c r="CP26" s="1">
        <v>4</v>
      </c>
      <c r="CQ26" s="1">
        <v>5</v>
      </c>
      <c r="CR26" s="1">
        <v>5</v>
      </c>
      <c r="CS26" s="1">
        <v>4</v>
      </c>
      <c r="CT26" s="1">
        <v>5</v>
      </c>
      <c r="CU26" s="1">
        <v>5</v>
      </c>
      <c r="CV26" s="1">
        <v>5</v>
      </c>
      <c r="CW26" s="1">
        <v>5</v>
      </c>
      <c r="CX26" s="1">
        <v>5</v>
      </c>
      <c r="CY26" s="1">
        <v>5</v>
      </c>
      <c r="CZ26" s="1">
        <v>5</v>
      </c>
      <c r="DA26" s="2">
        <v>35</v>
      </c>
      <c r="DB26" s="2"/>
      <c r="DC26" s="2">
        <v>5</v>
      </c>
      <c r="DD26" s="2">
        <v>5</v>
      </c>
      <c r="DE26" s="2">
        <v>5</v>
      </c>
      <c r="DF26" s="2">
        <v>5</v>
      </c>
      <c r="DG26" s="2">
        <v>5</v>
      </c>
      <c r="DH26" s="2">
        <v>5</v>
      </c>
      <c r="DI26" s="2">
        <v>5</v>
      </c>
      <c r="DJ26" s="2">
        <v>5</v>
      </c>
      <c r="DK26" s="2">
        <v>5</v>
      </c>
      <c r="DL26" s="2">
        <v>5</v>
      </c>
      <c r="DM26" s="2">
        <v>5</v>
      </c>
      <c r="DN26" s="2">
        <v>5</v>
      </c>
      <c r="DO26" s="2">
        <v>5</v>
      </c>
      <c r="DP26" s="2">
        <v>3</v>
      </c>
      <c r="DQ26" s="2">
        <v>3</v>
      </c>
      <c r="DR26" s="2">
        <v>3</v>
      </c>
      <c r="DS26" s="2">
        <v>3</v>
      </c>
      <c r="DT26" s="2">
        <v>3</v>
      </c>
      <c r="DU26" s="2">
        <v>3</v>
      </c>
      <c r="DV26" s="2">
        <v>3</v>
      </c>
      <c r="DW26" s="2">
        <v>3</v>
      </c>
      <c r="DX26" s="2">
        <v>3</v>
      </c>
      <c r="DY26" s="2">
        <v>3</v>
      </c>
      <c r="DZ26" s="2">
        <v>3</v>
      </c>
      <c r="EA26" s="2">
        <v>3</v>
      </c>
      <c r="EB26" s="2">
        <v>2</v>
      </c>
      <c r="EC26" s="2">
        <v>2</v>
      </c>
      <c r="ED26" s="2">
        <v>1</v>
      </c>
      <c r="EE26" s="2">
        <v>1</v>
      </c>
      <c r="EF26" s="2">
        <v>1</v>
      </c>
      <c r="EG26" s="2">
        <v>1</v>
      </c>
      <c r="EH26" s="2">
        <v>1</v>
      </c>
      <c r="EI26" s="2">
        <v>2</v>
      </c>
      <c r="EJ26" s="2">
        <v>2</v>
      </c>
      <c r="EK26" s="2">
        <v>2</v>
      </c>
      <c r="EL26" s="2">
        <v>2</v>
      </c>
      <c r="EM26" s="2">
        <v>2</v>
      </c>
      <c r="EN26" s="2">
        <v>3</v>
      </c>
      <c r="EO26" s="2">
        <v>2</v>
      </c>
      <c r="EP26" s="2">
        <v>3</v>
      </c>
      <c r="EQ26" s="2">
        <v>2</v>
      </c>
      <c r="ER26" s="2">
        <v>1</v>
      </c>
      <c r="ES26" s="2">
        <v>1</v>
      </c>
      <c r="ET26" s="2">
        <v>3</v>
      </c>
      <c r="EU26" s="2">
        <v>1</v>
      </c>
      <c r="EV26" s="2">
        <v>5</v>
      </c>
      <c r="EW26" s="2">
        <v>5</v>
      </c>
      <c r="EX26" s="2">
        <v>5</v>
      </c>
      <c r="EY26" s="2">
        <v>5</v>
      </c>
      <c r="EZ26" s="2">
        <v>5</v>
      </c>
      <c r="FA26" s="2">
        <v>5</v>
      </c>
      <c r="FB26" s="2">
        <v>5</v>
      </c>
      <c r="FC26" s="2">
        <v>5</v>
      </c>
      <c r="FD26" s="2">
        <v>4</v>
      </c>
      <c r="FE26" s="2">
        <v>4</v>
      </c>
      <c r="FF26" s="2">
        <v>4</v>
      </c>
      <c r="FG26" s="2">
        <v>4</v>
      </c>
      <c r="FH26" s="2">
        <v>4</v>
      </c>
      <c r="FI26" s="2">
        <v>4</v>
      </c>
      <c r="FJ26" s="2">
        <v>4</v>
      </c>
      <c r="FK26" s="2">
        <v>4</v>
      </c>
      <c r="FL26" s="2">
        <v>4</v>
      </c>
      <c r="FM26" s="2">
        <v>2</v>
      </c>
      <c r="FN26" s="2">
        <v>2</v>
      </c>
      <c r="FO26" s="2">
        <v>3</v>
      </c>
      <c r="FP26" s="2">
        <v>2</v>
      </c>
      <c r="FQ26" s="2">
        <v>2</v>
      </c>
      <c r="FR26" s="2">
        <v>1</v>
      </c>
      <c r="FS26" s="2">
        <v>1</v>
      </c>
      <c r="FT26" s="2">
        <v>1</v>
      </c>
      <c r="FU26" s="2">
        <v>5</v>
      </c>
      <c r="FV26" s="2">
        <v>5</v>
      </c>
      <c r="FW26" s="2">
        <v>5</v>
      </c>
      <c r="FX26" s="2">
        <v>5</v>
      </c>
      <c r="FY26" s="2">
        <v>5</v>
      </c>
      <c r="FZ26" s="2">
        <v>5</v>
      </c>
      <c r="GA26" s="2">
        <v>5</v>
      </c>
      <c r="GB26" s="2">
        <v>5</v>
      </c>
      <c r="GC26" s="2">
        <v>1</v>
      </c>
      <c r="GD26" s="2">
        <v>1</v>
      </c>
      <c r="GE26" s="2">
        <v>1</v>
      </c>
      <c r="GF26" s="2">
        <v>1</v>
      </c>
      <c r="GG26" s="2">
        <v>1</v>
      </c>
      <c r="GH26" s="2">
        <v>1</v>
      </c>
      <c r="GI26" s="2">
        <v>1</v>
      </c>
      <c r="GJ26" s="2">
        <v>1</v>
      </c>
      <c r="GK26" s="2">
        <v>5</v>
      </c>
      <c r="GL26" s="2">
        <v>5</v>
      </c>
      <c r="GM26" s="2">
        <v>5</v>
      </c>
      <c r="GN26" s="2">
        <v>5</v>
      </c>
      <c r="GO26" s="2">
        <v>5</v>
      </c>
      <c r="GP26" s="2">
        <v>5</v>
      </c>
      <c r="GQ26" s="2">
        <v>5</v>
      </c>
      <c r="GR26" s="2">
        <v>5</v>
      </c>
      <c r="GS26" s="2">
        <v>5</v>
      </c>
      <c r="GT26" s="2">
        <v>5</v>
      </c>
      <c r="GU26" s="2">
        <v>5</v>
      </c>
      <c r="GV26" s="2">
        <v>5</v>
      </c>
      <c r="GW26" s="2">
        <v>5</v>
      </c>
      <c r="GX26" s="2">
        <v>5</v>
      </c>
      <c r="GY26" s="2">
        <v>5</v>
      </c>
      <c r="GZ26" s="2">
        <v>5</v>
      </c>
    </row>
    <row r="27" spans="1:208" x14ac:dyDescent="0.25">
      <c r="A27" s="1">
        <v>37</v>
      </c>
      <c r="B27" s="1"/>
      <c r="C27" s="1">
        <v>5</v>
      </c>
      <c r="D27" s="1">
        <v>3</v>
      </c>
      <c r="E27" s="1">
        <v>4</v>
      </c>
      <c r="F27" s="1">
        <v>4</v>
      </c>
      <c r="G27" s="1">
        <v>5</v>
      </c>
      <c r="H27" s="1">
        <v>5</v>
      </c>
      <c r="I27" s="1">
        <v>4</v>
      </c>
      <c r="J27" s="1">
        <v>5</v>
      </c>
      <c r="K27" s="1">
        <v>4</v>
      </c>
      <c r="L27" s="1">
        <v>5</v>
      </c>
      <c r="M27" s="1">
        <v>4</v>
      </c>
      <c r="N27" s="1">
        <v>4</v>
      </c>
      <c r="O27" s="1">
        <v>4</v>
      </c>
      <c r="P27" s="1">
        <v>2</v>
      </c>
      <c r="Q27" s="1">
        <v>2</v>
      </c>
      <c r="R27" s="1">
        <v>1</v>
      </c>
      <c r="S27" s="1">
        <v>1</v>
      </c>
      <c r="T27" s="1">
        <v>2</v>
      </c>
      <c r="U27" s="1">
        <v>1</v>
      </c>
      <c r="V27" s="1">
        <v>1</v>
      </c>
      <c r="W27" s="1">
        <v>1</v>
      </c>
      <c r="X27" s="1">
        <v>1</v>
      </c>
      <c r="Y27" s="1">
        <v>1</v>
      </c>
      <c r="Z27" s="1">
        <v>1</v>
      </c>
      <c r="AA27" s="1">
        <v>1</v>
      </c>
      <c r="AB27" s="1">
        <v>1</v>
      </c>
      <c r="AC27" s="1">
        <v>2</v>
      </c>
      <c r="AD27" s="1">
        <v>1</v>
      </c>
      <c r="AE27" s="1">
        <v>1</v>
      </c>
      <c r="AF27" s="1">
        <v>1</v>
      </c>
      <c r="AG27" s="1">
        <v>1</v>
      </c>
      <c r="AH27" s="1">
        <v>1</v>
      </c>
      <c r="AI27" s="1">
        <v>2</v>
      </c>
      <c r="AJ27" s="1">
        <v>2</v>
      </c>
      <c r="AK27" s="1">
        <v>1</v>
      </c>
      <c r="AL27" s="1">
        <v>2</v>
      </c>
      <c r="AM27" s="1">
        <v>1</v>
      </c>
      <c r="AN27" s="1">
        <v>3</v>
      </c>
      <c r="AO27" s="1">
        <v>4</v>
      </c>
      <c r="AP27" s="1">
        <v>4</v>
      </c>
      <c r="AQ27" s="1">
        <v>3</v>
      </c>
      <c r="AR27" s="1">
        <v>1</v>
      </c>
      <c r="AS27" s="1">
        <v>3</v>
      </c>
      <c r="AT27" s="1">
        <v>4</v>
      </c>
      <c r="AU27" s="1">
        <v>2</v>
      </c>
      <c r="AV27" s="1">
        <v>5</v>
      </c>
      <c r="AW27" s="1">
        <v>5</v>
      </c>
      <c r="AX27" s="1">
        <v>5</v>
      </c>
      <c r="AY27" s="1">
        <v>5</v>
      </c>
      <c r="AZ27" s="1">
        <v>4</v>
      </c>
      <c r="BA27" s="1">
        <v>4</v>
      </c>
      <c r="BB27" s="1">
        <v>4</v>
      </c>
      <c r="BC27" s="1">
        <v>5</v>
      </c>
      <c r="BD27" s="1">
        <v>4</v>
      </c>
      <c r="BE27" s="1">
        <v>3</v>
      </c>
      <c r="BF27" s="1">
        <v>4</v>
      </c>
      <c r="BG27" s="1">
        <v>5</v>
      </c>
      <c r="BH27" s="1">
        <v>5</v>
      </c>
      <c r="BI27" s="1">
        <v>4</v>
      </c>
      <c r="BJ27" s="1">
        <v>5</v>
      </c>
      <c r="BK27" s="1">
        <v>4</v>
      </c>
      <c r="BL27" s="1">
        <v>5</v>
      </c>
      <c r="BM27" s="1">
        <v>5</v>
      </c>
      <c r="BN27" s="1">
        <v>3</v>
      </c>
      <c r="BO27" s="1">
        <v>5</v>
      </c>
      <c r="BP27" s="1">
        <v>2</v>
      </c>
      <c r="BQ27" s="1">
        <v>3</v>
      </c>
      <c r="BR27" s="1">
        <v>3</v>
      </c>
      <c r="BS27" s="1">
        <v>1</v>
      </c>
      <c r="BT27" s="1">
        <v>2</v>
      </c>
      <c r="BU27" s="1">
        <v>5</v>
      </c>
      <c r="BV27" s="1">
        <v>5</v>
      </c>
      <c r="BW27" s="1">
        <v>5</v>
      </c>
      <c r="BX27" s="1">
        <v>4</v>
      </c>
      <c r="BY27" s="1">
        <v>5</v>
      </c>
      <c r="BZ27" s="1">
        <v>5</v>
      </c>
      <c r="CA27" s="1">
        <v>5</v>
      </c>
      <c r="CB27" s="1">
        <v>5</v>
      </c>
      <c r="CC27" s="1">
        <v>1</v>
      </c>
      <c r="CD27" s="1">
        <v>1</v>
      </c>
      <c r="CE27" s="1">
        <v>1</v>
      </c>
      <c r="CF27" s="1">
        <v>3</v>
      </c>
      <c r="CG27" s="1">
        <v>1</v>
      </c>
      <c r="CH27" s="1">
        <v>1</v>
      </c>
      <c r="CI27" s="1">
        <v>1</v>
      </c>
      <c r="CJ27" s="1">
        <v>1</v>
      </c>
      <c r="CK27" s="1">
        <v>4</v>
      </c>
      <c r="CL27" s="1">
        <v>5</v>
      </c>
      <c r="CM27" s="1">
        <v>4</v>
      </c>
      <c r="CN27" s="1">
        <v>5</v>
      </c>
      <c r="CO27" s="1">
        <v>4</v>
      </c>
      <c r="CP27" s="1">
        <v>3</v>
      </c>
      <c r="CQ27" s="1">
        <v>3</v>
      </c>
      <c r="CR27" s="1">
        <v>3</v>
      </c>
      <c r="CS27" s="1">
        <v>4</v>
      </c>
      <c r="CT27" s="1">
        <v>4</v>
      </c>
      <c r="CU27" s="1">
        <v>4</v>
      </c>
      <c r="CV27" s="1">
        <v>4</v>
      </c>
      <c r="CW27" s="1">
        <v>4</v>
      </c>
      <c r="CX27" s="1">
        <v>5</v>
      </c>
      <c r="CY27" s="1">
        <v>5</v>
      </c>
      <c r="CZ27" s="1">
        <v>4</v>
      </c>
      <c r="DA27" s="2">
        <v>37</v>
      </c>
      <c r="DB27" s="2"/>
      <c r="DC27" s="2">
        <v>5</v>
      </c>
      <c r="DD27" s="2">
        <v>4</v>
      </c>
      <c r="DE27" s="2">
        <v>5</v>
      </c>
      <c r="DF27" s="2">
        <v>4</v>
      </c>
      <c r="DG27" s="2">
        <v>5</v>
      </c>
      <c r="DH27" s="2">
        <v>4</v>
      </c>
      <c r="DI27" s="2">
        <v>5</v>
      </c>
      <c r="DJ27" s="2">
        <v>5</v>
      </c>
      <c r="DK27" s="2">
        <v>4</v>
      </c>
      <c r="DL27" s="2">
        <v>5</v>
      </c>
      <c r="DM27" s="2">
        <v>4</v>
      </c>
      <c r="DN27" s="2">
        <v>5</v>
      </c>
      <c r="DO27" s="2">
        <v>4</v>
      </c>
      <c r="DP27" s="2">
        <v>2</v>
      </c>
      <c r="DQ27" s="2">
        <v>2</v>
      </c>
      <c r="DR27" s="2">
        <v>1</v>
      </c>
      <c r="DS27" s="2">
        <v>1</v>
      </c>
      <c r="DT27" s="2">
        <v>2</v>
      </c>
      <c r="DU27" s="2">
        <v>1</v>
      </c>
      <c r="DV27" s="2">
        <v>1</v>
      </c>
      <c r="DW27" s="2">
        <v>1</v>
      </c>
      <c r="DX27" s="2">
        <v>1</v>
      </c>
      <c r="DY27" s="2">
        <v>2</v>
      </c>
      <c r="DZ27" s="2">
        <v>1</v>
      </c>
      <c r="EA27" s="2">
        <v>1</v>
      </c>
      <c r="EB27" s="2">
        <v>1</v>
      </c>
      <c r="EC27" s="2">
        <v>2</v>
      </c>
      <c r="ED27" s="2">
        <v>1</v>
      </c>
      <c r="EE27" s="2">
        <v>1</v>
      </c>
      <c r="EF27" s="2">
        <v>1</v>
      </c>
      <c r="EG27" s="2">
        <v>1</v>
      </c>
      <c r="EH27" s="2">
        <v>1</v>
      </c>
      <c r="EI27" s="2">
        <v>1</v>
      </c>
      <c r="EJ27" s="2">
        <v>2</v>
      </c>
      <c r="EK27" s="2">
        <v>2</v>
      </c>
      <c r="EL27" s="2">
        <v>1</v>
      </c>
      <c r="EM27" s="2">
        <v>1</v>
      </c>
      <c r="EN27" s="2">
        <v>4</v>
      </c>
      <c r="EO27" s="2">
        <v>4</v>
      </c>
      <c r="EP27" s="2">
        <v>5</v>
      </c>
      <c r="EQ27" s="2">
        <v>4</v>
      </c>
      <c r="ER27" s="2">
        <v>2</v>
      </c>
      <c r="ES27" s="2">
        <v>4</v>
      </c>
      <c r="ET27" s="2">
        <v>4</v>
      </c>
      <c r="EU27" s="2">
        <v>3</v>
      </c>
      <c r="EV27" s="2">
        <v>5</v>
      </c>
      <c r="EW27" s="2">
        <v>5</v>
      </c>
      <c r="EX27" s="2">
        <v>4</v>
      </c>
      <c r="EY27" s="2">
        <v>5</v>
      </c>
      <c r="EZ27" s="2">
        <v>3</v>
      </c>
      <c r="FA27" s="2">
        <v>5</v>
      </c>
      <c r="FB27" s="2">
        <v>3</v>
      </c>
      <c r="FC27" s="2">
        <v>5</v>
      </c>
      <c r="FD27" s="2">
        <v>4</v>
      </c>
      <c r="FE27" s="2">
        <v>3</v>
      </c>
      <c r="FF27" s="2">
        <v>4</v>
      </c>
      <c r="FG27" s="2">
        <v>5</v>
      </c>
      <c r="FH27" s="2">
        <v>5</v>
      </c>
      <c r="FI27" s="2">
        <v>3</v>
      </c>
      <c r="FJ27" s="2">
        <v>5</v>
      </c>
      <c r="FK27" s="2">
        <v>4</v>
      </c>
      <c r="FL27" s="2">
        <v>5</v>
      </c>
      <c r="FM27" s="2">
        <v>4</v>
      </c>
      <c r="FN27" s="2">
        <v>3</v>
      </c>
      <c r="FO27" s="2">
        <v>5</v>
      </c>
      <c r="FP27" s="2">
        <v>1</v>
      </c>
      <c r="FQ27" s="2">
        <v>3</v>
      </c>
      <c r="FR27" s="2">
        <v>3</v>
      </c>
      <c r="FS27" s="2">
        <v>1</v>
      </c>
      <c r="FT27" s="2">
        <v>3</v>
      </c>
      <c r="FU27" s="2">
        <v>5</v>
      </c>
      <c r="FV27" s="2">
        <v>5</v>
      </c>
      <c r="FW27" s="2">
        <v>5</v>
      </c>
      <c r="FX27" s="2">
        <v>5</v>
      </c>
      <c r="FY27" s="2">
        <v>5</v>
      </c>
      <c r="FZ27" s="2">
        <v>5</v>
      </c>
      <c r="GA27" s="2">
        <v>5</v>
      </c>
      <c r="GB27" s="2">
        <v>5</v>
      </c>
      <c r="GC27" s="2">
        <v>1</v>
      </c>
      <c r="GD27" s="2">
        <v>1</v>
      </c>
      <c r="GE27" s="2">
        <v>1</v>
      </c>
      <c r="GF27" s="2">
        <v>3</v>
      </c>
      <c r="GG27" s="2">
        <v>1</v>
      </c>
      <c r="GH27" s="2">
        <v>1</v>
      </c>
      <c r="GI27" s="2">
        <v>1</v>
      </c>
      <c r="GJ27" s="2">
        <v>1</v>
      </c>
      <c r="GK27" s="2">
        <v>5</v>
      </c>
      <c r="GL27" s="2">
        <v>5</v>
      </c>
      <c r="GM27" s="2">
        <v>4</v>
      </c>
      <c r="GN27" s="2">
        <v>5</v>
      </c>
      <c r="GO27" s="2">
        <v>4</v>
      </c>
      <c r="GP27" s="2">
        <v>4</v>
      </c>
      <c r="GQ27" s="2">
        <v>3</v>
      </c>
      <c r="GR27" s="2">
        <v>2</v>
      </c>
      <c r="GS27" s="2">
        <v>5</v>
      </c>
      <c r="GT27" s="2">
        <v>4</v>
      </c>
      <c r="GU27" s="2">
        <v>5</v>
      </c>
      <c r="GV27" s="2">
        <v>4</v>
      </c>
      <c r="GW27" s="2">
        <v>5</v>
      </c>
      <c r="GX27" s="2">
        <v>5</v>
      </c>
      <c r="GY27" s="2">
        <v>5</v>
      </c>
      <c r="GZ27" s="2">
        <v>4</v>
      </c>
    </row>
    <row r="28" spans="1:208" x14ac:dyDescent="0.25">
      <c r="A28" s="1">
        <v>39</v>
      </c>
      <c r="B28" s="1"/>
      <c r="C28" s="1">
        <v>5</v>
      </c>
      <c r="D28" s="1">
        <v>5</v>
      </c>
      <c r="E28" s="1">
        <v>5</v>
      </c>
      <c r="F28" s="1">
        <v>5</v>
      </c>
      <c r="G28" s="1">
        <v>5</v>
      </c>
      <c r="H28" s="1">
        <v>5</v>
      </c>
      <c r="I28" s="1">
        <v>5</v>
      </c>
      <c r="J28" s="1">
        <v>5</v>
      </c>
      <c r="K28" s="1">
        <v>5</v>
      </c>
      <c r="L28" s="1">
        <v>5</v>
      </c>
      <c r="M28" s="1">
        <v>5</v>
      </c>
      <c r="N28" s="1">
        <v>5</v>
      </c>
      <c r="O28" s="1">
        <v>5</v>
      </c>
      <c r="P28" s="1">
        <v>1</v>
      </c>
      <c r="Q28" s="1">
        <v>1</v>
      </c>
      <c r="R28" s="1">
        <v>1</v>
      </c>
      <c r="S28" s="1">
        <v>1</v>
      </c>
      <c r="T28" s="1">
        <v>2</v>
      </c>
      <c r="U28" s="1">
        <v>1</v>
      </c>
      <c r="V28" s="1">
        <v>1</v>
      </c>
      <c r="W28" s="1">
        <v>1</v>
      </c>
      <c r="X28" s="1">
        <v>2</v>
      </c>
      <c r="Y28" s="1">
        <v>1</v>
      </c>
      <c r="Z28" s="1">
        <v>1</v>
      </c>
      <c r="AA28" s="1">
        <v>1</v>
      </c>
      <c r="AB28" s="1">
        <v>1</v>
      </c>
      <c r="AC28" s="1">
        <v>2</v>
      </c>
      <c r="AD28" s="1">
        <v>1</v>
      </c>
      <c r="AE28" s="1">
        <v>1</v>
      </c>
      <c r="AF28" s="1">
        <v>1</v>
      </c>
      <c r="AG28" s="1">
        <v>1</v>
      </c>
      <c r="AH28" s="1">
        <v>1</v>
      </c>
      <c r="AI28" s="1">
        <v>3</v>
      </c>
      <c r="AJ28" s="1">
        <v>2</v>
      </c>
      <c r="AK28" s="1">
        <v>1</v>
      </c>
      <c r="AL28" s="1">
        <v>1</v>
      </c>
      <c r="AM28" s="1">
        <v>2</v>
      </c>
      <c r="AN28" s="1">
        <v>2</v>
      </c>
      <c r="AO28" s="1">
        <v>1</v>
      </c>
      <c r="AP28" s="1">
        <v>4</v>
      </c>
      <c r="AQ28" s="1">
        <v>1</v>
      </c>
      <c r="AR28" s="1">
        <v>1</v>
      </c>
      <c r="AS28" s="1">
        <v>2</v>
      </c>
      <c r="AT28" s="1">
        <v>4</v>
      </c>
      <c r="AU28" s="1">
        <v>2</v>
      </c>
      <c r="AV28" s="1">
        <v>4</v>
      </c>
      <c r="AW28" s="1">
        <v>5</v>
      </c>
      <c r="AX28" s="1">
        <v>4</v>
      </c>
      <c r="AY28" s="1">
        <v>5</v>
      </c>
      <c r="AZ28" s="1">
        <v>5</v>
      </c>
      <c r="BA28" s="1">
        <v>4</v>
      </c>
      <c r="BB28" s="1">
        <v>3</v>
      </c>
      <c r="BC28" s="1">
        <v>5</v>
      </c>
      <c r="BD28" s="1">
        <v>4</v>
      </c>
      <c r="BE28" s="1">
        <v>4</v>
      </c>
      <c r="BF28" s="1">
        <v>4</v>
      </c>
      <c r="BG28" s="1">
        <v>4</v>
      </c>
      <c r="BH28" s="1">
        <v>4</v>
      </c>
      <c r="BI28" s="1">
        <v>5</v>
      </c>
      <c r="BJ28" s="1">
        <v>5</v>
      </c>
      <c r="BK28" s="1">
        <v>5</v>
      </c>
      <c r="BL28" s="1">
        <v>5</v>
      </c>
      <c r="BM28" s="1">
        <v>3</v>
      </c>
      <c r="BN28" s="1">
        <v>2</v>
      </c>
      <c r="BO28" s="1">
        <v>4</v>
      </c>
      <c r="BP28" s="1">
        <v>1</v>
      </c>
      <c r="BQ28" s="1">
        <v>1</v>
      </c>
      <c r="BR28" s="1">
        <v>3</v>
      </c>
      <c r="BS28" s="1">
        <v>2</v>
      </c>
      <c r="BT28" s="1">
        <v>1</v>
      </c>
      <c r="BU28" s="1">
        <v>5</v>
      </c>
      <c r="BV28" s="1">
        <v>5</v>
      </c>
      <c r="BW28" s="1">
        <v>5</v>
      </c>
      <c r="BX28" s="1">
        <v>5</v>
      </c>
      <c r="BY28" s="1">
        <v>5</v>
      </c>
      <c r="BZ28" s="1">
        <v>5</v>
      </c>
      <c r="CA28" s="1">
        <v>5</v>
      </c>
      <c r="CB28" s="1">
        <v>5</v>
      </c>
      <c r="CC28" s="1">
        <v>1</v>
      </c>
      <c r="CD28" s="1">
        <v>1</v>
      </c>
      <c r="CE28" s="1">
        <v>1</v>
      </c>
      <c r="CF28" s="1">
        <v>1</v>
      </c>
      <c r="CG28" s="1">
        <v>1</v>
      </c>
      <c r="CH28" s="1">
        <v>1</v>
      </c>
      <c r="CI28" s="1">
        <v>1</v>
      </c>
      <c r="CJ28" s="1">
        <v>1</v>
      </c>
      <c r="CK28" s="1">
        <v>5</v>
      </c>
      <c r="CL28" s="1">
        <v>5</v>
      </c>
      <c r="CM28" s="1">
        <v>5</v>
      </c>
      <c r="CN28" s="1">
        <v>5</v>
      </c>
      <c r="CO28" s="1">
        <v>4</v>
      </c>
      <c r="CP28" s="1">
        <v>5</v>
      </c>
      <c r="CQ28" s="1">
        <v>3</v>
      </c>
      <c r="CR28" s="1">
        <v>4</v>
      </c>
      <c r="CS28" s="1">
        <v>5</v>
      </c>
      <c r="CT28" s="1">
        <v>5</v>
      </c>
      <c r="CU28" s="1">
        <v>5</v>
      </c>
      <c r="CV28" s="1">
        <v>5</v>
      </c>
      <c r="CW28" s="1">
        <v>5</v>
      </c>
      <c r="CX28" s="1">
        <v>5</v>
      </c>
      <c r="CY28" s="1">
        <v>5</v>
      </c>
      <c r="CZ28" s="1">
        <v>5</v>
      </c>
      <c r="DA28" s="2">
        <v>39</v>
      </c>
      <c r="DB28" s="2"/>
      <c r="DC28" s="2">
        <v>5</v>
      </c>
      <c r="DD28" s="2">
        <v>5</v>
      </c>
      <c r="DE28" s="2">
        <v>5</v>
      </c>
      <c r="DF28" s="2">
        <v>5</v>
      </c>
      <c r="DG28" s="2">
        <v>5</v>
      </c>
      <c r="DH28" s="2">
        <v>5</v>
      </c>
      <c r="DI28" s="2">
        <v>5</v>
      </c>
      <c r="DJ28" s="2">
        <v>5</v>
      </c>
      <c r="DK28" s="2">
        <v>5</v>
      </c>
      <c r="DL28" s="2">
        <v>5</v>
      </c>
      <c r="DM28" s="2">
        <v>5</v>
      </c>
      <c r="DN28" s="2">
        <v>5</v>
      </c>
      <c r="DO28" s="2">
        <v>5</v>
      </c>
      <c r="DP28" s="2">
        <v>1</v>
      </c>
      <c r="DQ28" s="2">
        <v>1</v>
      </c>
      <c r="DR28" s="2">
        <v>1</v>
      </c>
      <c r="DS28" s="2">
        <v>1</v>
      </c>
      <c r="DT28" s="2">
        <v>2</v>
      </c>
      <c r="DU28" s="2">
        <v>1</v>
      </c>
      <c r="DV28" s="2">
        <v>1</v>
      </c>
      <c r="DW28" s="2">
        <v>1</v>
      </c>
      <c r="DX28" s="2">
        <v>2</v>
      </c>
      <c r="DY28" s="2">
        <v>2</v>
      </c>
      <c r="DZ28" s="2">
        <v>1</v>
      </c>
      <c r="EA28" s="2">
        <v>1</v>
      </c>
      <c r="EB28" s="2">
        <v>1</v>
      </c>
      <c r="EC28" s="2">
        <v>3</v>
      </c>
      <c r="ED28" s="2">
        <v>1</v>
      </c>
      <c r="EE28" s="2">
        <v>2</v>
      </c>
      <c r="EF28" s="2">
        <v>2</v>
      </c>
      <c r="EG28" s="2">
        <v>1</v>
      </c>
      <c r="EH28" s="2">
        <v>1</v>
      </c>
      <c r="EI28" s="2">
        <v>3</v>
      </c>
      <c r="EJ28" s="2">
        <v>2</v>
      </c>
      <c r="EK28" s="2">
        <v>2</v>
      </c>
      <c r="EL28" s="2">
        <v>2</v>
      </c>
      <c r="EM28" s="2">
        <v>1</v>
      </c>
      <c r="EN28" s="2">
        <v>2</v>
      </c>
      <c r="EO28" s="2">
        <v>2</v>
      </c>
      <c r="EP28" s="2">
        <v>2</v>
      </c>
      <c r="EQ28" s="2">
        <v>1</v>
      </c>
      <c r="ER28" s="2">
        <v>1</v>
      </c>
      <c r="ES28" s="2">
        <v>2</v>
      </c>
      <c r="ET28" s="2">
        <v>2</v>
      </c>
      <c r="EU28" s="2">
        <v>1</v>
      </c>
      <c r="EV28" s="2">
        <v>5</v>
      </c>
      <c r="EW28" s="2">
        <v>4</v>
      </c>
      <c r="EX28" s="2">
        <v>4</v>
      </c>
      <c r="EY28" s="2">
        <v>5</v>
      </c>
      <c r="EZ28" s="2">
        <v>5</v>
      </c>
      <c r="FA28" s="2">
        <v>5</v>
      </c>
      <c r="FB28" s="2">
        <v>4</v>
      </c>
      <c r="FC28" s="2">
        <v>5</v>
      </c>
      <c r="FD28" s="2">
        <v>4</v>
      </c>
      <c r="FE28" s="2">
        <v>4</v>
      </c>
      <c r="FF28" s="2">
        <v>5</v>
      </c>
      <c r="FG28" s="2">
        <v>5</v>
      </c>
      <c r="FH28" s="2">
        <v>5</v>
      </c>
      <c r="FI28" s="2">
        <v>5</v>
      </c>
      <c r="FJ28" s="2">
        <v>5</v>
      </c>
      <c r="FK28" s="2">
        <v>5</v>
      </c>
      <c r="FL28" s="2">
        <v>5</v>
      </c>
      <c r="FM28" s="2">
        <v>1</v>
      </c>
      <c r="FN28" s="2">
        <v>1</v>
      </c>
      <c r="FO28" s="2">
        <v>2</v>
      </c>
      <c r="FP28" s="2">
        <v>1</v>
      </c>
      <c r="FQ28" s="2">
        <v>1</v>
      </c>
      <c r="FR28" s="2">
        <v>3</v>
      </c>
      <c r="FS28" s="2">
        <v>1</v>
      </c>
      <c r="FT28" s="2">
        <v>1</v>
      </c>
      <c r="FU28" s="2">
        <v>5</v>
      </c>
      <c r="FV28" s="2">
        <v>5</v>
      </c>
      <c r="FW28" s="2">
        <v>5</v>
      </c>
      <c r="FX28" s="2">
        <v>5</v>
      </c>
      <c r="FY28" s="2">
        <v>5</v>
      </c>
      <c r="FZ28" s="2">
        <v>5</v>
      </c>
      <c r="GA28" s="2">
        <v>5</v>
      </c>
      <c r="GB28" s="2">
        <v>5</v>
      </c>
      <c r="GC28" s="2">
        <v>1</v>
      </c>
      <c r="GD28" s="2">
        <v>1</v>
      </c>
      <c r="GE28" s="2">
        <v>1</v>
      </c>
      <c r="GF28" s="2">
        <v>1</v>
      </c>
      <c r="GG28" s="2">
        <v>1</v>
      </c>
      <c r="GH28" s="2">
        <v>2</v>
      </c>
      <c r="GI28" s="2">
        <v>1</v>
      </c>
      <c r="GJ28" s="2">
        <v>1</v>
      </c>
      <c r="GK28" s="2">
        <v>5</v>
      </c>
      <c r="GL28" s="2">
        <v>5</v>
      </c>
      <c r="GM28" s="2">
        <v>5</v>
      </c>
      <c r="GN28" s="2">
        <v>5</v>
      </c>
      <c r="GO28" s="2">
        <v>5</v>
      </c>
      <c r="GP28" s="2">
        <v>5</v>
      </c>
      <c r="GQ28" s="2">
        <v>5</v>
      </c>
      <c r="GR28" s="2">
        <v>5</v>
      </c>
      <c r="GS28" s="2">
        <v>5</v>
      </c>
      <c r="GT28" s="2">
        <v>3</v>
      </c>
      <c r="GU28" s="2">
        <v>5</v>
      </c>
      <c r="GV28" s="2">
        <v>3</v>
      </c>
      <c r="GW28" s="2">
        <v>5</v>
      </c>
      <c r="GX28" s="2">
        <v>5</v>
      </c>
      <c r="GY28" s="2">
        <v>5</v>
      </c>
      <c r="GZ28" s="2">
        <v>5</v>
      </c>
    </row>
    <row r="29" spans="1:208" x14ac:dyDescent="0.25">
      <c r="A29" s="1">
        <v>41</v>
      </c>
      <c r="B29" s="1"/>
      <c r="C29" s="1">
        <v>5</v>
      </c>
      <c r="D29" s="1">
        <v>5</v>
      </c>
      <c r="E29" s="1">
        <v>5</v>
      </c>
      <c r="F29" s="1">
        <v>5</v>
      </c>
      <c r="G29" s="1">
        <v>5</v>
      </c>
      <c r="H29" s="1">
        <v>5</v>
      </c>
      <c r="I29" s="1">
        <v>5</v>
      </c>
      <c r="J29" s="1">
        <v>5</v>
      </c>
      <c r="K29" s="1">
        <v>5</v>
      </c>
      <c r="L29" s="1">
        <v>5</v>
      </c>
      <c r="M29" s="1">
        <v>5</v>
      </c>
      <c r="N29" s="1">
        <v>5</v>
      </c>
      <c r="O29" s="1">
        <v>5</v>
      </c>
      <c r="P29" s="1">
        <v>2</v>
      </c>
      <c r="Q29" s="1">
        <v>2</v>
      </c>
      <c r="R29" s="1">
        <v>2</v>
      </c>
      <c r="S29" s="1">
        <v>2</v>
      </c>
      <c r="T29" s="1">
        <v>3</v>
      </c>
      <c r="U29" s="1">
        <v>3</v>
      </c>
      <c r="V29" s="1">
        <v>1</v>
      </c>
      <c r="W29" s="1">
        <v>1</v>
      </c>
      <c r="X29" s="1">
        <v>2</v>
      </c>
      <c r="Y29" s="1">
        <v>2</v>
      </c>
      <c r="Z29" s="1">
        <v>2</v>
      </c>
      <c r="AA29" s="1">
        <v>2</v>
      </c>
      <c r="AB29" s="1">
        <v>3</v>
      </c>
      <c r="AC29" s="1">
        <v>3</v>
      </c>
      <c r="AD29" s="1">
        <v>2</v>
      </c>
      <c r="AE29" s="1">
        <v>2</v>
      </c>
      <c r="AF29" s="1">
        <v>1</v>
      </c>
      <c r="AG29" s="1">
        <v>1</v>
      </c>
      <c r="AH29" s="1">
        <v>3</v>
      </c>
      <c r="AI29" s="1">
        <v>3</v>
      </c>
      <c r="AJ29" s="1">
        <v>3</v>
      </c>
      <c r="AK29" s="1">
        <v>3</v>
      </c>
      <c r="AL29" s="1">
        <v>2</v>
      </c>
      <c r="AM29" s="1">
        <v>2</v>
      </c>
      <c r="AN29" s="1">
        <v>3</v>
      </c>
      <c r="AO29" s="1">
        <v>2</v>
      </c>
      <c r="AP29" s="1">
        <v>3</v>
      </c>
      <c r="AQ29" s="1">
        <v>2</v>
      </c>
      <c r="AR29" s="1">
        <v>2</v>
      </c>
      <c r="AS29" s="1">
        <v>3</v>
      </c>
      <c r="AT29" s="1">
        <v>3</v>
      </c>
      <c r="AU29" s="1">
        <v>1</v>
      </c>
      <c r="AV29" s="1">
        <v>5</v>
      </c>
      <c r="AW29" s="1">
        <v>5</v>
      </c>
      <c r="AX29" s="1">
        <v>5</v>
      </c>
      <c r="AY29" s="1">
        <v>5</v>
      </c>
      <c r="AZ29" s="1">
        <v>5</v>
      </c>
      <c r="BA29" s="1">
        <v>5</v>
      </c>
      <c r="BB29" s="1">
        <v>5</v>
      </c>
      <c r="BC29" s="1">
        <v>5</v>
      </c>
      <c r="BD29" s="1">
        <v>3</v>
      </c>
      <c r="BE29" s="1">
        <v>3</v>
      </c>
      <c r="BF29" s="1">
        <v>3</v>
      </c>
      <c r="BG29" s="1">
        <v>3</v>
      </c>
      <c r="BH29" s="1">
        <v>3</v>
      </c>
      <c r="BI29" s="1">
        <v>3</v>
      </c>
      <c r="BJ29" s="1">
        <v>3</v>
      </c>
      <c r="BK29" s="1">
        <v>3</v>
      </c>
      <c r="BL29" s="1">
        <v>3</v>
      </c>
      <c r="BM29" s="1">
        <v>1</v>
      </c>
      <c r="BN29" s="1">
        <v>3</v>
      </c>
      <c r="BO29" s="1">
        <v>3</v>
      </c>
      <c r="BP29" s="1">
        <v>2</v>
      </c>
      <c r="BQ29" s="1">
        <v>2</v>
      </c>
      <c r="BR29" s="1">
        <v>1</v>
      </c>
      <c r="BS29" s="1">
        <v>1</v>
      </c>
      <c r="BT29" s="1">
        <v>1</v>
      </c>
      <c r="BU29" s="1">
        <v>5</v>
      </c>
      <c r="BV29" s="1">
        <v>5</v>
      </c>
      <c r="BW29" s="1">
        <v>5</v>
      </c>
      <c r="BX29" s="1">
        <v>5</v>
      </c>
      <c r="BY29" s="1">
        <v>5</v>
      </c>
      <c r="BZ29" s="1">
        <v>5</v>
      </c>
      <c r="CA29" s="1">
        <v>5</v>
      </c>
      <c r="CB29" s="1">
        <v>5</v>
      </c>
      <c r="CC29" s="1">
        <v>1</v>
      </c>
      <c r="CD29" s="1">
        <v>1</v>
      </c>
      <c r="CE29" s="1">
        <v>1</v>
      </c>
      <c r="CF29" s="1">
        <v>1</v>
      </c>
      <c r="CG29" s="1">
        <v>1</v>
      </c>
      <c r="CH29" s="1">
        <v>1</v>
      </c>
      <c r="CI29" s="1">
        <v>1</v>
      </c>
      <c r="CJ29" s="1">
        <v>1</v>
      </c>
      <c r="CK29" s="1">
        <v>3</v>
      </c>
      <c r="CL29" s="1">
        <v>5</v>
      </c>
      <c r="CM29" s="1">
        <v>3</v>
      </c>
      <c r="CN29" s="1">
        <v>5</v>
      </c>
      <c r="CO29" s="1">
        <v>4</v>
      </c>
      <c r="CP29" s="1">
        <v>4</v>
      </c>
      <c r="CQ29" s="1">
        <v>2</v>
      </c>
      <c r="CR29" s="1">
        <v>4</v>
      </c>
      <c r="CS29" s="1">
        <v>3</v>
      </c>
      <c r="CT29" s="1">
        <v>3</v>
      </c>
      <c r="CU29" s="1">
        <v>3</v>
      </c>
      <c r="CV29" s="1">
        <v>3</v>
      </c>
      <c r="CW29" s="1">
        <v>4</v>
      </c>
      <c r="CX29" s="1">
        <v>5</v>
      </c>
      <c r="CY29" s="1">
        <v>3</v>
      </c>
      <c r="CZ29" s="1">
        <v>4</v>
      </c>
      <c r="DA29" s="2">
        <v>41</v>
      </c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</row>
    <row r="30" spans="1:208" x14ac:dyDescent="0.25">
      <c r="A30" s="1">
        <v>43</v>
      </c>
      <c r="B30" s="1"/>
      <c r="C30" s="1">
        <v>5</v>
      </c>
      <c r="D30" s="1">
        <v>5</v>
      </c>
      <c r="E30" s="1">
        <v>5</v>
      </c>
      <c r="F30" s="1">
        <v>5</v>
      </c>
      <c r="G30" s="1">
        <v>5</v>
      </c>
      <c r="H30" s="1">
        <v>5</v>
      </c>
      <c r="I30" s="1">
        <v>5</v>
      </c>
      <c r="J30" s="1">
        <v>5</v>
      </c>
      <c r="K30" s="1">
        <v>5</v>
      </c>
      <c r="L30" s="1">
        <v>5</v>
      </c>
      <c r="M30" s="1">
        <v>5</v>
      </c>
      <c r="N30" s="1">
        <v>5</v>
      </c>
      <c r="O30" s="1">
        <v>5</v>
      </c>
      <c r="P30" s="1">
        <v>1</v>
      </c>
      <c r="Q30" s="1">
        <v>3</v>
      </c>
      <c r="R30" s="1">
        <v>1</v>
      </c>
      <c r="S30" s="1">
        <v>1</v>
      </c>
      <c r="T30" s="1">
        <v>3</v>
      </c>
      <c r="U30" s="1">
        <v>1</v>
      </c>
      <c r="V30" s="1">
        <v>1</v>
      </c>
      <c r="W30" s="1">
        <v>1</v>
      </c>
      <c r="X30" s="1">
        <v>1</v>
      </c>
      <c r="Y30" s="1">
        <v>1</v>
      </c>
      <c r="Z30" s="1">
        <v>1</v>
      </c>
      <c r="AA30" s="1">
        <v>1</v>
      </c>
      <c r="AB30" s="1">
        <v>1</v>
      </c>
      <c r="AC30" s="1">
        <v>1</v>
      </c>
      <c r="AD30" s="1">
        <v>1</v>
      </c>
      <c r="AE30" s="1">
        <v>1</v>
      </c>
      <c r="AF30" s="1">
        <v>1</v>
      </c>
      <c r="AG30" s="1">
        <v>1</v>
      </c>
      <c r="AH30" s="1">
        <v>1</v>
      </c>
      <c r="AI30" s="1">
        <v>3</v>
      </c>
      <c r="AJ30" s="1">
        <v>2</v>
      </c>
      <c r="AK30" s="1">
        <v>2</v>
      </c>
      <c r="AL30" s="1">
        <v>2</v>
      </c>
      <c r="AM30" s="1">
        <v>1</v>
      </c>
      <c r="AN30" s="1">
        <v>2</v>
      </c>
      <c r="AO30" s="1">
        <v>2</v>
      </c>
      <c r="AP30" s="1">
        <v>2</v>
      </c>
      <c r="AQ30" s="1">
        <v>2</v>
      </c>
      <c r="AR30" s="1">
        <v>2</v>
      </c>
      <c r="AS30" s="1">
        <v>2</v>
      </c>
      <c r="AT30" s="1">
        <v>2</v>
      </c>
      <c r="AU30" s="1">
        <v>2</v>
      </c>
      <c r="AV30" s="1">
        <v>5</v>
      </c>
      <c r="AW30" s="1">
        <v>5</v>
      </c>
      <c r="AX30" s="1">
        <v>4</v>
      </c>
      <c r="AY30" s="1">
        <v>5</v>
      </c>
      <c r="AZ30" s="1">
        <v>4</v>
      </c>
      <c r="BA30" s="1">
        <v>4</v>
      </c>
      <c r="BB30" s="1">
        <v>4</v>
      </c>
      <c r="BC30" s="1">
        <v>5</v>
      </c>
      <c r="BD30" s="1">
        <v>4</v>
      </c>
      <c r="BE30" s="1">
        <v>4</v>
      </c>
      <c r="BF30" s="1">
        <v>4</v>
      </c>
      <c r="BG30" s="1">
        <v>4</v>
      </c>
      <c r="BH30" s="1">
        <v>4</v>
      </c>
      <c r="BI30" s="1">
        <v>4</v>
      </c>
      <c r="BJ30" s="1">
        <v>5</v>
      </c>
      <c r="BK30" s="1">
        <v>4</v>
      </c>
      <c r="BL30" s="1">
        <v>4</v>
      </c>
      <c r="BM30" s="1">
        <v>1</v>
      </c>
      <c r="BN30" s="1">
        <v>3</v>
      </c>
      <c r="BO30" s="1">
        <v>3</v>
      </c>
      <c r="BP30" s="1">
        <v>1</v>
      </c>
      <c r="BQ30" s="1">
        <v>3</v>
      </c>
      <c r="BR30" s="1">
        <v>2</v>
      </c>
      <c r="BS30" s="1">
        <v>2</v>
      </c>
      <c r="BT30" s="1">
        <v>3</v>
      </c>
      <c r="BU30" s="1">
        <v>5</v>
      </c>
      <c r="BV30" s="1">
        <v>5</v>
      </c>
      <c r="BW30" s="1">
        <v>5</v>
      </c>
      <c r="BX30" s="1">
        <v>5</v>
      </c>
      <c r="BY30" s="1">
        <v>5</v>
      </c>
      <c r="BZ30" s="1">
        <v>5</v>
      </c>
      <c r="CA30" s="1">
        <v>5</v>
      </c>
      <c r="CB30" s="1">
        <v>5</v>
      </c>
      <c r="CC30" s="1">
        <v>1</v>
      </c>
      <c r="CD30" s="1">
        <v>1</v>
      </c>
      <c r="CE30" s="1">
        <v>1</v>
      </c>
      <c r="CF30" s="1">
        <v>3</v>
      </c>
      <c r="CG30" s="1">
        <v>1</v>
      </c>
      <c r="CH30" s="1">
        <v>1</v>
      </c>
      <c r="CI30" s="1">
        <v>1</v>
      </c>
      <c r="CJ30" s="1">
        <v>1</v>
      </c>
      <c r="CK30" s="1">
        <v>5</v>
      </c>
      <c r="CL30" s="1">
        <v>5</v>
      </c>
      <c r="CM30" s="1">
        <v>5</v>
      </c>
      <c r="CN30" s="1">
        <v>5</v>
      </c>
      <c r="CO30" s="1">
        <v>4</v>
      </c>
      <c r="CP30" s="1">
        <v>4</v>
      </c>
      <c r="CQ30" s="1">
        <v>4</v>
      </c>
      <c r="CR30" s="1">
        <v>4</v>
      </c>
      <c r="CS30" s="1">
        <v>5</v>
      </c>
      <c r="CT30" s="1">
        <v>5</v>
      </c>
      <c r="CU30" s="1">
        <v>5</v>
      </c>
      <c r="CV30" s="1">
        <v>5</v>
      </c>
      <c r="CW30" s="1">
        <v>5</v>
      </c>
      <c r="CX30" s="1">
        <v>5</v>
      </c>
      <c r="CY30" s="1">
        <v>5</v>
      </c>
      <c r="CZ30" s="1">
        <v>5</v>
      </c>
      <c r="DA30" s="2">
        <v>43</v>
      </c>
      <c r="DB30" s="2"/>
      <c r="DC30" s="2">
        <v>5</v>
      </c>
      <c r="DD30" s="2">
        <v>5</v>
      </c>
      <c r="DE30" s="2">
        <v>5</v>
      </c>
      <c r="DF30" s="2">
        <v>5</v>
      </c>
      <c r="DG30" s="2">
        <v>5</v>
      </c>
      <c r="DH30" s="2">
        <v>5</v>
      </c>
      <c r="DI30" s="2">
        <v>3</v>
      </c>
      <c r="DJ30" s="2"/>
      <c r="DK30" s="2">
        <v>3</v>
      </c>
      <c r="DL30" s="2">
        <v>5</v>
      </c>
      <c r="DM30" s="2">
        <v>4</v>
      </c>
      <c r="DN30" s="2">
        <v>4</v>
      </c>
      <c r="DO30" s="2">
        <v>5</v>
      </c>
      <c r="DP30" s="2">
        <v>3</v>
      </c>
      <c r="DQ30" s="2">
        <v>3</v>
      </c>
      <c r="DR30" s="2">
        <v>1</v>
      </c>
      <c r="DS30" s="2">
        <v>1</v>
      </c>
      <c r="DT30" s="2">
        <v>1</v>
      </c>
      <c r="DU30" s="2">
        <v>1</v>
      </c>
      <c r="DV30" s="2">
        <v>1</v>
      </c>
      <c r="DW30" s="2">
        <v>1</v>
      </c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>
        <v>4</v>
      </c>
      <c r="EO30" s="2">
        <v>4</v>
      </c>
      <c r="EP30" s="2">
        <v>4</v>
      </c>
      <c r="EQ30" s="2">
        <v>1</v>
      </c>
      <c r="ER30" s="2">
        <v>1</v>
      </c>
      <c r="ES30" s="2">
        <v>4</v>
      </c>
      <c r="ET30" s="2">
        <v>4</v>
      </c>
      <c r="EU30" s="2">
        <v>3</v>
      </c>
      <c r="EV30" s="2">
        <v>5</v>
      </c>
      <c r="EW30" s="2">
        <v>5</v>
      </c>
      <c r="EX30" s="2">
        <v>4</v>
      </c>
      <c r="EY30" s="2">
        <v>5</v>
      </c>
      <c r="EZ30" s="2">
        <v>4</v>
      </c>
      <c r="FA30" s="2">
        <v>3</v>
      </c>
      <c r="FB30" s="2">
        <v>2</v>
      </c>
      <c r="FC30" s="2">
        <v>5</v>
      </c>
      <c r="FD30" s="2">
        <v>4</v>
      </c>
      <c r="FE30" s="2">
        <v>4</v>
      </c>
      <c r="FF30" s="2">
        <v>4</v>
      </c>
      <c r="FG30" s="2">
        <v>3</v>
      </c>
      <c r="FH30" s="2">
        <v>3</v>
      </c>
      <c r="FI30" s="2">
        <v>4</v>
      </c>
      <c r="FJ30" s="2">
        <v>4</v>
      </c>
      <c r="FK30" s="2">
        <v>4</v>
      </c>
      <c r="FL30" s="2">
        <v>4</v>
      </c>
      <c r="FM30" s="2">
        <v>1</v>
      </c>
      <c r="FN30" s="2">
        <v>1</v>
      </c>
      <c r="FO30" s="2">
        <v>3</v>
      </c>
      <c r="FP30" s="2">
        <v>1</v>
      </c>
      <c r="FQ30" s="2">
        <v>3</v>
      </c>
      <c r="FR30" s="2">
        <v>3</v>
      </c>
      <c r="FS30" s="2">
        <v>2</v>
      </c>
      <c r="FT30" s="2">
        <v>1</v>
      </c>
      <c r="FU30" s="2">
        <v>5</v>
      </c>
      <c r="FV30" s="2">
        <v>5</v>
      </c>
      <c r="FW30" s="2">
        <v>5</v>
      </c>
      <c r="FX30" s="2">
        <v>5</v>
      </c>
      <c r="FY30" s="2">
        <v>5</v>
      </c>
      <c r="FZ30" s="2">
        <v>5</v>
      </c>
      <c r="GA30" s="2">
        <v>5</v>
      </c>
      <c r="GB30" s="2">
        <v>5</v>
      </c>
      <c r="GC30" s="2">
        <v>1</v>
      </c>
      <c r="GD30" s="2">
        <v>2</v>
      </c>
      <c r="GE30" s="2">
        <v>1</v>
      </c>
      <c r="GF30" s="2">
        <v>2</v>
      </c>
      <c r="GG30" s="2">
        <v>1</v>
      </c>
      <c r="GH30" s="2">
        <v>3</v>
      </c>
      <c r="GI30" s="2">
        <v>1</v>
      </c>
      <c r="GJ30" s="2">
        <v>1</v>
      </c>
      <c r="GK30" s="2">
        <v>4</v>
      </c>
      <c r="GL30" s="2">
        <v>5</v>
      </c>
      <c r="GM30" s="2">
        <v>4</v>
      </c>
      <c r="GN30" s="2">
        <v>5</v>
      </c>
      <c r="GO30" s="2">
        <v>3</v>
      </c>
      <c r="GP30" s="2">
        <v>3</v>
      </c>
      <c r="GQ30" s="2">
        <v>3</v>
      </c>
      <c r="GR30" s="2">
        <v>3</v>
      </c>
      <c r="GS30" s="2">
        <v>5</v>
      </c>
      <c r="GT30" s="2">
        <v>5</v>
      </c>
      <c r="GU30" s="2">
        <v>5</v>
      </c>
      <c r="GV30" s="2">
        <v>5</v>
      </c>
      <c r="GW30" s="2">
        <v>5</v>
      </c>
      <c r="GX30" s="2">
        <v>5</v>
      </c>
      <c r="GY30" s="2">
        <v>5</v>
      </c>
      <c r="GZ30" s="2">
        <v>5</v>
      </c>
    </row>
    <row r="31" spans="1:208" x14ac:dyDescent="0.25">
      <c r="A31" s="1">
        <v>46</v>
      </c>
      <c r="B31" s="1"/>
      <c r="C31" s="1">
        <v>5</v>
      </c>
      <c r="D31" s="1">
        <v>5</v>
      </c>
      <c r="E31" s="1">
        <v>5</v>
      </c>
      <c r="F31" s="1">
        <v>5</v>
      </c>
      <c r="G31" s="1">
        <v>5</v>
      </c>
      <c r="H31" s="1">
        <v>5</v>
      </c>
      <c r="I31" s="1">
        <v>5</v>
      </c>
      <c r="J31" s="1">
        <v>5</v>
      </c>
      <c r="K31" s="1">
        <v>5</v>
      </c>
      <c r="L31" s="1">
        <v>5</v>
      </c>
      <c r="M31" s="1">
        <v>5</v>
      </c>
      <c r="N31" s="1">
        <v>5</v>
      </c>
      <c r="O31" s="1">
        <v>5</v>
      </c>
      <c r="P31" s="1">
        <v>1</v>
      </c>
      <c r="Q31" s="1">
        <v>1</v>
      </c>
      <c r="R31" s="1">
        <v>1</v>
      </c>
      <c r="S31" s="1">
        <v>1</v>
      </c>
      <c r="T31" s="1">
        <v>1</v>
      </c>
      <c r="U31" s="1">
        <v>1</v>
      </c>
      <c r="V31" s="1">
        <v>1</v>
      </c>
      <c r="W31" s="1">
        <v>1</v>
      </c>
      <c r="X31" s="1">
        <v>1</v>
      </c>
      <c r="Y31" s="1">
        <v>1</v>
      </c>
      <c r="Z31" s="1">
        <v>1</v>
      </c>
      <c r="AA31" s="1">
        <v>1</v>
      </c>
      <c r="AB31" s="1">
        <v>1</v>
      </c>
      <c r="AC31" s="1">
        <v>1</v>
      </c>
      <c r="AD31" s="1">
        <v>1</v>
      </c>
      <c r="AE31" s="1">
        <v>1</v>
      </c>
      <c r="AF31" s="1">
        <v>1</v>
      </c>
      <c r="AG31" s="1">
        <v>1</v>
      </c>
      <c r="AH31" s="1">
        <v>1</v>
      </c>
      <c r="AI31" s="1">
        <v>1</v>
      </c>
      <c r="AJ31" s="1">
        <v>1</v>
      </c>
      <c r="AK31" s="1">
        <v>1</v>
      </c>
      <c r="AL31" s="1">
        <v>1</v>
      </c>
      <c r="AM31" s="1">
        <v>1</v>
      </c>
      <c r="AN31" s="1">
        <v>1</v>
      </c>
      <c r="AO31" s="1">
        <v>1</v>
      </c>
      <c r="AP31" s="1">
        <v>1</v>
      </c>
      <c r="AQ31" s="1">
        <v>1</v>
      </c>
      <c r="AR31" s="1">
        <v>1</v>
      </c>
      <c r="AS31" s="1">
        <v>1</v>
      </c>
      <c r="AT31" s="1">
        <v>1</v>
      </c>
      <c r="AU31" s="1">
        <v>1</v>
      </c>
      <c r="AV31" s="1">
        <v>5</v>
      </c>
      <c r="AW31" s="1">
        <v>5</v>
      </c>
      <c r="AX31" s="1">
        <v>5</v>
      </c>
      <c r="AY31" s="1">
        <v>5</v>
      </c>
      <c r="AZ31" s="1">
        <v>5</v>
      </c>
      <c r="BA31" s="1">
        <v>5</v>
      </c>
      <c r="BB31" s="1">
        <v>5</v>
      </c>
      <c r="BC31" s="1">
        <v>5</v>
      </c>
      <c r="BD31" s="1">
        <v>5</v>
      </c>
      <c r="BE31" s="1">
        <v>5</v>
      </c>
      <c r="BF31" s="1">
        <v>5</v>
      </c>
      <c r="BG31" s="1">
        <v>5</v>
      </c>
      <c r="BH31" s="1">
        <v>5</v>
      </c>
      <c r="BI31" s="1">
        <v>5</v>
      </c>
      <c r="BJ31" s="1">
        <v>5</v>
      </c>
      <c r="BK31" s="1">
        <v>5</v>
      </c>
      <c r="BL31" s="1">
        <v>5</v>
      </c>
      <c r="BM31" s="1">
        <v>1</v>
      </c>
      <c r="BN31" s="1">
        <v>3</v>
      </c>
      <c r="BO31" s="1">
        <v>2</v>
      </c>
      <c r="BP31" s="1">
        <v>1</v>
      </c>
      <c r="BQ31" s="1">
        <v>3</v>
      </c>
      <c r="BR31" s="1">
        <v>1</v>
      </c>
      <c r="BS31" s="1">
        <v>1</v>
      </c>
      <c r="BT31" s="1">
        <v>2</v>
      </c>
      <c r="BU31" s="1">
        <v>5</v>
      </c>
      <c r="BV31" s="1">
        <v>5</v>
      </c>
      <c r="BW31" s="1">
        <v>5</v>
      </c>
      <c r="BX31" s="1">
        <v>5</v>
      </c>
      <c r="BY31" s="1">
        <v>5</v>
      </c>
      <c r="BZ31" s="1">
        <v>5</v>
      </c>
      <c r="CA31" s="1">
        <v>5</v>
      </c>
      <c r="CB31" s="1">
        <v>5</v>
      </c>
      <c r="CC31" s="1">
        <v>1</v>
      </c>
      <c r="CD31" s="1">
        <v>1</v>
      </c>
      <c r="CE31" s="1">
        <v>1</v>
      </c>
      <c r="CF31" s="1">
        <v>1</v>
      </c>
      <c r="CG31" s="1">
        <v>1</v>
      </c>
      <c r="CH31" s="1">
        <v>1</v>
      </c>
      <c r="CI31" s="1">
        <v>1</v>
      </c>
      <c r="CJ31" s="1">
        <v>1</v>
      </c>
      <c r="CK31" s="1">
        <v>5</v>
      </c>
      <c r="CL31" s="1">
        <v>5</v>
      </c>
      <c r="CM31" s="1">
        <v>5</v>
      </c>
      <c r="CN31" s="1">
        <v>5</v>
      </c>
      <c r="CO31" s="1">
        <v>5</v>
      </c>
      <c r="CP31" s="1">
        <v>4</v>
      </c>
      <c r="CQ31" s="1">
        <v>5</v>
      </c>
      <c r="CR31" s="1">
        <v>5</v>
      </c>
      <c r="CS31" s="1">
        <v>4</v>
      </c>
      <c r="CT31" s="1">
        <v>5</v>
      </c>
      <c r="CU31" s="1">
        <v>5</v>
      </c>
      <c r="CV31" s="1">
        <v>4</v>
      </c>
      <c r="CW31" s="1">
        <v>5</v>
      </c>
      <c r="CX31" s="1">
        <v>5</v>
      </c>
      <c r="CY31" s="1">
        <v>5</v>
      </c>
      <c r="CZ31" s="1">
        <v>5</v>
      </c>
      <c r="DA31" s="2">
        <v>46</v>
      </c>
      <c r="DB31" s="2"/>
      <c r="DC31" s="2">
        <v>5</v>
      </c>
      <c r="DD31" s="2">
        <v>5</v>
      </c>
      <c r="DE31" s="2">
        <v>5</v>
      </c>
      <c r="DF31" s="2">
        <v>5</v>
      </c>
      <c r="DG31" s="2">
        <v>5</v>
      </c>
      <c r="DH31" s="2">
        <v>5</v>
      </c>
      <c r="DI31" s="2">
        <v>5</v>
      </c>
      <c r="DJ31" s="2">
        <v>5</v>
      </c>
      <c r="DK31" s="2">
        <v>5</v>
      </c>
      <c r="DL31" s="2">
        <v>5</v>
      </c>
      <c r="DM31" s="2">
        <v>5</v>
      </c>
      <c r="DN31" s="2">
        <v>5</v>
      </c>
      <c r="DO31" s="2">
        <v>5</v>
      </c>
      <c r="DP31" s="2">
        <v>1</v>
      </c>
      <c r="DQ31" s="2">
        <v>1</v>
      </c>
      <c r="DR31" s="2">
        <v>3</v>
      </c>
      <c r="DS31" s="2">
        <v>2</v>
      </c>
      <c r="DT31" s="2">
        <v>1</v>
      </c>
      <c r="DU31" s="2">
        <v>2</v>
      </c>
      <c r="DV31" s="2">
        <v>1</v>
      </c>
      <c r="DW31" s="2">
        <v>1</v>
      </c>
      <c r="DX31" s="2">
        <v>3</v>
      </c>
      <c r="DY31" s="2">
        <v>1</v>
      </c>
      <c r="DZ31" s="2">
        <v>1</v>
      </c>
      <c r="EA31" s="2">
        <v>1</v>
      </c>
      <c r="EB31" s="2">
        <v>1</v>
      </c>
      <c r="EC31" s="2">
        <v>1</v>
      </c>
      <c r="ED31" s="2">
        <v>1</v>
      </c>
      <c r="EE31" s="2">
        <v>1</v>
      </c>
      <c r="EF31" s="2">
        <v>1</v>
      </c>
      <c r="EG31" s="2">
        <v>1</v>
      </c>
      <c r="EH31" s="2">
        <v>1</v>
      </c>
      <c r="EI31" s="2">
        <v>2</v>
      </c>
      <c r="EJ31" s="2">
        <v>1</v>
      </c>
      <c r="EK31" s="2">
        <v>1</v>
      </c>
      <c r="EL31" s="2">
        <v>2</v>
      </c>
      <c r="EM31" s="2">
        <v>1</v>
      </c>
      <c r="EN31" s="2">
        <v>1</v>
      </c>
      <c r="EO31" s="2">
        <v>1</v>
      </c>
      <c r="EP31" s="2">
        <v>1</v>
      </c>
      <c r="EQ31" s="2">
        <v>1</v>
      </c>
      <c r="ER31" s="2">
        <v>1</v>
      </c>
      <c r="ES31" s="2">
        <v>1</v>
      </c>
      <c r="ET31" s="2">
        <v>1</v>
      </c>
      <c r="EU31" s="2">
        <v>1</v>
      </c>
      <c r="EV31" s="2">
        <v>5</v>
      </c>
      <c r="EW31" s="2">
        <v>5</v>
      </c>
      <c r="EX31" s="2">
        <v>5</v>
      </c>
      <c r="EY31" s="2">
        <v>5</v>
      </c>
      <c r="EZ31" s="2">
        <v>5</v>
      </c>
      <c r="FA31" s="2">
        <v>5</v>
      </c>
      <c r="FB31" s="2">
        <v>5</v>
      </c>
      <c r="FC31" s="2">
        <v>5</v>
      </c>
      <c r="FD31" s="2">
        <v>5</v>
      </c>
      <c r="FE31" s="2">
        <v>5</v>
      </c>
      <c r="FF31" s="2">
        <v>5</v>
      </c>
      <c r="FG31" s="2">
        <v>5</v>
      </c>
      <c r="FH31" s="2">
        <v>5</v>
      </c>
      <c r="FI31" s="2">
        <v>5</v>
      </c>
      <c r="FJ31" s="2">
        <v>5</v>
      </c>
      <c r="FK31" s="2">
        <v>4</v>
      </c>
      <c r="FL31" s="2">
        <v>5</v>
      </c>
      <c r="FM31" s="2">
        <v>1</v>
      </c>
      <c r="FN31" s="2">
        <v>4</v>
      </c>
      <c r="FO31" s="2">
        <v>1</v>
      </c>
      <c r="FP31" s="2">
        <v>2</v>
      </c>
      <c r="FQ31" s="2">
        <v>5</v>
      </c>
      <c r="FR31" s="2">
        <v>1</v>
      </c>
      <c r="FS31" s="2">
        <v>1</v>
      </c>
      <c r="FT31" s="2">
        <v>1</v>
      </c>
      <c r="FU31" s="2">
        <v>5</v>
      </c>
      <c r="FV31" s="2">
        <v>5</v>
      </c>
      <c r="FW31" s="2">
        <v>5</v>
      </c>
      <c r="FX31" s="2">
        <v>5</v>
      </c>
      <c r="FY31" s="2">
        <v>5</v>
      </c>
      <c r="FZ31" s="2">
        <v>5</v>
      </c>
      <c r="GA31" s="2">
        <v>5</v>
      </c>
      <c r="GB31" s="2">
        <v>5</v>
      </c>
      <c r="GC31" s="2">
        <v>1</v>
      </c>
      <c r="GD31" s="2">
        <v>1</v>
      </c>
      <c r="GE31" s="2">
        <v>1</v>
      </c>
      <c r="GF31" s="2">
        <v>1</v>
      </c>
      <c r="GG31" s="2">
        <v>1</v>
      </c>
      <c r="GH31" s="2">
        <v>1</v>
      </c>
      <c r="GI31" s="2">
        <v>1</v>
      </c>
      <c r="GJ31" s="2">
        <v>1</v>
      </c>
      <c r="GK31" s="2">
        <v>5</v>
      </c>
      <c r="GL31" s="2">
        <v>5</v>
      </c>
      <c r="GM31" s="2">
        <v>5</v>
      </c>
      <c r="GN31" s="2">
        <v>5</v>
      </c>
      <c r="GO31" s="2">
        <v>5</v>
      </c>
      <c r="GP31" s="2">
        <v>4</v>
      </c>
      <c r="GQ31" s="2">
        <v>4</v>
      </c>
      <c r="GR31" s="2">
        <v>4</v>
      </c>
      <c r="GS31" s="2">
        <v>5</v>
      </c>
      <c r="GT31" s="2">
        <v>5</v>
      </c>
      <c r="GU31" s="2">
        <v>5</v>
      </c>
      <c r="GV31" s="2">
        <v>5</v>
      </c>
      <c r="GW31" s="2">
        <v>5</v>
      </c>
      <c r="GX31" s="2">
        <v>5</v>
      </c>
      <c r="GY31" s="2">
        <v>5</v>
      </c>
      <c r="GZ31" s="2">
        <v>5</v>
      </c>
    </row>
    <row r="32" spans="1:208" x14ac:dyDescent="0.25">
      <c r="A32" s="1">
        <v>47</v>
      </c>
      <c r="B32" s="1"/>
      <c r="C32" s="1">
        <v>5</v>
      </c>
      <c r="D32" s="1">
        <v>5</v>
      </c>
      <c r="E32" s="1">
        <v>5</v>
      </c>
      <c r="F32" s="1">
        <v>5</v>
      </c>
      <c r="G32" s="1">
        <v>5</v>
      </c>
      <c r="H32" s="1">
        <v>5</v>
      </c>
      <c r="I32" s="1">
        <v>5</v>
      </c>
      <c r="J32" s="1">
        <v>5</v>
      </c>
      <c r="K32" s="1">
        <v>5</v>
      </c>
      <c r="L32" s="1">
        <v>5</v>
      </c>
      <c r="M32" s="1">
        <v>5</v>
      </c>
      <c r="N32" s="1">
        <v>5</v>
      </c>
      <c r="O32" s="1">
        <v>5</v>
      </c>
      <c r="P32" s="1">
        <v>3</v>
      </c>
      <c r="Q32" s="1">
        <v>2</v>
      </c>
      <c r="R32" s="1">
        <v>2</v>
      </c>
      <c r="S32" s="1">
        <v>2</v>
      </c>
      <c r="T32" s="1">
        <v>3</v>
      </c>
      <c r="U32" s="1">
        <v>2</v>
      </c>
      <c r="V32" s="1">
        <v>1</v>
      </c>
      <c r="W32" s="1">
        <v>1</v>
      </c>
      <c r="X32" s="1">
        <v>1</v>
      </c>
      <c r="Y32" s="1">
        <v>1</v>
      </c>
      <c r="Z32" s="1">
        <v>1</v>
      </c>
      <c r="AA32" s="1">
        <v>1</v>
      </c>
      <c r="AB32" s="1">
        <v>1</v>
      </c>
      <c r="AC32" s="1">
        <v>1</v>
      </c>
      <c r="AD32" s="1">
        <v>1</v>
      </c>
      <c r="AE32" s="1">
        <v>1</v>
      </c>
      <c r="AF32" s="1">
        <v>1</v>
      </c>
      <c r="AG32" s="1">
        <v>1</v>
      </c>
      <c r="AH32" s="1">
        <v>1</v>
      </c>
      <c r="AI32" s="1">
        <v>2</v>
      </c>
      <c r="AJ32" s="1">
        <v>2</v>
      </c>
      <c r="AK32" s="1">
        <v>1</v>
      </c>
      <c r="AL32" s="1">
        <v>3</v>
      </c>
      <c r="AM32" s="1">
        <v>2</v>
      </c>
      <c r="AN32" s="1">
        <v>2</v>
      </c>
      <c r="AO32" s="1">
        <v>3</v>
      </c>
      <c r="AP32" s="1">
        <v>3</v>
      </c>
      <c r="AQ32" s="1">
        <v>2</v>
      </c>
      <c r="AR32" s="1">
        <v>1</v>
      </c>
      <c r="AS32" s="1">
        <v>1</v>
      </c>
      <c r="AT32" s="1">
        <v>3</v>
      </c>
      <c r="AU32" s="1">
        <v>1</v>
      </c>
      <c r="AV32" s="1">
        <v>5</v>
      </c>
      <c r="AW32" s="1">
        <v>5</v>
      </c>
      <c r="AX32" s="1">
        <v>5</v>
      </c>
      <c r="AY32" s="1">
        <v>5</v>
      </c>
      <c r="AZ32" s="1">
        <v>5</v>
      </c>
      <c r="BA32" s="1">
        <v>5</v>
      </c>
      <c r="BB32" s="1">
        <v>5</v>
      </c>
      <c r="BC32" s="1">
        <v>5</v>
      </c>
      <c r="BD32" s="1">
        <v>4</v>
      </c>
      <c r="BE32" s="1">
        <v>4</v>
      </c>
      <c r="BF32" s="1">
        <v>4</v>
      </c>
      <c r="BG32" s="1">
        <v>4</v>
      </c>
      <c r="BH32" s="1">
        <v>5</v>
      </c>
      <c r="BI32" s="1"/>
      <c r="BJ32" s="1"/>
      <c r="BK32" s="1"/>
      <c r="BL32" s="1"/>
      <c r="BM32" s="1">
        <v>3</v>
      </c>
      <c r="BN32" s="1">
        <v>3</v>
      </c>
      <c r="BO32" s="1">
        <v>3</v>
      </c>
      <c r="BP32" s="1">
        <v>3</v>
      </c>
      <c r="BQ32" s="1">
        <v>3</v>
      </c>
      <c r="BR32" s="1">
        <v>3</v>
      </c>
      <c r="BS32" s="1">
        <v>1</v>
      </c>
      <c r="BT32" s="1">
        <v>2</v>
      </c>
      <c r="BU32" s="1">
        <v>5</v>
      </c>
      <c r="BV32" s="1">
        <v>5</v>
      </c>
      <c r="BW32" s="1">
        <v>5</v>
      </c>
      <c r="BX32" s="1">
        <v>5</v>
      </c>
      <c r="BY32" s="1">
        <v>5</v>
      </c>
      <c r="BZ32" s="1">
        <v>5</v>
      </c>
      <c r="CA32" s="1">
        <v>5</v>
      </c>
      <c r="CB32" s="1">
        <v>5</v>
      </c>
      <c r="CC32" s="1">
        <v>1</v>
      </c>
      <c r="CD32" s="1">
        <v>1</v>
      </c>
      <c r="CE32" s="1">
        <v>1</v>
      </c>
      <c r="CF32" s="1">
        <v>1</v>
      </c>
      <c r="CG32" s="1">
        <v>1</v>
      </c>
      <c r="CH32" s="1">
        <v>1</v>
      </c>
      <c r="CI32" s="1">
        <v>1</v>
      </c>
      <c r="CJ32" s="1">
        <v>1</v>
      </c>
      <c r="CK32" s="1">
        <v>5</v>
      </c>
      <c r="CL32" s="1">
        <v>5</v>
      </c>
      <c r="CM32" s="1">
        <v>5</v>
      </c>
      <c r="CN32" s="1">
        <v>5</v>
      </c>
      <c r="CO32" s="1">
        <v>4</v>
      </c>
      <c r="CP32" s="1">
        <v>4</v>
      </c>
      <c r="CQ32" s="1">
        <v>4</v>
      </c>
      <c r="CR32" s="1">
        <v>4</v>
      </c>
      <c r="CS32" s="1">
        <v>4</v>
      </c>
      <c r="CT32" s="1">
        <v>5</v>
      </c>
      <c r="CU32" s="1">
        <v>5</v>
      </c>
      <c r="CV32" s="1">
        <v>5</v>
      </c>
      <c r="CW32" s="1">
        <v>5</v>
      </c>
      <c r="CX32" s="1">
        <v>5</v>
      </c>
      <c r="CY32" s="1">
        <v>5</v>
      </c>
      <c r="CZ32" s="1">
        <v>5</v>
      </c>
      <c r="DA32" s="2">
        <v>47</v>
      </c>
      <c r="DB32" s="2"/>
      <c r="DC32" s="2">
        <v>5</v>
      </c>
      <c r="DD32" s="2">
        <v>5</v>
      </c>
      <c r="DE32" s="2">
        <v>5</v>
      </c>
      <c r="DF32" s="2">
        <v>5</v>
      </c>
      <c r="DG32" s="2">
        <v>5</v>
      </c>
      <c r="DH32" s="2">
        <v>5</v>
      </c>
      <c r="DI32" s="2">
        <v>5</v>
      </c>
      <c r="DJ32" s="2">
        <v>5</v>
      </c>
      <c r="DK32" s="2">
        <v>5</v>
      </c>
      <c r="DL32" s="2">
        <v>5</v>
      </c>
      <c r="DM32" s="2">
        <v>5</v>
      </c>
      <c r="DN32" s="2">
        <v>5</v>
      </c>
      <c r="DO32" s="2">
        <v>5</v>
      </c>
      <c r="DP32" s="2">
        <v>3</v>
      </c>
      <c r="DQ32" s="2">
        <v>2</v>
      </c>
      <c r="DR32" s="2">
        <v>2</v>
      </c>
      <c r="DS32" s="2">
        <v>1</v>
      </c>
      <c r="DT32" s="2">
        <v>2</v>
      </c>
      <c r="DU32" s="2">
        <v>2</v>
      </c>
      <c r="DV32" s="2">
        <v>1</v>
      </c>
      <c r="DW32" s="2">
        <v>2</v>
      </c>
      <c r="DX32" s="2">
        <v>1</v>
      </c>
      <c r="DY32" s="2">
        <v>1</v>
      </c>
      <c r="DZ32" s="2">
        <v>1</v>
      </c>
      <c r="EA32" s="2">
        <v>1</v>
      </c>
      <c r="EB32" s="2">
        <v>1</v>
      </c>
      <c r="EC32" s="2">
        <v>1</v>
      </c>
      <c r="ED32" s="2">
        <v>1</v>
      </c>
      <c r="EE32" s="2">
        <v>1</v>
      </c>
      <c r="EF32" s="2">
        <v>1</v>
      </c>
      <c r="EG32" s="2">
        <v>1</v>
      </c>
      <c r="EH32" s="2">
        <v>1</v>
      </c>
      <c r="EI32" s="2">
        <v>2</v>
      </c>
      <c r="EJ32" s="2">
        <v>2</v>
      </c>
      <c r="EK32" s="2">
        <v>2</v>
      </c>
      <c r="EL32" s="2">
        <v>1</v>
      </c>
      <c r="EM32" s="2">
        <v>1</v>
      </c>
      <c r="EN32" s="2">
        <v>3</v>
      </c>
      <c r="EO32" s="2">
        <v>3</v>
      </c>
      <c r="EP32" s="2">
        <v>3</v>
      </c>
      <c r="EQ32" s="2">
        <v>2</v>
      </c>
      <c r="ER32" s="2">
        <v>1</v>
      </c>
      <c r="ES32" s="2">
        <v>2</v>
      </c>
      <c r="ET32" s="2">
        <v>3</v>
      </c>
      <c r="EU32" s="2">
        <v>2</v>
      </c>
      <c r="EV32" s="2">
        <v>5</v>
      </c>
      <c r="EW32" s="2">
        <v>5</v>
      </c>
      <c r="EX32" s="2">
        <v>5</v>
      </c>
      <c r="EY32" s="2">
        <v>5</v>
      </c>
      <c r="EZ32" s="2">
        <v>5</v>
      </c>
      <c r="FA32" s="2">
        <v>5</v>
      </c>
      <c r="FB32" s="2">
        <v>5</v>
      </c>
      <c r="FC32" s="2">
        <v>5</v>
      </c>
      <c r="FD32" s="2">
        <v>4</v>
      </c>
      <c r="FE32" s="2">
        <v>4</v>
      </c>
      <c r="FF32" s="2">
        <v>4</v>
      </c>
      <c r="FG32" s="2">
        <v>4</v>
      </c>
      <c r="FH32" s="2">
        <v>4</v>
      </c>
      <c r="FI32" s="2">
        <v>4</v>
      </c>
      <c r="FJ32" s="2">
        <v>5</v>
      </c>
      <c r="FK32" s="2">
        <v>4</v>
      </c>
      <c r="FL32" s="2">
        <v>5</v>
      </c>
      <c r="FM32" s="2">
        <v>2</v>
      </c>
      <c r="FN32" s="2">
        <v>3</v>
      </c>
      <c r="FO32" s="2">
        <v>3</v>
      </c>
      <c r="FP32" s="2">
        <v>3</v>
      </c>
      <c r="FQ32" s="2">
        <v>3</v>
      </c>
      <c r="FR32" s="2">
        <v>3</v>
      </c>
      <c r="FS32" s="2">
        <v>2</v>
      </c>
      <c r="FT32" s="2">
        <v>2</v>
      </c>
      <c r="FU32" s="2">
        <v>5</v>
      </c>
      <c r="FV32" s="2">
        <v>5</v>
      </c>
      <c r="FW32" s="2">
        <v>5</v>
      </c>
      <c r="FX32" s="2">
        <v>5</v>
      </c>
      <c r="FY32" s="2">
        <v>5</v>
      </c>
      <c r="FZ32" s="2">
        <v>5</v>
      </c>
      <c r="GA32" s="2">
        <v>5</v>
      </c>
      <c r="GB32" s="2">
        <v>5</v>
      </c>
      <c r="GC32" s="2">
        <v>1</v>
      </c>
      <c r="GD32" s="2">
        <v>1</v>
      </c>
      <c r="GE32" s="2">
        <v>1</v>
      </c>
      <c r="GF32" s="2">
        <v>1</v>
      </c>
      <c r="GG32" s="2">
        <v>1</v>
      </c>
      <c r="GH32" s="2">
        <v>1</v>
      </c>
      <c r="GI32" s="2">
        <v>1</v>
      </c>
      <c r="GJ32" s="2">
        <v>1</v>
      </c>
      <c r="GK32" s="2">
        <v>5</v>
      </c>
      <c r="GL32" s="2">
        <v>5</v>
      </c>
      <c r="GM32" s="2">
        <v>5</v>
      </c>
      <c r="GN32" s="2">
        <v>5</v>
      </c>
      <c r="GO32" s="2">
        <v>5</v>
      </c>
      <c r="GP32" s="2">
        <v>5</v>
      </c>
      <c r="GQ32" s="2">
        <v>4</v>
      </c>
      <c r="GR32" s="2">
        <v>4</v>
      </c>
      <c r="GS32" s="2">
        <v>4</v>
      </c>
      <c r="GT32" s="2">
        <v>4</v>
      </c>
      <c r="GU32" s="2">
        <v>4</v>
      </c>
      <c r="GV32" s="2">
        <v>4</v>
      </c>
      <c r="GW32" s="2">
        <v>5</v>
      </c>
      <c r="GX32" s="2">
        <v>5</v>
      </c>
      <c r="GY32" s="2">
        <v>5</v>
      </c>
      <c r="GZ32" s="2">
        <v>5</v>
      </c>
    </row>
    <row r="33" spans="1:208" x14ac:dyDescent="0.25">
      <c r="A33" s="1">
        <v>49</v>
      </c>
      <c r="B33" s="1"/>
      <c r="C33" s="1">
        <v>5</v>
      </c>
      <c r="D33" s="1">
        <v>5</v>
      </c>
      <c r="E33" s="1">
        <v>5</v>
      </c>
      <c r="F33" s="1">
        <v>5</v>
      </c>
      <c r="G33" s="1">
        <v>5</v>
      </c>
      <c r="H33" s="1">
        <v>5</v>
      </c>
      <c r="I33" s="1">
        <v>5</v>
      </c>
      <c r="J33" s="1">
        <v>5</v>
      </c>
      <c r="K33" s="1">
        <v>5</v>
      </c>
      <c r="L33" s="1">
        <v>5</v>
      </c>
      <c r="M33" s="1">
        <v>5</v>
      </c>
      <c r="N33" s="1">
        <v>5</v>
      </c>
      <c r="O33" s="1">
        <v>5</v>
      </c>
      <c r="P33" s="1">
        <v>2</v>
      </c>
      <c r="Q33" s="1">
        <v>2</v>
      </c>
      <c r="R33" s="1">
        <v>2</v>
      </c>
      <c r="S33" s="1">
        <v>1</v>
      </c>
      <c r="T33" s="1">
        <v>2</v>
      </c>
      <c r="U33" s="1">
        <v>2</v>
      </c>
      <c r="V33" s="1">
        <v>1</v>
      </c>
      <c r="W33" s="1">
        <v>2</v>
      </c>
      <c r="X33" s="1">
        <v>2</v>
      </c>
      <c r="Y33" s="1">
        <v>1</v>
      </c>
      <c r="Z33" s="1">
        <v>1</v>
      </c>
      <c r="AA33" s="1">
        <v>1</v>
      </c>
      <c r="AB33" s="1">
        <v>1</v>
      </c>
      <c r="AC33" s="1">
        <v>3</v>
      </c>
      <c r="AD33" s="1">
        <v>1</v>
      </c>
      <c r="AE33" s="1">
        <v>1</v>
      </c>
      <c r="AF33" s="1">
        <v>2</v>
      </c>
      <c r="AG33" s="1">
        <v>1</v>
      </c>
      <c r="AH33" s="1">
        <v>2</v>
      </c>
      <c r="AI33" s="1">
        <v>3</v>
      </c>
      <c r="AJ33" s="1">
        <v>2</v>
      </c>
      <c r="AK33" s="1">
        <v>2</v>
      </c>
      <c r="AL33" s="1">
        <v>1</v>
      </c>
      <c r="AM33" s="1">
        <v>1</v>
      </c>
      <c r="AN33" s="1">
        <v>1</v>
      </c>
      <c r="AO33" s="1">
        <v>1</v>
      </c>
      <c r="AP33" s="1">
        <v>2</v>
      </c>
      <c r="AQ33" s="1">
        <v>1</v>
      </c>
      <c r="AR33" s="1">
        <v>1</v>
      </c>
      <c r="AS33" s="1">
        <v>1</v>
      </c>
      <c r="AT33" s="1">
        <v>2</v>
      </c>
      <c r="AU33" s="1">
        <v>1</v>
      </c>
      <c r="AV33" s="1">
        <v>5</v>
      </c>
      <c r="AW33" s="1">
        <v>5</v>
      </c>
      <c r="AX33" s="1">
        <v>5</v>
      </c>
      <c r="AY33" s="1">
        <v>5</v>
      </c>
      <c r="AZ33" s="1">
        <v>5</v>
      </c>
      <c r="BA33" s="1">
        <v>5</v>
      </c>
      <c r="BB33" s="1">
        <v>4</v>
      </c>
      <c r="BC33" s="1">
        <v>5</v>
      </c>
      <c r="BD33" s="1">
        <v>5</v>
      </c>
      <c r="BE33" s="1">
        <v>5</v>
      </c>
      <c r="BF33" s="1">
        <v>4</v>
      </c>
      <c r="BG33" s="1">
        <v>5</v>
      </c>
      <c r="BH33" s="1">
        <v>5</v>
      </c>
      <c r="BI33" s="1">
        <v>5</v>
      </c>
      <c r="BJ33" s="1">
        <v>5</v>
      </c>
      <c r="BK33" s="1">
        <v>4</v>
      </c>
      <c r="BL33" s="1">
        <v>5</v>
      </c>
      <c r="BM33" s="1">
        <v>3</v>
      </c>
      <c r="BN33" s="1">
        <v>1</v>
      </c>
      <c r="BO33" s="1">
        <v>2</v>
      </c>
      <c r="BP33" s="1">
        <v>4</v>
      </c>
      <c r="BQ33" s="1">
        <v>1</v>
      </c>
      <c r="BR33" s="1">
        <v>1</v>
      </c>
      <c r="BS33" s="1">
        <v>1</v>
      </c>
      <c r="BT33" s="1">
        <v>1</v>
      </c>
      <c r="BU33" s="1">
        <v>5</v>
      </c>
      <c r="BV33" s="1">
        <v>5</v>
      </c>
      <c r="BW33" s="1">
        <v>5</v>
      </c>
      <c r="BX33" s="1">
        <v>5</v>
      </c>
      <c r="BY33" s="1">
        <v>5</v>
      </c>
      <c r="BZ33" s="1">
        <v>5</v>
      </c>
      <c r="CA33" s="1">
        <v>5</v>
      </c>
      <c r="CB33" s="1">
        <v>5</v>
      </c>
      <c r="CC33" s="1">
        <v>1</v>
      </c>
      <c r="CD33" s="1">
        <v>1</v>
      </c>
      <c r="CE33" s="1">
        <v>1</v>
      </c>
      <c r="CF33" s="1">
        <v>1</v>
      </c>
      <c r="CG33" s="1">
        <v>1</v>
      </c>
      <c r="CH33" s="1">
        <v>1</v>
      </c>
      <c r="CI33" s="1">
        <v>1</v>
      </c>
      <c r="CJ33" s="1">
        <v>1</v>
      </c>
      <c r="CK33" s="1">
        <v>5</v>
      </c>
      <c r="CL33" s="1">
        <v>5</v>
      </c>
      <c r="CM33" s="1">
        <v>5</v>
      </c>
      <c r="CN33" s="1">
        <v>5</v>
      </c>
      <c r="CO33" s="1">
        <v>5</v>
      </c>
      <c r="CP33" s="1">
        <v>5</v>
      </c>
      <c r="CQ33" s="1">
        <v>5</v>
      </c>
      <c r="CR33" s="1">
        <v>5</v>
      </c>
      <c r="CS33" s="1">
        <v>5</v>
      </c>
      <c r="CT33" s="1">
        <v>5</v>
      </c>
      <c r="CU33" s="1">
        <v>5</v>
      </c>
      <c r="CV33" s="1">
        <v>5</v>
      </c>
      <c r="CW33" s="1">
        <v>5</v>
      </c>
      <c r="CX33" s="1">
        <v>5</v>
      </c>
      <c r="CY33" s="1">
        <v>5</v>
      </c>
      <c r="CZ33" s="1">
        <v>5</v>
      </c>
      <c r="DA33" s="2">
        <v>49</v>
      </c>
      <c r="DB33" s="2"/>
      <c r="DC33" s="2">
        <v>5</v>
      </c>
      <c r="DD33" s="2">
        <v>5</v>
      </c>
      <c r="DE33" s="2">
        <v>5</v>
      </c>
      <c r="DF33" s="2">
        <v>5</v>
      </c>
      <c r="DG33" s="2">
        <v>5</v>
      </c>
      <c r="DH33" s="2">
        <v>5</v>
      </c>
      <c r="DI33" s="2">
        <v>5</v>
      </c>
      <c r="DJ33" s="2">
        <v>5</v>
      </c>
      <c r="DK33" s="2">
        <v>5</v>
      </c>
      <c r="DL33" s="2">
        <v>5</v>
      </c>
      <c r="DM33" s="2">
        <v>5</v>
      </c>
      <c r="DN33" s="2">
        <v>5</v>
      </c>
      <c r="DO33" s="2">
        <v>5</v>
      </c>
      <c r="DP33" s="2">
        <v>2</v>
      </c>
      <c r="DQ33" s="2">
        <v>2</v>
      </c>
      <c r="DR33" s="2">
        <v>1</v>
      </c>
      <c r="DS33" s="2">
        <v>1</v>
      </c>
      <c r="DT33" s="2">
        <v>2</v>
      </c>
      <c r="DU33" s="2">
        <v>2</v>
      </c>
      <c r="DV33" s="2">
        <v>2</v>
      </c>
      <c r="DW33" s="2">
        <v>2</v>
      </c>
      <c r="DX33" s="2">
        <v>2</v>
      </c>
      <c r="DY33" s="2">
        <v>2</v>
      </c>
      <c r="DZ33" s="2">
        <v>1</v>
      </c>
      <c r="EA33" s="2">
        <v>1</v>
      </c>
      <c r="EB33" s="2">
        <v>1</v>
      </c>
      <c r="EC33" s="2">
        <v>2</v>
      </c>
      <c r="ED33" s="2">
        <v>1</v>
      </c>
      <c r="EE33" s="2">
        <v>1</v>
      </c>
      <c r="EF33" s="2">
        <v>2</v>
      </c>
      <c r="EG33" s="2">
        <v>1</v>
      </c>
      <c r="EH33" s="2">
        <v>1</v>
      </c>
      <c r="EI33" s="2">
        <v>2</v>
      </c>
      <c r="EJ33" s="2">
        <v>2</v>
      </c>
      <c r="EK33" s="2">
        <v>1</v>
      </c>
      <c r="EL33" s="2">
        <v>1</v>
      </c>
      <c r="EM33" s="2">
        <v>1</v>
      </c>
      <c r="EN33" s="2">
        <v>3</v>
      </c>
      <c r="EO33" s="2">
        <v>2</v>
      </c>
      <c r="EP33" s="2">
        <v>2</v>
      </c>
      <c r="EQ33" s="2">
        <v>1</v>
      </c>
      <c r="ER33" s="2">
        <v>1</v>
      </c>
      <c r="ES33" s="2">
        <v>1</v>
      </c>
      <c r="ET33" s="2">
        <v>2</v>
      </c>
      <c r="EU33" s="2">
        <v>1</v>
      </c>
      <c r="EV33" s="2">
        <v>5</v>
      </c>
      <c r="EW33" s="2">
        <v>5</v>
      </c>
      <c r="EX33" s="2">
        <v>5</v>
      </c>
      <c r="EY33" s="2">
        <v>5</v>
      </c>
      <c r="EZ33" s="2">
        <v>5</v>
      </c>
      <c r="FA33" s="2">
        <v>5</v>
      </c>
      <c r="FB33" s="2">
        <v>5</v>
      </c>
      <c r="FC33" s="2">
        <v>5</v>
      </c>
      <c r="FD33" s="2">
        <v>4</v>
      </c>
      <c r="FE33" s="2">
        <v>4</v>
      </c>
      <c r="FF33" s="2">
        <v>5</v>
      </c>
      <c r="FG33" s="2">
        <v>5</v>
      </c>
      <c r="FH33" s="2">
        <v>5</v>
      </c>
      <c r="FI33" s="2">
        <v>4</v>
      </c>
      <c r="FJ33" s="2">
        <v>5</v>
      </c>
      <c r="FK33" s="2">
        <v>5</v>
      </c>
      <c r="FL33" s="2">
        <v>5</v>
      </c>
      <c r="FM33" s="2">
        <v>2</v>
      </c>
      <c r="FN33" s="2">
        <v>2</v>
      </c>
      <c r="FO33" s="2">
        <v>2</v>
      </c>
      <c r="FP33" s="2">
        <v>2</v>
      </c>
      <c r="FQ33" s="2">
        <v>1</v>
      </c>
      <c r="FR33" s="2">
        <v>1</v>
      </c>
      <c r="FS33" s="2">
        <v>1</v>
      </c>
      <c r="FT33" s="2">
        <v>1</v>
      </c>
      <c r="FU33" s="2">
        <v>5</v>
      </c>
      <c r="FV33" s="2">
        <v>5</v>
      </c>
      <c r="FW33" s="2">
        <v>5</v>
      </c>
      <c r="FX33" s="2">
        <v>5</v>
      </c>
      <c r="FY33" s="2">
        <v>5</v>
      </c>
      <c r="FZ33" s="2">
        <v>5</v>
      </c>
      <c r="GA33" s="2">
        <v>5</v>
      </c>
      <c r="GB33" s="2">
        <v>5</v>
      </c>
      <c r="GC33" s="2">
        <v>1</v>
      </c>
      <c r="GD33" s="2">
        <v>1</v>
      </c>
      <c r="GE33" s="2">
        <v>1</v>
      </c>
      <c r="GF33" s="2">
        <v>1</v>
      </c>
      <c r="GG33" s="2">
        <v>1</v>
      </c>
      <c r="GH33" s="2">
        <v>1</v>
      </c>
      <c r="GI33" s="2">
        <v>1</v>
      </c>
      <c r="GJ33" s="2">
        <v>1</v>
      </c>
      <c r="GK33" s="2">
        <v>5</v>
      </c>
      <c r="GL33" s="2">
        <v>5</v>
      </c>
      <c r="GM33" s="2">
        <v>5</v>
      </c>
      <c r="GN33" s="2">
        <v>5</v>
      </c>
      <c r="GO33" s="2">
        <v>5</v>
      </c>
      <c r="GP33" s="2">
        <v>5</v>
      </c>
      <c r="GQ33" s="2">
        <v>5</v>
      </c>
      <c r="GR33" s="2">
        <v>5</v>
      </c>
      <c r="GS33" s="2">
        <v>5</v>
      </c>
      <c r="GT33" s="2">
        <v>5</v>
      </c>
      <c r="GU33" s="2">
        <v>5</v>
      </c>
      <c r="GV33" s="2">
        <v>5</v>
      </c>
      <c r="GW33" s="2">
        <v>5</v>
      </c>
      <c r="GX33" s="2">
        <v>5</v>
      </c>
      <c r="GY33" s="2">
        <v>5</v>
      </c>
      <c r="GZ33" s="2">
        <v>5</v>
      </c>
    </row>
    <row r="34" spans="1:208" x14ac:dyDescent="0.25">
      <c r="A34" s="1">
        <v>51</v>
      </c>
      <c r="B34" s="1"/>
      <c r="C34" s="1">
        <v>4</v>
      </c>
      <c r="D34" s="1">
        <v>4</v>
      </c>
      <c r="E34" s="1">
        <v>4</v>
      </c>
      <c r="F34" s="1">
        <v>4</v>
      </c>
      <c r="G34" s="1">
        <v>5</v>
      </c>
      <c r="H34" s="1">
        <v>4</v>
      </c>
      <c r="I34" s="1">
        <v>4</v>
      </c>
      <c r="J34" s="1">
        <v>4</v>
      </c>
      <c r="K34" s="1">
        <v>4</v>
      </c>
      <c r="L34" s="1">
        <v>4</v>
      </c>
      <c r="M34" s="1">
        <v>4</v>
      </c>
      <c r="N34" s="1">
        <v>4</v>
      </c>
      <c r="O34" s="1">
        <v>4</v>
      </c>
      <c r="P34" s="1">
        <v>2</v>
      </c>
      <c r="Q34" s="1">
        <v>2</v>
      </c>
      <c r="R34" s="1">
        <v>3</v>
      </c>
      <c r="S34" s="1">
        <v>2</v>
      </c>
      <c r="T34" s="1">
        <v>3</v>
      </c>
      <c r="U34" s="1">
        <v>2</v>
      </c>
      <c r="V34" s="1">
        <v>2</v>
      </c>
      <c r="W34" s="1">
        <v>2</v>
      </c>
      <c r="X34" s="1">
        <v>2</v>
      </c>
      <c r="Y34" s="1">
        <v>1</v>
      </c>
      <c r="Z34" s="1">
        <v>1</v>
      </c>
      <c r="AA34" s="1">
        <v>2</v>
      </c>
      <c r="AB34" s="1">
        <v>1</v>
      </c>
      <c r="AC34" s="1">
        <v>3</v>
      </c>
      <c r="AD34" s="1">
        <v>1</v>
      </c>
      <c r="AE34" s="1">
        <v>2</v>
      </c>
      <c r="AF34" s="1">
        <v>4</v>
      </c>
      <c r="AG34" s="1">
        <v>3</v>
      </c>
      <c r="AH34" s="1">
        <v>3</v>
      </c>
      <c r="AI34" s="1">
        <v>4</v>
      </c>
      <c r="AJ34" s="1">
        <v>4</v>
      </c>
      <c r="AK34" s="1">
        <v>4</v>
      </c>
      <c r="AL34" s="1">
        <v>3</v>
      </c>
      <c r="AM34" s="1">
        <v>3</v>
      </c>
      <c r="AN34" s="1">
        <v>2</v>
      </c>
      <c r="AO34" s="1">
        <v>2</v>
      </c>
      <c r="AP34" s="1">
        <v>2</v>
      </c>
      <c r="AQ34" s="1">
        <v>3</v>
      </c>
      <c r="AR34" s="1">
        <v>1</v>
      </c>
      <c r="AS34" s="1">
        <v>1</v>
      </c>
      <c r="AT34" s="1">
        <v>3</v>
      </c>
      <c r="AU34" s="1">
        <v>1</v>
      </c>
      <c r="AV34" s="1">
        <v>5</v>
      </c>
      <c r="AW34" s="1">
        <v>5</v>
      </c>
      <c r="AX34" s="1">
        <v>5</v>
      </c>
      <c r="AY34" s="1">
        <v>5</v>
      </c>
      <c r="AZ34" s="1">
        <v>5</v>
      </c>
      <c r="BA34" s="1">
        <v>5</v>
      </c>
      <c r="BB34" s="1">
        <v>3</v>
      </c>
      <c r="BC34" s="1">
        <v>5</v>
      </c>
      <c r="BD34" s="1">
        <v>3</v>
      </c>
      <c r="BE34" s="1">
        <v>3</v>
      </c>
      <c r="BF34" s="1">
        <v>3</v>
      </c>
      <c r="BG34" s="1">
        <v>3</v>
      </c>
      <c r="BH34" s="1">
        <v>3</v>
      </c>
      <c r="BI34" s="1">
        <v>3</v>
      </c>
      <c r="BJ34" s="1">
        <v>3</v>
      </c>
      <c r="BK34" s="1">
        <v>3</v>
      </c>
      <c r="BL34" s="1">
        <v>3</v>
      </c>
      <c r="BM34" s="1">
        <v>4</v>
      </c>
      <c r="BN34" s="1">
        <v>3</v>
      </c>
      <c r="BO34" s="1">
        <v>3</v>
      </c>
      <c r="BP34" s="1">
        <v>2</v>
      </c>
      <c r="BQ34" s="1">
        <v>3</v>
      </c>
      <c r="BR34" s="1">
        <v>2</v>
      </c>
      <c r="BS34" s="1">
        <v>1</v>
      </c>
      <c r="BT34" s="1">
        <v>2</v>
      </c>
      <c r="BU34" s="1">
        <v>5</v>
      </c>
      <c r="BV34" s="1">
        <v>5</v>
      </c>
      <c r="BW34" s="1">
        <v>4</v>
      </c>
      <c r="BX34" s="1">
        <v>5</v>
      </c>
      <c r="BY34" s="1">
        <v>5</v>
      </c>
      <c r="BZ34" s="1">
        <v>5</v>
      </c>
      <c r="CA34" s="1">
        <v>5</v>
      </c>
      <c r="CB34" s="1">
        <v>5</v>
      </c>
      <c r="CC34" s="1">
        <v>1</v>
      </c>
      <c r="CD34" s="1">
        <v>1</v>
      </c>
      <c r="CE34" s="1">
        <v>1</v>
      </c>
      <c r="CF34" s="1">
        <v>1</v>
      </c>
      <c r="CG34" s="1">
        <v>1</v>
      </c>
      <c r="CH34" s="1">
        <v>1</v>
      </c>
      <c r="CI34" s="1">
        <v>1</v>
      </c>
      <c r="CJ34" s="1">
        <v>1</v>
      </c>
      <c r="CK34" s="1">
        <v>4</v>
      </c>
      <c r="CL34" s="1">
        <v>4</v>
      </c>
      <c r="CM34" s="1">
        <v>4</v>
      </c>
      <c r="CN34" s="1">
        <v>5</v>
      </c>
      <c r="CO34" s="1">
        <v>4</v>
      </c>
      <c r="CP34" s="1">
        <v>3</v>
      </c>
      <c r="CQ34" s="1">
        <v>3</v>
      </c>
      <c r="CR34" s="1">
        <v>3</v>
      </c>
      <c r="CS34" s="1">
        <v>4</v>
      </c>
      <c r="CT34" s="1">
        <v>4</v>
      </c>
      <c r="CU34" s="1">
        <v>3</v>
      </c>
      <c r="CV34" s="1">
        <v>3</v>
      </c>
      <c r="CW34" s="1">
        <v>4</v>
      </c>
      <c r="CX34" s="1">
        <v>4</v>
      </c>
      <c r="CY34" s="1">
        <v>4</v>
      </c>
      <c r="CZ34" s="1">
        <v>4</v>
      </c>
      <c r="DA34" s="2">
        <v>51</v>
      </c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</row>
    <row r="35" spans="1:208" x14ac:dyDescent="0.25">
      <c r="A35" s="1">
        <v>52</v>
      </c>
      <c r="B35" s="1"/>
      <c r="C35" s="1">
        <v>5</v>
      </c>
      <c r="D35" s="1">
        <v>5</v>
      </c>
      <c r="E35" s="1">
        <v>5</v>
      </c>
      <c r="F35" s="1">
        <v>5</v>
      </c>
      <c r="G35" s="1">
        <v>5</v>
      </c>
      <c r="H35" s="1">
        <v>3</v>
      </c>
      <c r="I35" s="1">
        <v>4</v>
      </c>
      <c r="J35" s="1">
        <v>2</v>
      </c>
      <c r="K35" s="1">
        <v>2</v>
      </c>
      <c r="L35" s="1">
        <v>3</v>
      </c>
      <c r="M35" s="1">
        <v>2</v>
      </c>
      <c r="N35" s="1">
        <v>5</v>
      </c>
      <c r="O35" s="1">
        <v>4</v>
      </c>
      <c r="P35" s="1">
        <v>4</v>
      </c>
      <c r="Q35" s="1">
        <v>3</v>
      </c>
      <c r="R35" s="1">
        <v>3</v>
      </c>
      <c r="S35" s="1">
        <v>3</v>
      </c>
      <c r="T35" s="1">
        <v>4</v>
      </c>
      <c r="U35" s="1">
        <v>3</v>
      </c>
      <c r="V35" s="1">
        <v>3</v>
      </c>
      <c r="W35" s="1">
        <v>2</v>
      </c>
      <c r="X35" s="1">
        <v>3</v>
      </c>
      <c r="Y35" s="1">
        <v>3</v>
      </c>
      <c r="Z35" s="1"/>
      <c r="AA35" s="1">
        <v>4</v>
      </c>
      <c r="AB35" s="1">
        <v>1</v>
      </c>
      <c r="AC35" s="1">
        <v>4</v>
      </c>
      <c r="AD35" s="1">
        <v>2</v>
      </c>
      <c r="AE35" s="1">
        <v>2</v>
      </c>
      <c r="AF35" s="1">
        <v>3</v>
      </c>
      <c r="AG35" s="1">
        <v>2</v>
      </c>
      <c r="AH35" s="1">
        <v>3</v>
      </c>
      <c r="AI35" s="1">
        <v>4</v>
      </c>
      <c r="AJ35" s="1">
        <v>3</v>
      </c>
      <c r="AK35" s="1">
        <v>3</v>
      </c>
      <c r="AL35" s="1">
        <v>2</v>
      </c>
      <c r="AM35" s="1">
        <v>3</v>
      </c>
      <c r="AN35" s="1">
        <v>3</v>
      </c>
      <c r="AO35" s="1">
        <v>3</v>
      </c>
      <c r="AP35" s="1">
        <v>2</v>
      </c>
      <c r="AQ35" s="1">
        <v>3</v>
      </c>
      <c r="AR35" s="1">
        <v>1</v>
      </c>
      <c r="AS35" s="1">
        <v>2</v>
      </c>
      <c r="AT35" s="1">
        <v>5</v>
      </c>
      <c r="AU35" s="1">
        <v>3</v>
      </c>
      <c r="AV35" s="1">
        <v>5</v>
      </c>
      <c r="AW35" s="1">
        <v>5</v>
      </c>
      <c r="AX35" s="1">
        <v>5</v>
      </c>
      <c r="AY35" s="1">
        <v>5</v>
      </c>
      <c r="AZ35" s="1">
        <v>5</v>
      </c>
      <c r="BA35" s="1">
        <v>5</v>
      </c>
      <c r="BB35" s="1">
        <v>5</v>
      </c>
      <c r="BC35" s="1">
        <v>5</v>
      </c>
      <c r="BD35" s="1">
        <v>3</v>
      </c>
      <c r="BE35" s="1">
        <v>3</v>
      </c>
      <c r="BF35" s="1">
        <v>3</v>
      </c>
      <c r="BG35" s="1">
        <v>3</v>
      </c>
      <c r="BH35" s="1">
        <v>3</v>
      </c>
      <c r="BI35" s="1">
        <v>3</v>
      </c>
      <c r="BJ35" s="1">
        <v>4</v>
      </c>
      <c r="BK35" s="1">
        <v>2</v>
      </c>
      <c r="BL35" s="1">
        <v>3</v>
      </c>
      <c r="BM35" s="1">
        <v>3</v>
      </c>
      <c r="BN35" s="1">
        <v>4</v>
      </c>
      <c r="BO35" s="1">
        <v>5</v>
      </c>
      <c r="BP35" s="1">
        <v>4</v>
      </c>
      <c r="BQ35" s="1">
        <v>3</v>
      </c>
      <c r="BR35" s="1">
        <v>2</v>
      </c>
      <c r="BS35" s="1">
        <v>3</v>
      </c>
      <c r="BT35" s="1">
        <v>3</v>
      </c>
      <c r="BU35" s="1">
        <v>5</v>
      </c>
      <c r="BV35" s="1">
        <v>5</v>
      </c>
      <c r="BW35" s="1">
        <v>5</v>
      </c>
      <c r="BX35" s="1">
        <v>5</v>
      </c>
      <c r="BY35" s="1">
        <v>5</v>
      </c>
      <c r="BZ35" s="1">
        <v>5</v>
      </c>
      <c r="CA35" s="1">
        <v>5</v>
      </c>
      <c r="CB35" s="1">
        <v>5</v>
      </c>
      <c r="CC35" s="1">
        <v>1</v>
      </c>
      <c r="CD35" s="1">
        <v>1</v>
      </c>
      <c r="CE35" s="1">
        <v>1</v>
      </c>
      <c r="CF35" s="1">
        <v>1</v>
      </c>
      <c r="CG35" s="1">
        <v>1</v>
      </c>
      <c r="CH35" s="1">
        <v>1</v>
      </c>
      <c r="CI35" s="1">
        <v>1</v>
      </c>
      <c r="CJ35" s="1">
        <v>1</v>
      </c>
      <c r="CK35" s="1">
        <v>4</v>
      </c>
      <c r="CL35" s="1">
        <v>4</v>
      </c>
      <c r="CM35" s="1">
        <v>4</v>
      </c>
      <c r="CN35" s="1">
        <v>3</v>
      </c>
      <c r="CO35" s="1">
        <v>1</v>
      </c>
      <c r="CP35" s="1">
        <v>1</v>
      </c>
      <c r="CQ35" s="1">
        <v>4</v>
      </c>
      <c r="CR35" s="1">
        <v>2</v>
      </c>
      <c r="CS35" s="1">
        <v>5</v>
      </c>
      <c r="CT35" s="1">
        <v>4</v>
      </c>
      <c r="CU35" s="1">
        <v>5</v>
      </c>
      <c r="CV35" s="1">
        <v>3</v>
      </c>
      <c r="CW35" s="1">
        <v>4</v>
      </c>
      <c r="CX35" s="1">
        <v>5</v>
      </c>
      <c r="CY35" s="1">
        <v>4</v>
      </c>
      <c r="CZ35" s="1">
        <v>5</v>
      </c>
      <c r="DA35" s="2">
        <v>52</v>
      </c>
      <c r="DB35" s="2"/>
      <c r="DC35" s="2">
        <v>5</v>
      </c>
      <c r="DD35" s="2">
        <v>5</v>
      </c>
      <c r="DE35" s="2">
        <v>5</v>
      </c>
      <c r="DF35" s="2">
        <v>5</v>
      </c>
      <c r="DG35" s="2">
        <v>5</v>
      </c>
      <c r="DH35" s="2">
        <v>4</v>
      </c>
      <c r="DI35" s="2">
        <v>5</v>
      </c>
      <c r="DJ35" s="2">
        <v>4</v>
      </c>
      <c r="DK35" s="2">
        <v>4</v>
      </c>
      <c r="DL35" s="2">
        <v>5</v>
      </c>
      <c r="DM35" s="2">
        <v>3</v>
      </c>
      <c r="DN35" s="2">
        <v>5</v>
      </c>
      <c r="DO35" s="2">
        <v>4</v>
      </c>
      <c r="DP35" s="2">
        <v>4</v>
      </c>
      <c r="DQ35" s="2">
        <v>3</v>
      </c>
      <c r="DR35" s="2">
        <v>3</v>
      </c>
      <c r="DS35" s="2">
        <v>2</v>
      </c>
      <c r="DT35" s="2">
        <v>4</v>
      </c>
      <c r="DU35" s="2">
        <v>3</v>
      </c>
      <c r="DV35" s="2">
        <v>2</v>
      </c>
      <c r="DW35" s="2">
        <v>1</v>
      </c>
      <c r="DX35" s="2">
        <v>4</v>
      </c>
      <c r="DY35" s="2">
        <v>1</v>
      </c>
      <c r="DZ35" s="2">
        <v>1</v>
      </c>
      <c r="EA35" s="2">
        <v>1</v>
      </c>
      <c r="EB35" s="2">
        <v>3</v>
      </c>
      <c r="EC35" s="2">
        <v>4</v>
      </c>
      <c r="ED35" s="2">
        <v>1</v>
      </c>
      <c r="EE35" s="2">
        <v>1</v>
      </c>
      <c r="EF35" s="2">
        <v>3</v>
      </c>
      <c r="EG35" s="2">
        <v>1</v>
      </c>
      <c r="EH35" s="2">
        <v>2</v>
      </c>
      <c r="EI35" s="2">
        <v>3</v>
      </c>
      <c r="EJ35" s="2">
        <v>3</v>
      </c>
      <c r="EK35" s="2">
        <v>2</v>
      </c>
      <c r="EL35" s="2">
        <v>2</v>
      </c>
      <c r="EM35" s="2">
        <v>2</v>
      </c>
      <c r="EN35" s="2">
        <v>3</v>
      </c>
      <c r="EO35" s="2">
        <v>3</v>
      </c>
      <c r="EP35" s="2">
        <v>3</v>
      </c>
      <c r="EQ35" s="2">
        <v>2</v>
      </c>
      <c r="ER35" s="2">
        <v>1</v>
      </c>
      <c r="ES35" s="2">
        <v>1</v>
      </c>
      <c r="ET35" s="2">
        <v>4</v>
      </c>
      <c r="EU35" s="2">
        <v>1</v>
      </c>
      <c r="EV35" s="2">
        <v>5</v>
      </c>
      <c r="EW35" s="2">
        <v>5</v>
      </c>
      <c r="EX35" s="2">
        <v>5</v>
      </c>
      <c r="EY35" s="2">
        <v>5</v>
      </c>
      <c r="EZ35" s="2">
        <v>5</v>
      </c>
      <c r="FA35" s="2">
        <v>5</v>
      </c>
      <c r="FB35" s="2">
        <v>5</v>
      </c>
      <c r="FC35" s="2">
        <v>5</v>
      </c>
      <c r="FD35" s="2">
        <v>3</v>
      </c>
      <c r="FE35" s="2">
        <v>3</v>
      </c>
      <c r="FF35" s="2">
        <v>3</v>
      </c>
      <c r="FG35" s="2">
        <v>3</v>
      </c>
      <c r="FH35" s="2">
        <v>4</v>
      </c>
      <c r="FI35" s="2">
        <v>3</v>
      </c>
      <c r="FJ35" s="2">
        <v>4</v>
      </c>
      <c r="FK35" s="2">
        <v>1</v>
      </c>
      <c r="FL35" s="2">
        <v>4</v>
      </c>
      <c r="FM35" s="2">
        <v>3</v>
      </c>
      <c r="FN35" s="2">
        <v>4</v>
      </c>
      <c r="FO35" s="2">
        <v>4</v>
      </c>
      <c r="FP35" s="2">
        <v>3</v>
      </c>
      <c r="FQ35" s="2">
        <v>3</v>
      </c>
      <c r="FR35" s="2">
        <v>1</v>
      </c>
      <c r="FS35" s="2">
        <v>1</v>
      </c>
      <c r="FT35" s="2">
        <v>1</v>
      </c>
      <c r="FU35" s="2">
        <v>5</v>
      </c>
      <c r="FV35" s="2">
        <v>4</v>
      </c>
      <c r="FW35" s="2">
        <v>5</v>
      </c>
      <c r="FX35" s="2">
        <v>5</v>
      </c>
      <c r="FY35" s="2">
        <v>5</v>
      </c>
      <c r="FZ35" s="2">
        <v>5</v>
      </c>
      <c r="GA35" s="2">
        <v>5</v>
      </c>
      <c r="GB35" s="2">
        <v>5</v>
      </c>
      <c r="GC35" s="2">
        <v>1</v>
      </c>
      <c r="GD35" s="2">
        <v>1</v>
      </c>
      <c r="GE35" s="2">
        <v>1</v>
      </c>
      <c r="GF35" s="2">
        <v>1</v>
      </c>
      <c r="GG35" s="2">
        <v>1</v>
      </c>
      <c r="GH35" s="2">
        <v>1</v>
      </c>
      <c r="GI35" s="2">
        <v>1</v>
      </c>
      <c r="GJ35" s="2">
        <v>1</v>
      </c>
      <c r="GK35" s="2">
        <v>5</v>
      </c>
      <c r="GL35" s="2">
        <v>4</v>
      </c>
      <c r="GM35" s="2">
        <v>4</v>
      </c>
      <c r="GN35" s="2">
        <v>5</v>
      </c>
      <c r="GO35" s="2">
        <v>1</v>
      </c>
      <c r="GP35" s="2">
        <v>1</v>
      </c>
      <c r="GQ35" s="2">
        <v>3</v>
      </c>
      <c r="GR35" s="2">
        <v>4</v>
      </c>
      <c r="GS35" s="2">
        <v>5</v>
      </c>
      <c r="GT35" s="2">
        <v>4</v>
      </c>
      <c r="GU35" s="2">
        <v>5</v>
      </c>
      <c r="GV35" s="2">
        <v>3</v>
      </c>
      <c r="GW35" s="2">
        <v>5</v>
      </c>
      <c r="GX35" s="2">
        <v>5</v>
      </c>
      <c r="GY35" s="2">
        <v>4</v>
      </c>
      <c r="GZ35" s="2">
        <v>5</v>
      </c>
    </row>
    <row r="36" spans="1:208" x14ac:dyDescent="0.25">
      <c r="A36" s="1">
        <v>54</v>
      </c>
      <c r="B36" s="1"/>
      <c r="C36" s="1">
        <v>5</v>
      </c>
      <c r="D36" s="1">
        <v>5</v>
      </c>
      <c r="E36" s="1">
        <v>5</v>
      </c>
      <c r="F36" s="1">
        <v>5</v>
      </c>
      <c r="G36" s="1">
        <v>5</v>
      </c>
      <c r="H36" s="1">
        <v>4</v>
      </c>
      <c r="I36" s="1">
        <v>4</v>
      </c>
      <c r="J36" s="1">
        <v>4</v>
      </c>
      <c r="K36" s="1">
        <v>4</v>
      </c>
      <c r="L36" s="1">
        <v>4</v>
      </c>
      <c r="M36" s="1">
        <v>4</v>
      </c>
      <c r="N36" s="1">
        <v>5</v>
      </c>
      <c r="O36" s="1">
        <v>3</v>
      </c>
      <c r="P36" s="1">
        <v>4</v>
      </c>
      <c r="Q36" s="1">
        <v>3</v>
      </c>
      <c r="R36" s="1">
        <v>4</v>
      </c>
      <c r="S36" s="1">
        <v>3</v>
      </c>
      <c r="T36" s="1">
        <v>4</v>
      </c>
      <c r="U36" s="1">
        <v>4</v>
      </c>
      <c r="V36" s="1">
        <v>2</v>
      </c>
      <c r="W36" s="1">
        <v>3</v>
      </c>
      <c r="X36" s="1">
        <v>4</v>
      </c>
      <c r="Y36" s="1">
        <v>4</v>
      </c>
      <c r="Z36" s="1">
        <v>3</v>
      </c>
      <c r="AA36" s="1">
        <v>2</v>
      </c>
      <c r="AB36" s="1">
        <v>2</v>
      </c>
      <c r="AC36" s="1">
        <v>4</v>
      </c>
      <c r="AD36" s="1">
        <v>1</v>
      </c>
      <c r="AE36" s="1">
        <v>3</v>
      </c>
      <c r="AF36" s="1">
        <v>3</v>
      </c>
      <c r="AG36" s="1">
        <v>3</v>
      </c>
      <c r="AH36" s="1">
        <v>3</v>
      </c>
      <c r="AI36" s="1">
        <v>4</v>
      </c>
      <c r="AJ36" s="1">
        <v>3</v>
      </c>
      <c r="AK36" s="1">
        <v>3</v>
      </c>
      <c r="AL36" s="1">
        <v>3</v>
      </c>
      <c r="AM36" s="1">
        <v>3</v>
      </c>
      <c r="AN36" s="1">
        <v>4</v>
      </c>
      <c r="AO36" s="1">
        <v>3</v>
      </c>
      <c r="AP36" s="1">
        <v>4</v>
      </c>
      <c r="AQ36" s="1">
        <v>3</v>
      </c>
      <c r="AR36" s="1">
        <v>3</v>
      </c>
      <c r="AS36" s="1">
        <v>3</v>
      </c>
      <c r="AT36" s="1">
        <v>4</v>
      </c>
      <c r="AU36" s="1">
        <v>3</v>
      </c>
      <c r="AV36" s="1">
        <v>5</v>
      </c>
      <c r="AW36" s="1">
        <v>5</v>
      </c>
      <c r="AX36" s="1">
        <v>4</v>
      </c>
      <c r="AY36" s="1">
        <v>5</v>
      </c>
      <c r="AZ36" s="1">
        <v>4</v>
      </c>
      <c r="BA36" s="1">
        <v>5</v>
      </c>
      <c r="BB36" s="1">
        <v>5</v>
      </c>
      <c r="BC36" s="1">
        <v>5</v>
      </c>
      <c r="BD36" s="1">
        <v>3</v>
      </c>
      <c r="BE36" s="1">
        <v>3</v>
      </c>
      <c r="BF36" s="1">
        <v>3</v>
      </c>
      <c r="BG36" s="1">
        <v>3</v>
      </c>
      <c r="BH36" s="1">
        <v>3</v>
      </c>
      <c r="BI36" s="1">
        <v>3</v>
      </c>
      <c r="BJ36" s="1">
        <v>3</v>
      </c>
      <c r="BK36" s="1">
        <v>3</v>
      </c>
      <c r="BL36" s="1">
        <v>3</v>
      </c>
      <c r="BM36" s="1">
        <v>4</v>
      </c>
      <c r="BN36" s="1">
        <v>2</v>
      </c>
      <c r="BO36" s="1">
        <v>4</v>
      </c>
      <c r="BP36" s="1">
        <v>4</v>
      </c>
      <c r="BQ36" s="1">
        <v>2</v>
      </c>
      <c r="BR36" s="1">
        <v>2</v>
      </c>
      <c r="BS36" s="1">
        <v>2</v>
      </c>
      <c r="BT36" s="1">
        <v>4</v>
      </c>
      <c r="BU36" s="1">
        <v>5</v>
      </c>
      <c r="BV36" s="1">
        <v>5</v>
      </c>
      <c r="BW36" s="1">
        <v>5</v>
      </c>
      <c r="BX36" s="1">
        <v>5</v>
      </c>
      <c r="BY36" s="1">
        <v>5</v>
      </c>
      <c r="BZ36" s="1">
        <v>5</v>
      </c>
      <c r="CA36" s="1">
        <v>5</v>
      </c>
      <c r="CB36" s="1">
        <v>5</v>
      </c>
      <c r="CC36" s="1">
        <v>1</v>
      </c>
      <c r="CD36" s="1">
        <v>2</v>
      </c>
      <c r="CE36" s="1">
        <v>1</v>
      </c>
      <c r="CF36" s="1">
        <v>3</v>
      </c>
      <c r="CG36" s="1">
        <v>1</v>
      </c>
      <c r="CH36" s="1">
        <v>1</v>
      </c>
      <c r="CI36" s="1">
        <v>1</v>
      </c>
      <c r="CJ36" s="1">
        <v>1</v>
      </c>
      <c r="CK36" s="1">
        <v>4</v>
      </c>
      <c r="CL36" s="1">
        <v>3</v>
      </c>
      <c r="CM36" s="1">
        <v>3</v>
      </c>
      <c r="CN36" s="1">
        <v>3</v>
      </c>
      <c r="CO36" s="1">
        <v>2</v>
      </c>
      <c r="CP36" s="1">
        <v>3</v>
      </c>
      <c r="CQ36" s="1">
        <v>2</v>
      </c>
      <c r="CR36" s="1">
        <v>2</v>
      </c>
      <c r="CS36" s="1">
        <v>3</v>
      </c>
      <c r="CT36" s="1">
        <v>4</v>
      </c>
      <c r="CU36" s="1">
        <v>2</v>
      </c>
      <c r="CV36" s="1">
        <v>1</v>
      </c>
      <c r="CW36" s="1">
        <v>3</v>
      </c>
      <c r="CX36" s="1">
        <v>3</v>
      </c>
      <c r="CY36" s="1">
        <v>3</v>
      </c>
      <c r="CZ36" s="1">
        <v>3</v>
      </c>
      <c r="DA36" s="2">
        <v>54</v>
      </c>
      <c r="DB36" s="2"/>
      <c r="DC36" s="2">
        <v>5</v>
      </c>
      <c r="DD36" s="2">
        <v>5</v>
      </c>
      <c r="DE36" s="2">
        <v>5</v>
      </c>
      <c r="DF36" s="2">
        <v>5</v>
      </c>
      <c r="DG36" s="2">
        <v>5</v>
      </c>
      <c r="DH36" s="2">
        <v>5</v>
      </c>
      <c r="DI36" s="2">
        <v>5</v>
      </c>
      <c r="DJ36" s="2">
        <v>5</v>
      </c>
      <c r="DK36" s="2">
        <v>5</v>
      </c>
      <c r="DL36" s="2">
        <v>5</v>
      </c>
      <c r="DM36" s="2">
        <v>5</v>
      </c>
      <c r="DN36" s="2">
        <v>5</v>
      </c>
      <c r="DO36" s="2">
        <v>5</v>
      </c>
      <c r="DP36" s="2">
        <v>3</v>
      </c>
      <c r="DQ36" s="2">
        <v>3</v>
      </c>
      <c r="DR36" s="2">
        <v>3</v>
      </c>
      <c r="DS36" s="2">
        <v>2</v>
      </c>
      <c r="DT36" s="2">
        <v>3</v>
      </c>
      <c r="DU36" s="2">
        <v>2</v>
      </c>
      <c r="DV36" s="2">
        <v>2</v>
      </c>
      <c r="DW36" s="2">
        <v>3</v>
      </c>
      <c r="DX36" s="2">
        <v>3</v>
      </c>
      <c r="DY36" s="2">
        <v>3</v>
      </c>
      <c r="DZ36" s="2">
        <v>2</v>
      </c>
      <c r="EA36" s="2">
        <v>2</v>
      </c>
      <c r="EB36" s="2">
        <v>2</v>
      </c>
      <c r="EC36" s="2">
        <v>3</v>
      </c>
      <c r="ED36" s="2">
        <v>1</v>
      </c>
      <c r="EE36" s="2">
        <v>3</v>
      </c>
      <c r="EF36" s="2">
        <v>3</v>
      </c>
      <c r="EG36" s="2">
        <v>1</v>
      </c>
      <c r="EH36" s="2">
        <v>2</v>
      </c>
      <c r="EI36" s="2">
        <v>4</v>
      </c>
      <c r="EJ36" s="2">
        <v>3</v>
      </c>
      <c r="EK36" s="2">
        <v>3</v>
      </c>
      <c r="EL36" s="2">
        <v>2</v>
      </c>
      <c r="EM36" s="2">
        <v>2</v>
      </c>
      <c r="EN36" s="2">
        <v>3</v>
      </c>
      <c r="EO36" s="2">
        <v>3</v>
      </c>
      <c r="EP36" s="2">
        <v>3</v>
      </c>
      <c r="EQ36" s="2">
        <v>3</v>
      </c>
      <c r="ER36" s="2">
        <v>3</v>
      </c>
      <c r="ES36" s="2">
        <v>3</v>
      </c>
      <c r="ET36" s="2">
        <v>3</v>
      </c>
      <c r="EU36" s="2">
        <v>3</v>
      </c>
      <c r="EV36" s="2">
        <v>5</v>
      </c>
      <c r="EW36" s="2">
        <v>5</v>
      </c>
      <c r="EX36" s="2">
        <v>5</v>
      </c>
      <c r="EY36" s="2">
        <v>5</v>
      </c>
      <c r="EZ36" s="2">
        <v>4</v>
      </c>
      <c r="FA36" s="2">
        <v>5</v>
      </c>
      <c r="FB36" s="2">
        <v>5</v>
      </c>
      <c r="FC36" s="2">
        <v>5</v>
      </c>
      <c r="FD36" s="2">
        <v>3</v>
      </c>
      <c r="FE36" s="2">
        <v>3</v>
      </c>
      <c r="FF36" s="2">
        <v>4</v>
      </c>
      <c r="FG36" s="2">
        <v>4</v>
      </c>
      <c r="FH36" s="2">
        <v>4</v>
      </c>
      <c r="FI36" s="2">
        <v>4</v>
      </c>
      <c r="FJ36" s="2">
        <v>4</v>
      </c>
      <c r="FK36" s="2">
        <v>3</v>
      </c>
      <c r="FL36" s="2">
        <v>3</v>
      </c>
      <c r="FM36" s="2">
        <v>4</v>
      </c>
      <c r="FN36" s="2">
        <v>3</v>
      </c>
      <c r="FO36" s="2">
        <v>3</v>
      </c>
      <c r="FP36" s="2">
        <v>5</v>
      </c>
      <c r="FQ36" s="2">
        <v>2</v>
      </c>
      <c r="FR36" s="2">
        <v>3</v>
      </c>
      <c r="FS36" s="2">
        <v>2</v>
      </c>
      <c r="FT36" s="2">
        <v>4</v>
      </c>
      <c r="FU36" s="2">
        <v>5</v>
      </c>
      <c r="FV36" s="2">
        <v>5</v>
      </c>
      <c r="FW36" s="2">
        <v>5</v>
      </c>
      <c r="FX36" s="2">
        <v>5</v>
      </c>
      <c r="FY36" s="2">
        <v>5</v>
      </c>
      <c r="FZ36" s="2">
        <v>5</v>
      </c>
      <c r="GA36" s="2">
        <v>5</v>
      </c>
      <c r="GB36" s="2">
        <v>5</v>
      </c>
      <c r="GC36" s="2">
        <v>1</v>
      </c>
      <c r="GD36" s="2">
        <v>1</v>
      </c>
      <c r="GE36" s="2">
        <v>1</v>
      </c>
      <c r="GF36" s="2">
        <v>1</v>
      </c>
      <c r="GG36" s="2">
        <v>1</v>
      </c>
      <c r="GH36" s="2">
        <v>1</v>
      </c>
      <c r="GI36" s="2">
        <v>1</v>
      </c>
      <c r="GJ36" s="2">
        <v>1</v>
      </c>
      <c r="GK36" s="2">
        <v>5</v>
      </c>
      <c r="GL36" s="2">
        <v>5</v>
      </c>
      <c r="GM36" s="2">
        <v>5</v>
      </c>
      <c r="GN36" s="2">
        <v>5</v>
      </c>
      <c r="GO36" s="2">
        <v>3</v>
      </c>
      <c r="GP36" s="2">
        <v>3</v>
      </c>
      <c r="GQ36" s="2">
        <v>3</v>
      </c>
      <c r="GR36" s="2">
        <v>3</v>
      </c>
      <c r="GS36" s="2">
        <v>3</v>
      </c>
      <c r="GT36" s="2">
        <v>2</v>
      </c>
      <c r="GU36" s="2">
        <v>2</v>
      </c>
      <c r="GV36" s="2">
        <v>2</v>
      </c>
      <c r="GW36" s="2">
        <v>3</v>
      </c>
      <c r="GX36" s="2">
        <v>4</v>
      </c>
      <c r="GY36" s="2">
        <v>4</v>
      </c>
      <c r="GZ36" s="2">
        <v>3</v>
      </c>
    </row>
    <row r="37" spans="1:208" x14ac:dyDescent="0.25">
      <c r="A37" s="1">
        <v>58</v>
      </c>
      <c r="B37" s="1"/>
      <c r="C37" s="1">
        <v>5</v>
      </c>
      <c r="D37" s="1">
        <v>5</v>
      </c>
      <c r="E37" s="1">
        <v>5</v>
      </c>
      <c r="F37" s="1">
        <v>5</v>
      </c>
      <c r="G37" s="1">
        <v>5</v>
      </c>
      <c r="H37" s="1">
        <v>5</v>
      </c>
      <c r="I37" s="1">
        <v>5</v>
      </c>
      <c r="J37" s="1">
        <v>5</v>
      </c>
      <c r="K37" s="1">
        <v>5</v>
      </c>
      <c r="L37" s="1">
        <v>5</v>
      </c>
      <c r="M37" s="1">
        <v>5</v>
      </c>
      <c r="N37" s="1">
        <v>5</v>
      </c>
      <c r="O37" s="1">
        <v>5</v>
      </c>
      <c r="P37" s="1">
        <v>1</v>
      </c>
      <c r="Q37" s="1">
        <v>1</v>
      </c>
      <c r="R37" s="1">
        <v>1</v>
      </c>
      <c r="S37" s="1">
        <v>1</v>
      </c>
      <c r="T37" s="1">
        <v>1</v>
      </c>
      <c r="U37" s="1">
        <v>1</v>
      </c>
      <c r="V37" s="1">
        <v>1</v>
      </c>
      <c r="W37" s="1">
        <v>1</v>
      </c>
      <c r="X37" s="1">
        <v>1</v>
      </c>
      <c r="Y37" s="1">
        <v>1</v>
      </c>
      <c r="Z37" s="1">
        <v>1</v>
      </c>
      <c r="AA37" s="1">
        <v>1</v>
      </c>
      <c r="AB37" s="1">
        <v>1</v>
      </c>
      <c r="AC37" s="1">
        <v>1</v>
      </c>
      <c r="AD37" s="1">
        <v>1</v>
      </c>
      <c r="AE37" s="1">
        <v>1</v>
      </c>
      <c r="AF37" s="1">
        <v>1</v>
      </c>
      <c r="AG37" s="1">
        <v>1</v>
      </c>
      <c r="AH37" s="1">
        <v>1</v>
      </c>
      <c r="AI37" s="1">
        <v>1</v>
      </c>
      <c r="AJ37" s="1">
        <v>1</v>
      </c>
      <c r="AK37" s="1">
        <v>1</v>
      </c>
      <c r="AL37" s="1">
        <v>1</v>
      </c>
      <c r="AM37" s="1">
        <v>1</v>
      </c>
      <c r="AN37" s="1">
        <v>1</v>
      </c>
      <c r="AO37" s="1">
        <v>1</v>
      </c>
      <c r="AP37" s="1">
        <v>1</v>
      </c>
      <c r="AQ37" s="1">
        <v>1</v>
      </c>
      <c r="AR37" s="1">
        <v>1</v>
      </c>
      <c r="AS37" s="1">
        <v>1</v>
      </c>
      <c r="AT37" s="1">
        <v>1</v>
      </c>
      <c r="AU37" s="1">
        <v>1</v>
      </c>
      <c r="AV37" s="1">
        <v>5</v>
      </c>
      <c r="AW37" s="1">
        <v>5</v>
      </c>
      <c r="AX37" s="1">
        <v>5</v>
      </c>
      <c r="AY37" s="1">
        <v>5</v>
      </c>
      <c r="AZ37" s="1">
        <v>5</v>
      </c>
      <c r="BA37" s="1">
        <v>5</v>
      </c>
      <c r="BB37" s="1">
        <v>5</v>
      </c>
      <c r="BC37" s="1">
        <v>5</v>
      </c>
      <c r="BD37" s="1">
        <v>5</v>
      </c>
      <c r="BE37" s="1">
        <v>5</v>
      </c>
      <c r="BF37" s="1">
        <v>5</v>
      </c>
      <c r="BG37" s="1">
        <v>5</v>
      </c>
      <c r="BH37" s="1">
        <v>5</v>
      </c>
      <c r="BI37" s="1">
        <v>5</v>
      </c>
      <c r="BJ37" s="1">
        <v>5</v>
      </c>
      <c r="BK37" s="1">
        <v>5</v>
      </c>
      <c r="BL37" s="1">
        <v>5</v>
      </c>
      <c r="BM37" s="1">
        <v>1</v>
      </c>
      <c r="BN37" s="1">
        <v>1</v>
      </c>
      <c r="BO37" s="1">
        <v>1</v>
      </c>
      <c r="BP37" s="1">
        <v>1</v>
      </c>
      <c r="BQ37" s="1">
        <v>1</v>
      </c>
      <c r="BR37" s="1">
        <v>1</v>
      </c>
      <c r="BS37" s="1">
        <v>1</v>
      </c>
      <c r="BT37" s="1">
        <v>1</v>
      </c>
      <c r="BU37" s="1">
        <v>5</v>
      </c>
      <c r="BV37" s="1">
        <v>5</v>
      </c>
      <c r="BW37" s="1">
        <v>5</v>
      </c>
      <c r="BX37" s="1">
        <v>5</v>
      </c>
      <c r="BY37" s="1">
        <v>5</v>
      </c>
      <c r="BZ37" s="1">
        <v>5</v>
      </c>
      <c r="CA37" s="1">
        <v>5</v>
      </c>
      <c r="CB37" s="1">
        <v>5</v>
      </c>
      <c r="CC37" s="1">
        <v>1</v>
      </c>
      <c r="CD37" s="1">
        <v>1</v>
      </c>
      <c r="CE37" s="1">
        <v>1</v>
      </c>
      <c r="CF37" s="1">
        <v>1</v>
      </c>
      <c r="CG37" s="1">
        <v>1</v>
      </c>
      <c r="CH37" s="1">
        <v>1</v>
      </c>
      <c r="CI37" s="1">
        <v>1</v>
      </c>
      <c r="CJ37" s="1">
        <v>1</v>
      </c>
      <c r="CK37" s="1">
        <v>5</v>
      </c>
      <c r="CL37" s="1">
        <v>5</v>
      </c>
      <c r="CM37" s="1">
        <v>5</v>
      </c>
      <c r="CN37" s="1">
        <v>5</v>
      </c>
      <c r="CO37" s="1">
        <v>5</v>
      </c>
      <c r="CP37" s="1">
        <v>5</v>
      </c>
      <c r="CQ37" s="1">
        <v>5</v>
      </c>
      <c r="CR37" s="1">
        <v>5</v>
      </c>
      <c r="CS37" s="1">
        <v>5</v>
      </c>
      <c r="CT37" s="1">
        <v>5</v>
      </c>
      <c r="CU37" s="1">
        <v>5</v>
      </c>
      <c r="CV37" s="1">
        <v>5</v>
      </c>
      <c r="CW37" s="1">
        <v>5</v>
      </c>
      <c r="CX37" s="1">
        <v>5</v>
      </c>
      <c r="CY37" s="1">
        <v>5</v>
      </c>
      <c r="CZ37" s="1">
        <v>5</v>
      </c>
      <c r="DA37" s="2">
        <v>58</v>
      </c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</row>
    <row r="38" spans="1:208" x14ac:dyDescent="0.25">
      <c r="A38" s="1">
        <v>64</v>
      </c>
      <c r="B38" s="1"/>
      <c r="C38" s="1">
        <v>5</v>
      </c>
      <c r="D38" s="1">
        <v>5</v>
      </c>
      <c r="E38" s="1">
        <v>5</v>
      </c>
      <c r="F38" s="1">
        <v>5</v>
      </c>
      <c r="G38" s="1">
        <v>5</v>
      </c>
      <c r="H38" s="1">
        <v>5</v>
      </c>
      <c r="I38" s="1">
        <v>5</v>
      </c>
      <c r="J38" s="1">
        <v>5</v>
      </c>
      <c r="K38" s="1">
        <v>5</v>
      </c>
      <c r="L38" s="1">
        <v>5</v>
      </c>
      <c r="M38" s="1">
        <v>5</v>
      </c>
      <c r="N38" s="1">
        <v>5</v>
      </c>
      <c r="O38" s="1">
        <v>5</v>
      </c>
      <c r="P38" s="1">
        <v>3</v>
      </c>
      <c r="Q38" s="1">
        <v>3</v>
      </c>
      <c r="R38" s="1">
        <v>4</v>
      </c>
      <c r="S38" s="1">
        <v>1</v>
      </c>
      <c r="T38" s="1">
        <v>3</v>
      </c>
      <c r="U38" s="1">
        <v>2</v>
      </c>
      <c r="V38" s="1">
        <v>1</v>
      </c>
      <c r="W38" s="1">
        <v>3</v>
      </c>
      <c r="X38" s="1">
        <v>2</v>
      </c>
      <c r="Y38" s="1">
        <v>2</v>
      </c>
      <c r="Z38" s="1">
        <v>2</v>
      </c>
      <c r="AA38" s="1">
        <v>2</v>
      </c>
      <c r="AB38" s="1">
        <v>1</v>
      </c>
      <c r="AC38" s="1">
        <v>2</v>
      </c>
      <c r="AD38" s="1">
        <v>1</v>
      </c>
      <c r="AE38" s="1">
        <v>1</v>
      </c>
      <c r="AF38" s="1">
        <v>1</v>
      </c>
      <c r="AG38" s="1">
        <v>1</v>
      </c>
      <c r="AH38" s="1">
        <v>1</v>
      </c>
      <c r="AI38" s="1">
        <v>2</v>
      </c>
      <c r="AJ38" s="1">
        <v>1</v>
      </c>
      <c r="AK38" s="1">
        <v>1</v>
      </c>
      <c r="AL38" s="1">
        <v>1</v>
      </c>
      <c r="AM38" s="1">
        <v>1</v>
      </c>
      <c r="AN38" s="1">
        <v>2</v>
      </c>
      <c r="AO38" s="1">
        <v>1</v>
      </c>
      <c r="AP38" s="1">
        <v>2</v>
      </c>
      <c r="AQ38" s="1">
        <v>1</v>
      </c>
      <c r="AR38" s="1">
        <v>1</v>
      </c>
      <c r="AS38" s="1">
        <v>1</v>
      </c>
      <c r="AT38" s="1">
        <v>2</v>
      </c>
      <c r="AU38" s="1">
        <v>1</v>
      </c>
      <c r="AV38" s="1">
        <v>5</v>
      </c>
      <c r="AW38" s="1">
        <v>5</v>
      </c>
      <c r="AX38" s="1">
        <v>5</v>
      </c>
      <c r="AY38" s="1">
        <v>5</v>
      </c>
      <c r="AZ38" s="1">
        <v>4</v>
      </c>
      <c r="BA38" s="1">
        <v>5</v>
      </c>
      <c r="BB38" s="1">
        <v>3</v>
      </c>
      <c r="BC38" s="1">
        <v>5</v>
      </c>
      <c r="BD38" s="1">
        <v>4</v>
      </c>
      <c r="BE38" s="1">
        <v>4</v>
      </c>
      <c r="BF38" s="1">
        <v>4</v>
      </c>
      <c r="BG38" s="1">
        <v>4</v>
      </c>
      <c r="BH38" s="1">
        <v>4</v>
      </c>
      <c r="BI38" s="1">
        <v>4</v>
      </c>
      <c r="BJ38" s="1">
        <v>4</v>
      </c>
      <c r="BK38" s="1">
        <v>4</v>
      </c>
      <c r="BL38" s="1">
        <v>4</v>
      </c>
      <c r="BM38" s="1">
        <v>1</v>
      </c>
      <c r="BN38" s="1">
        <v>1</v>
      </c>
      <c r="BO38" s="1">
        <v>2</v>
      </c>
      <c r="BP38" s="1">
        <v>1</v>
      </c>
      <c r="BQ38" s="1">
        <v>1</v>
      </c>
      <c r="BR38" s="1">
        <v>1</v>
      </c>
      <c r="BS38" s="1">
        <v>1</v>
      </c>
      <c r="BT38" s="1">
        <v>1</v>
      </c>
      <c r="BU38" s="1">
        <v>5</v>
      </c>
      <c r="BV38" s="1">
        <v>5</v>
      </c>
      <c r="BW38" s="1">
        <v>5</v>
      </c>
      <c r="BX38" s="1">
        <v>5</v>
      </c>
      <c r="BY38" s="1">
        <v>5</v>
      </c>
      <c r="BZ38" s="1">
        <v>5</v>
      </c>
      <c r="CA38" s="1">
        <v>5</v>
      </c>
      <c r="CB38" s="1">
        <v>5</v>
      </c>
      <c r="CC38" s="1">
        <v>1</v>
      </c>
      <c r="CD38" s="1">
        <v>1</v>
      </c>
      <c r="CE38" s="1">
        <v>1</v>
      </c>
      <c r="CF38" s="1">
        <v>1</v>
      </c>
      <c r="CG38" s="1">
        <v>1</v>
      </c>
      <c r="CH38" s="1">
        <v>1</v>
      </c>
      <c r="CI38" s="1">
        <v>1</v>
      </c>
      <c r="CJ38" s="1">
        <v>1</v>
      </c>
      <c r="CK38" s="1">
        <v>5</v>
      </c>
      <c r="CL38" s="1">
        <v>5</v>
      </c>
      <c r="CM38" s="1">
        <v>5</v>
      </c>
      <c r="CN38" s="1">
        <v>5</v>
      </c>
      <c r="CO38" s="1">
        <v>4</v>
      </c>
      <c r="CP38" s="1">
        <v>3</v>
      </c>
      <c r="CQ38" s="1">
        <v>3</v>
      </c>
      <c r="CR38" s="1">
        <v>4</v>
      </c>
      <c r="CS38" s="1">
        <v>2</v>
      </c>
      <c r="CT38" s="1">
        <v>3</v>
      </c>
      <c r="CU38" s="1">
        <v>4</v>
      </c>
      <c r="CV38" s="1">
        <v>4</v>
      </c>
      <c r="CW38" s="1">
        <v>5</v>
      </c>
      <c r="CX38" s="1">
        <v>5</v>
      </c>
      <c r="CY38" s="1">
        <v>5</v>
      </c>
      <c r="CZ38" s="1">
        <v>4</v>
      </c>
      <c r="DA38" s="2">
        <v>64</v>
      </c>
      <c r="DB38" s="2"/>
      <c r="DC38" s="2">
        <v>5</v>
      </c>
      <c r="DD38" s="2">
        <v>5</v>
      </c>
      <c r="DE38" s="2">
        <v>5</v>
      </c>
      <c r="DF38" s="2">
        <v>5</v>
      </c>
      <c r="DG38" s="2">
        <v>5</v>
      </c>
      <c r="DH38" s="2">
        <v>5</v>
      </c>
      <c r="DI38" s="2">
        <v>5</v>
      </c>
      <c r="DJ38" s="2">
        <v>5</v>
      </c>
      <c r="DK38" s="2">
        <v>5</v>
      </c>
      <c r="DL38" s="2">
        <v>5</v>
      </c>
      <c r="DM38" s="2">
        <v>5</v>
      </c>
      <c r="DN38" s="2">
        <v>5</v>
      </c>
      <c r="DO38" s="2">
        <v>5</v>
      </c>
      <c r="DP38" s="2">
        <v>1</v>
      </c>
      <c r="DQ38" s="2">
        <v>1</v>
      </c>
      <c r="DR38" s="2">
        <v>1</v>
      </c>
      <c r="DS38" s="2">
        <v>1</v>
      </c>
      <c r="DT38" s="2">
        <v>1</v>
      </c>
      <c r="DU38" s="2">
        <v>1</v>
      </c>
      <c r="DV38" s="2">
        <v>1</v>
      </c>
      <c r="DW38" s="2">
        <v>1</v>
      </c>
      <c r="DX38" s="2">
        <v>1</v>
      </c>
      <c r="DY38" s="2">
        <v>1</v>
      </c>
      <c r="DZ38" s="2">
        <v>1</v>
      </c>
      <c r="EA38" s="2">
        <v>1</v>
      </c>
      <c r="EB38" s="2">
        <v>1</v>
      </c>
      <c r="EC38" s="2">
        <v>1</v>
      </c>
      <c r="ED38" s="2">
        <v>1</v>
      </c>
      <c r="EE38" s="2">
        <v>1</v>
      </c>
      <c r="EF38" s="2">
        <v>1</v>
      </c>
      <c r="EG38" s="2">
        <v>1</v>
      </c>
      <c r="EH38" s="2">
        <v>5</v>
      </c>
      <c r="EI38" s="2">
        <v>2</v>
      </c>
      <c r="EJ38" s="2">
        <v>1</v>
      </c>
      <c r="EK38" s="2">
        <v>1</v>
      </c>
      <c r="EL38" s="2">
        <v>1</v>
      </c>
      <c r="EM38" s="2">
        <v>1</v>
      </c>
      <c r="EN38" s="2">
        <v>3</v>
      </c>
      <c r="EO38" s="2">
        <v>2</v>
      </c>
      <c r="EP38" s="2">
        <v>3</v>
      </c>
      <c r="EQ38" s="2">
        <v>2</v>
      </c>
      <c r="ER38" s="2">
        <v>1</v>
      </c>
      <c r="ES38" s="2">
        <v>1</v>
      </c>
      <c r="ET38" s="2">
        <v>2</v>
      </c>
      <c r="EU38" s="2">
        <v>2</v>
      </c>
      <c r="EV38" s="2">
        <v>5</v>
      </c>
      <c r="EW38" s="2">
        <v>5</v>
      </c>
      <c r="EX38" s="2">
        <v>5</v>
      </c>
      <c r="EY38" s="2">
        <v>5</v>
      </c>
      <c r="EZ38" s="2">
        <v>5</v>
      </c>
      <c r="FA38" s="2">
        <v>5</v>
      </c>
      <c r="FB38" s="2">
        <v>4</v>
      </c>
      <c r="FC38" s="2">
        <v>5</v>
      </c>
      <c r="FD38" s="2">
        <v>5</v>
      </c>
      <c r="FE38" s="2">
        <v>4</v>
      </c>
      <c r="FF38" s="2">
        <v>4</v>
      </c>
      <c r="FG38" s="2">
        <v>5</v>
      </c>
      <c r="FH38" s="2">
        <v>5</v>
      </c>
      <c r="FI38" s="2">
        <v>3</v>
      </c>
      <c r="FJ38" s="2">
        <v>5</v>
      </c>
      <c r="FK38" s="2">
        <v>5</v>
      </c>
      <c r="FL38" s="2">
        <v>5</v>
      </c>
      <c r="FM38" s="2">
        <v>2</v>
      </c>
      <c r="FN38" s="2">
        <v>2</v>
      </c>
      <c r="FO38" s="2">
        <v>3</v>
      </c>
      <c r="FP38" s="2">
        <v>1</v>
      </c>
      <c r="FQ38" s="2">
        <v>2</v>
      </c>
      <c r="FR38" s="2">
        <v>1</v>
      </c>
      <c r="FS38" s="2">
        <v>1</v>
      </c>
      <c r="FT38" s="2">
        <v>1</v>
      </c>
      <c r="FU38" s="2">
        <v>5</v>
      </c>
      <c r="FV38" s="2">
        <v>5</v>
      </c>
      <c r="FW38" s="2">
        <v>5</v>
      </c>
      <c r="FX38" s="2">
        <v>5</v>
      </c>
      <c r="FY38" s="2">
        <v>5</v>
      </c>
      <c r="FZ38" s="2">
        <v>5</v>
      </c>
      <c r="GA38" s="2">
        <v>5</v>
      </c>
      <c r="GB38" s="2">
        <v>5</v>
      </c>
      <c r="GC38" s="2">
        <v>1</v>
      </c>
      <c r="GD38" s="2">
        <v>1</v>
      </c>
      <c r="GE38" s="2">
        <v>1</v>
      </c>
      <c r="GF38" s="2">
        <v>1</v>
      </c>
      <c r="GG38" s="2">
        <v>1</v>
      </c>
      <c r="GH38" s="2">
        <v>1</v>
      </c>
      <c r="GI38" s="2">
        <v>1</v>
      </c>
      <c r="GJ38" s="2">
        <v>1</v>
      </c>
      <c r="GK38" s="2">
        <v>5</v>
      </c>
      <c r="GL38" s="2">
        <v>5</v>
      </c>
      <c r="GM38" s="2">
        <v>5</v>
      </c>
      <c r="GN38" s="2">
        <v>5</v>
      </c>
      <c r="GO38" s="2">
        <v>5</v>
      </c>
      <c r="GP38" s="2">
        <v>5</v>
      </c>
      <c r="GQ38" s="2">
        <v>5</v>
      </c>
      <c r="GR38" s="2">
        <v>5</v>
      </c>
      <c r="GS38" s="2">
        <v>5</v>
      </c>
      <c r="GT38" s="2">
        <v>5</v>
      </c>
      <c r="GU38" s="2">
        <v>5</v>
      </c>
      <c r="GV38" s="2">
        <v>5</v>
      </c>
      <c r="GW38" s="2">
        <v>5</v>
      </c>
      <c r="GX38" s="2">
        <v>5</v>
      </c>
      <c r="GY38" s="2">
        <v>5</v>
      </c>
      <c r="GZ38" s="2">
        <v>4</v>
      </c>
    </row>
    <row r="39" spans="1:208" x14ac:dyDescent="0.25">
      <c r="B39" t="s">
        <v>105</v>
      </c>
      <c r="C39">
        <f>AVERAGE(C14:C38)</f>
        <v>4.96</v>
      </c>
      <c r="D39">
        <f t="shared" ref="D39:BO39" si="8">AVERAGE(D14:D38)</f>
        <v>4.88</v>
      </c>
      <c r="E39">
        <f t="shared" si="8"/>
        <v>4.88</v>
      </c>
      <c r="F39">
        <f t="shared" si="8"/>
        <v>4.76</v>
      </c>
      <c r="G39">
        <f t="shared" si="8"/>
        <v>5</v>
      </c>
      <c r="H39">
        <f t="shared" si="8"/>
        <v>4.68</v>
      </c>
      <c r="I39">
        <f t="shared" si="8"/>
        <v>4.68</v>
      </c>
      <c r="J39">
        <f t="shared" si="8"/>
        <v>4.6399999999999997</v>
      </c>
      <c r="K39">
        <f t="shared" si="8"/>
        <v>4.5599999999999996</v>
      </c>
      <c r="L39">
        <f t="shared" si="8"/>
        <v>4.68</v>
      </c>
      <c r="M39">
        <f t="shared" si="8"/>
        <v>4.5599999999999996</v>
      </c>
      <c r="N39">
        <f t="shared" si="8"/>
        <v>4.84</v>
      </c>
      <c r="O39">
        <f t="shared" si="8"/>
        <v>4.6399999999999997</v>
      </c>
      <c r="P39">
        <f t="shared" si="8"/>
        <v>2.04</v>
      </c>
      <c r="Q39">
        <f t="shared" si="8"/>
        <v>2.12</v>
      </c>
      <c r="R39">
        <f t="shared" si="8"/>
        <v>2.16</v>
      </c>
      <c r="S39">
        <f t="shared" si="8"/>
        <v>1.6</v>
      </c>
      <c r="T39">
        <f t="shared" si="8"/>
        <v>2.2799999999999998</v>
      </c>
      <c r="U39">
        <f t="shared" si="8"/>
        <v>1.72</v>
      </c>
      <c r="V39">
        <f t="shared" si="8"/>
        <v>1.36</v>
      </c>
      <c r="W39">
        <f t="shared" si="8"/>
        <v>1.48</v>
      </c>
      <c r="X39">
        <f t="shared" si="8"/>
        <v>1.72</v>
      </c>
      <c r="Y39">
        <f t="shared" si="8"/>
        <v>1.56</v>
      </c>
      <c r="Z39">
        <f t="shared" si="8"/>
        <v>1.4583333333333333</v>
      </c>
      <c r="AA39">
        <f t="shared" si="8"/>
        <v>1.52</v>
      </c>
      <c r="AB39">
        <f t="shared" si="8"/>
        <v>1.28</v>
      </c>
      <c r="AC39">
        <f t="shared" si="8"/>
        <v>2.08</v>
      </c>
      <c r="AD39">
        <f t="shared" si="8"/>
        <v>1.24</v>
      </c>
      <c r="AE39">
        <f t="shared" si="8"/>
        <v>1.48</v>
      </c>
      <c r="AF39">
        <f t="shared" si="8"/>
        <v>1.56</v>
      </c>
      <c r="AG39">
        <f t="shared" si="8"/>
        <v>1.36</v>
      </c>
      <c r="AH39">
        <f t="shared" si="8"/>
        <v>1.72</v>
      </c>
      <c r="AI39">
        <f t="shared" si="8"/>
        <v>2.52</v>
      </c>
      <c r="AJ39">
        <f t="shared" si="8"/>
        <v>2.12</v>
      </c>
      <c r="AK39">
        <f t="shared" si="8"/>
        <v>2.16</v>
      </c>
      <c r="AL39">
        <f t="shared" si="8"/>
        <v>1.68</v>
      </c>
      <c r="AM39">
        <f t="shared" si="8"/>
        <v>1.52</v>
      </c>
      <c r="AN39">
        <f t="shared" si="8"/>
        <v>2.2799999999999998</v>
      </c>
      <c r="AO39">
        <f t="shared" si="8"/>
        <v>2.16</v>
      </c>
      <c r="AP39">
        <f t="shared" si="8"/>
        <v>2.44</v>
      </c>
      <c r="AQ39">
        <f t="shared" si="8"/>
        <v>1.92</v>
      </c>
      <c r="AR39">
        <f t="shared" si="8"/>
        <v>1.28</v>
      </c>
      <c r="AS39">
        <f t="shared" si="8"/>
        <v>1.72</v>
      </c>
      <c r="AT39">
        <f t="shared" si="8"/>
        <v>2.84</v>
      </c>
      <c r="AU39">
        <f t="shared" si="8"/>
        <v>1.56</v>
      </c>
      <c r="AV39">
        <f t="shared" si="8"/>
        <v>4.96</v>
      </c>
      <c r="AW39">
        <f t="shared" si="8"/>
        <v>5</v>
      </c>
      <c r="AX39">
        <f t="shared" si="8"/>
        <v>4.84</v>
      </c>
      <c r="AY39">
        <f t="shared" si="8"/>
        <v>5</v>
      </c>
      <c r="AZ39">
        <f t="shared" si="8"/>
        <v>4.84</v>
      </c>
      <c r="BA39">
        <f t="shared" si="8"/>
        <v>4.88</v>
      </c>
      <c r="BB39">
        <f t="shared" si="8"/>
        <v>4.5999999999999996</v>
      </c>
      <c r="BC39">
        <f t="shared" si="8"/>
        <v>5</v>
      </c>
      <c r="BD39">
        <f t="shared" si="8"/>
        <v>4</v>
      </c>
      <c r="BE39">
        <f t="shared" si="8"/>
        <v>3.92</v>
      </c>
      <c r="BF39">
        <f t="shared" si="8"/>
        <v>4</v>
      </c>
      <c r="BG39">
        <f t="shared" si="8"/>
        <v>4.16</v>
      </c>
      <c r="BH39">
        <f t="shared" si="8"/>
        <v>4.2</v>
      </c>
      <c r="BI39">
        <f t="shared" si="8"/>
        <v>3.9583333333333335</v>
      </c>
      <c r="BJ39">
        <f t="shared" si="8"/>
        <v>4.458333333333333</v>
      </c>
      <c r="BK39">
        <f t="shared" si="8"/>
        <v>4.083333333333333</v>
      </c>
      <c r="BL39">
        <f t="shared" si="8"/>
        <v>4.25</v>
      </c>
      <c r="BM39">
        <f t="shared" si="8"/>
        <v>2.3199999999999998</v>
      </c>
      <c r="BN39">
        <f t="shared" si="8"/>
        <v>2.12</v>
      </c>
      <c r="BO39">
        <f t="shared" si="8"/>
        <v>3</v>
      </c>
      <c r="BP39">
        <f t="shared" ref="BP39:EA39" si="9">AVERAGE(BP14:BP38)</f>
        <v>1.68</v>
      </c>
      <c r="BQ39">
        <f t="shared" si="9"/>
        <v>1.92</v>
      </c>
      <c r="BR39">
        <f t="shared" si="9"/>
        <v>1.44</v>
      </c>
      <c r="BS39">
        <f t="shared" si="9"/>
        <v>1.28</v>
      </c>
      <c r="BT39">
        <f t="shared" si="9"/>
        <v>1.6521739130434783</v>
      </c>
      <c r="BU39">
        <f t="shared" si="9"/>
        <v>5</v>
      </c>
      <c r="BV39">
        <f t="shared" si="9"/>
        <v>5</v>
      </c>
      <c r="BW39">
        <f t="shared" si="9"/>
        <v>4.96</v>
      </c>
      <c r="BX39">
        <f t="shared" si="9"/>
        <v>4.96</v>
      </c>
      <c r="BY39">
        <f t="shared" si="9"/>
        <v>5</v>
      </c>
      <c r="BZ39">
        <f t="shared" si="9"/>
        <v>5</v>
      </c>
      <c r="CA39">
        <f t="shared" si="9"/>
        <v>5</v>
      </c>
      <c r="CB39">
        <f t="shared" si="9"/>
        <v>5</v>
      </c>
      <c r="CC39">
        <f t="shared" si="9"/>
        <v>1.04</v>
      </c>
      <c r="CD39">
        <f t="shared" si="9"/>
        <v>1.04</v>
      </c>
      <c r="CE39">
        <f t="shared" si="9"/>
        <v>1</v>
      </c>
      <c r="CF39">
        <f t="shared" si="9"/>
        <v>1.36</v>
      </c>
      <c r="CG39">
        <f t="shared" si="9"/>
        <v>1.08</v>
      </c>
      <c r="CH39">
        <f t="shared" si="9"/>
        <v>1</v>
      </c>
      <c r="CI39">
        <f t="shared" si="9"/>
        <v>1</v>
      </c>
      <c r="CJ39">
        <f t="shared" si="9"/>
        <v>1.08</v>
      </c>
      <c r="CK39">
        <f t="shared" si="9"/>
        <v>4.583333333333333</v>
      </c>
      <c r="CL39">
        <f t="shared" si="9"/>
        <v>4.708333333333333</v>
      </c>
      <c r="CM39">
        <f t="shared" si="9"/>
        <v>4.541666666666667</v>
      </c>
      <c r="CN39">
        <f t="shared" si="9"/>
        <v>4.791666666666667</v>
      </c>
      <c r="CO39">
        <f t="shared" si="9"/>
        <v>3.8333333333333335</v>
      </c>
      <c r="CP39">
        <f t="shared" si="9"/>
        <v>3.6666666666666665</v>
      </c>
      <c r="CQ39">
        <f t="shared" si="9"/>
        <v>3.625</v>
      </c>
      <c r="CR39">
        <f t="shared" si="9"/>
        <v>3.6666666666666665</v>
      </c>
      <c r="CS39">
        <f t="shared" si="9"/>
        <v>3.96</v>
      </c>
      <c r="CT39">
        <f t="shared" si="9"/>
        <v>4.28</v>
      </c>
      <c r="CU39">
        <f t="shared" si="9"/>
        <v>4.04</v>
      </c>
      <c r="CV39">
        <f t="shared" si="9"/>
        <v>3.8</v>
      </c>
      <c r="CW39">
        <f t="shared" si="9"/>
        <v>4.4800000000000004</v>
      </c>
      <c r="CX39">
        <f t="shared" si="9"/>
        <v>4.84</v>
      </c>
      <c r="CY39">
        <f t="shared" si="9"/>
        <v>4.5199999999999996</v>
      </c>
      <c r="CZ39">
        <f t="shared" si="9"/>
        <v>4.5199999999999996</v>
      </c>
      <c r="DC39">
        <f t="shared" si="9"/>
        <v>4.9523809523809526</v>
      </c>
      <c r="DD39">
        <f t="shared" si="9"/>
        <v>4.8571428571428568</v>
      </c>
      <c r="DE39">
        <f t="shared" si="9"/>
        <v>4.8571428571428568</v>
      </c>
      <c r="DF39">
        <f t="shared" si="9"/>
        <v>4.666666666666667</v>
      </c>
      <c r="DG39">
        <f t="shared" si="9"/>
        <v>5</v>
      </c>
      <c r="DH39">
        <f t="shared" si="9"/>
        <v>4.7619047619047619</v>
      </c>
      <c r="DI39">
        <f t="shared" si="9"/>
        <v>4.7619047619047619</v>
      </c>
      <c r="DJ39">
        <f t="shared" si="9"/>
        <v>4.6500000000000004</v>
      </c>
      <c r="DK39">
        <f t="shared" si="9"/>
        <v>4.5238095238095237</v>
      </c>
      <c r="DL39">
        <f t="shared" si="9"/>
        <v>4.7619047619047619</v>
      </c>
      <c r="DM39">
        <f t="shared" si="9"/>
        <v>4.6190476190476186</v>
      </c>
      <c r="DN39">
        <f t="shared" si="9"/>
        <v>4.8095238095238093</v>
      </c>
      <c r="DO39">
        <f t="shared" si="9"/>
        <v>4.666666666666667</v>
      </c>
      <c r="DP39">
        <f t="shared" si="9"/>
        <v>2.1428571428571428</v>
      </c>
      <c r="DQ39">
        <f t="shared" si="9"/>
        <v>2</v>
      </c>
      <c r="DR39">
        <f t="shared" si="9"/>
        <v>2</v>
      </c>
      <c r="DS39">
        <f t="shared" si="9"/>
        <v>1.5714285714285714</v>
      </c>
      <c r="DT39">
        <f t="shared" si="9"/>
        <v>2</v>
      </c>
      <c r="DU39">
        <f t="shared" si="9"/>
        <v>1.7142857142857142</v>
      </c>
      <c r="DV39">
        <f t="shared" si="9"/>
        <v>1.5238095238095237</v>
      </c>
      <c r="DW39">
        <f t="shared" si="9"/>
        <v>1.4285714285714286</v>
      </c>
      <c r="DX39">
        <f t="shared" si="9"/>
        <v>2.1</v>
      </c>
      <c r="DY39">
        <f t="shared" si="9"/>
        <v>1.75</v>
      </c>
      <c r="DZ39">
        <f t="shared" si="9"/>
        <v>1.55</v>
      </c>
      <c r="EA39">
        <f t="shared" si="9"/>
        <v>1.45</v>
      </c>
      <c r="EB39">
        <f t="shared" ref="EB39:GM39" si="10">AVERAGE(EB14:EB38)</f>
        <v>1.4</v>
      </c>
      <c r="EC39">
        <f t="shared" si="10"/>
        <v>2.15</v>
      </c>
      <c r="ED39">
        <f t="shared" si="10"/>
        <v>1.2</v>
      </c>
      <c r="EE39">
        <f t="shared" si="10"/>
        <v>1.55</v>
      </c>
      <c r="EF39">
        <f t="shared" si="10"/>
        <v>1.5</v>
      </c>
      <c r="EG39">
        <f t="shared" si="10"/>
        <v>1.2</v>
      </c>
      <c r="EH39">
        <f t="shared" si="10"/>
        <v>1.6</v>
      </c>
      <c r="EI39">
        <f t="shared" si="10"/>
        <v>2.4</v>
      </c>
      <c r="EJ39">
        <f t="shared" si="10"/>
        <v>1.9</v>
      </c>
      <c r="EK39">
        <f t="shared" si="10"/>
        <v>1.85</v>
      </c>
      <c r="EL39">
        <f t="shared" si="10"/>
        <v>1.7</v>
      </c>
      <c r="EM39">
        <f t="shared" si="10"/>
        <v>1.5</v>
      </c>
      <c r="EN39">
        <f t="shared" si="10"/>
        <v>2.4761904761904763</v>
      </c>
      <c r="EO39">
        <f t="shared" si="10"/>
        <v>2.3333333333333335</v>
      </c>
      <c r="EP39">
        <f t="shared" si="10"/>
        <v>2.5238095238095237</v>
      </c>
      <c r="EQ39">
        <f t="shared" si="10"/>
        <v>1.8095238095238095</v>
      </c>
      <c r="ER39">
        <f t="shared" si="10"/>
        <v>1.3809523809523809</v>
      </c>
      <c r="ES39">
        <f t="shared" si="10"/>
        <v>1.8095238095238095</v>
      </c>
      <c r="ET39">
        <f t="shared" si="10"/>
        <v>2.7619047619047619</v>
      </c>
      <c r="EU39">
        <f t="shared" si="10"/>
        <v>1.6666666666666667</v>
      </c>
      <c r="EV39">
        <f t="shared" si="10"/>
        <v>5</v>
      </c>
      <c r="EW39">
        <f t="shared" si="10"/>
        <v>4.9523809523809526</v>
      </c>
      <c r="EX39">
        <f t="shared" si="10"/>
        <v>4.7619047619047619</v>
      </c>
      <c r="EY39">
        <f t="shared" si="10"/>
        <v>5</v>
      </c>
      <c r="EZ39">
        <f t="shared" si="10"/>
        <v>4.7619047619047619</v>
      </c>
      <c r="FA39">
        <f t="shared" si="10"/>
        <v>4.9047619047619051</v>
      </c>
      <c r="FB39">
        <f t="shared" si="10"/>
        <v>4.5238095238095237</v>
      </c>
      <c r="FC39">
        <f t="shared" si="10"/>
        <v>4.9523809523809526</v>
      </c>
      <c r="FD39">
        <f t="shared" si="10"/>
        <v>3.8095238095238093</v>
      </c>
      <c r="FE39">
        <f t="shared" si="10"/>
        <v>3.7142857142857144</v>
      </c>
      <c r="FF39">
        <f t="shared" si="10"/>
        <v>4</v>
      </c>
      <c r="FG39">
        <f t="shared" si="10"/>
        <v>4.0952380952380949</v>
      </c>
      <c r="FH39">
        <f t="shared" si="10"/>
        <v>4.1428571428571432</v>
      </c>
      <c r="FI39">
        <f t="shared" si="10"/>
        <v>3.8095238095238093</v>
      </c>
      <c r="FJ39">
        <f t="shared" si="10"/>
        <v>4.5714285714285712</v>
      </c>
      <c r="FK39">
        <f t="shared" si="10"/>
        <v>3.8095238095238093</v>
      </c>
      <c r="FL39">
        <f t="shared" si="10"/>
        <v>4.1904761904761907</v>
      </c>
      <c r="FM39">
        <f t="shared" si="10"/>
        <v>2.2380952380952381</v>
      </c>
      <c r="FN39">
        <f t="shared" si="10"/>
        <v>2.0952380952380953</v>
      </c>
      <c r="FO39">
        <f t="shared" si="10"/>
        <v>2.6190476190476191</v>
      </c>
      <c r="FP39">
        <f t="shared" si="10"/>
        <v>1.9523809523809523</v>
      </c>
      <c r="FQ39">
        <f t="shared" si="10"/>
        <v>2</v>
      </c>
      <c r="FR39">
        <f t="shared" si="10"/>
        <v>1.5238095238095237</v>
      </c>
      <c r="FS39">
        <f t="shared" si="10"/>
        <v>1.3333333333333333</v>
      </c>
      <c r="FT39">
        <f t="shared" si="10"/>
        <v>1.5238095238095237</v>
      </c>
      <c r="FU39">
        <f t="shared" si="10"/>
        <v>5</v>
      </c>
      <c r="FV39">
        <f t="shared" si="10"/>
        <v>4.9523809523809526</v>
      </c>
      <c r="FW39">
        <f t="shared" si="10"/>
        <v>5</v>
      </c>
      <c r="FX39">
        <f t="shared" si="10"/>
        <v>5</v>
      </c>
      <c r="FY39">
        <f t="shared" si="10"/>
        <v>5</v>
      </c>
      <c r="FZ39">
        <f t="shared" si="10"/>
        <v>5</v>
      </c>
      <c r="GA39">
        <f t="shared" si="10"/>
        <v>5</v>
      </c>
      <c r="GB39">
        <f t="shared" si="10"/>
        <v>5</v>
      </c>
      <c r="GC39">
        <f t="shared" si="10"/>
        <v>1</v>
      </c>
      <c r="GD39">
        <f t="shared" si="10"/>
        <v>1.0476190476190477</v>
      </c>
      <c r="GE39">
        <f t="shared" si="10"/>
        <v>1</v>
      </c>
      <c r="GF39">
        <f t="shared" si="10"/>
        <v>1.1904761904761905</v>
      </c>
      <c r="GG39">
        <f t="shared" si="10"/>
        <v>1.0476190476190477</v>
      </c>
      <c r="GH39">
        <f t="shared" si="10"/>
        <v>1.1428571428571428</v>
      </c>
      <c r="GI39">
        <f t="shared" si="10"/>
        <v>1</v>
      </c>
      <c r="GJ39">
        <f t="shared" si="10"/>
        <v>1.0476190476190477</v>
      </c>
      <c r="GK39">
        <f t="shared" si="10"/>
        <v>4.7619047619047619</v>
      </c>
      <c r="GL39">
        <f t="shared" si="10"/>
        <v>4.8095238095238093</v>
      </c>
      <c r="GM39">
        <f t="shared" si="10"/>
        <v>4.7619047619047619</v>
      </c>
      <c r="GN39">
        <f t="shared" ref="GN39:GZ39" si="11">AVERAGE(GN14:GN38)</f>
        <v>4.9047619047619051</v>
      </c>
      <c r="GO39">
        <f t="shared" si="11"/>
        <v>4</v>
      </c>
      <c r="GP39">
        <f t="shared" si="11"/>
        <v>3.8095238095238093</v>
      </c>
      <c r="GQ39">
        <f t="shared" si="11"/>
        <v>3.7619047619047619</v>
      </c>
      <c r="GR39">
        <f t="shared" si="11"/>
        <v>3.7619047619047619</v>
      </c>
      <c r="GS39">
        <f t="shared" si="11"/>
        <v>4.2857142857142856</v>
      </c>
      <c r="GT39">
        <f t="shared" si="11"/>
        <v>4.333333333333333</v>
      </c>
      <c r="GU39">
        <f t="shared" si="11"/>
        <v>4.2857142857142856</v>
      </c>
      <c r="GV39">
        <f t="shared" si="11"/>
        <v>3.9523809523809526</v>
      </c>
      <c r="GW39">
        <f t="shared" si="11"/>
        <v>4.666666666666667</v>
      </c>
      <c r="GX39">
        <f t="shared" si="11"/>
        <v>4.8095238095238093</v>
      </c>
      <c r="GY39">
        <f t="shared" si="11"/>
        <v>4.666666666666667</v>
      </c>
      <c r="GZ39">
        <f t="shared" si="11"/>
        <v>4.4761904761904763</v>
      </c>
    </row>
    <row r="40" spans="1:208" x14ac:dyDescent="0.25">
      <c r="B40" t="s">
        <v>104</v>
      </c>
      <c r="C40">
        <f>STDEV(C14:C38)</f>
        <v>0.2</v>
      </c>
      <c r="D40">
        <f t="shared" ref="D40:BO40" si="12">STDEV(D14:D38)</f>
        <v>0.43969686527576402</v>
      </c>
      <c r="E40">
        <f t="shared" si="12"/>
        <v>0.33166247903554003</v>
      </c>
      <c r="F40">
        <f t="shared" si="12"/>
        <v>0.5228129047119352</v>
      </c>
      <c r="G40">
        <f t="shared" si="12"/>
        <v>0</v>
      </c>
      <c r="H40">
        <f t="shared" si="12"/>
        <v>0.6271629240742278</v>
      </c>
      <c r="I40">
        <f t="shared" si="12"/>
        <v>0.55677643628300422</v>
      </c>
      <c r="J40">
        <f t="shared" si="12"/>
        <v>0.75718777944003623</v>
      </c>
      <c r="K40">
        <f t="shared" si="12"/>
        <v>0.82056890833941054</v>
      </c>
      <c r="L40">
        <f t="shared" si="12"/>
        <v>0.6271629240742278</v>
      </c>
      <c r="M40">
        <f t="shared" si="12"/>
        <v>0.82056890833941054</v>
      </c>
      <c r="N40">
        <f t="shared" si="12"/>
        <v>0.47258156262526063</v>
      </c>
      <c r="O40">
        <f t="shared" si="12"/>
        <v>0.69999999999999973</v>
      </c>
      <c r="P40">
        <f t="shared" si="12"/>
        <v>1.0984838035522719</v>
      </c>
      <c r="Q40">
        <f t="shared" si="12"/>
        <v>0.92736184954957035</v>
      </c>
      <c r="R40">
        <f t="shared" si="12"/>
        <v>1.2138094304022082</v>
      </c>
      <c r="S40">
        <f t="shared" si="12"/>
        <v>0.70710678118654757</v>
      </c>
      <c r="T40">
        <f t="shared" si="12"/>
        <v>1.0999999999999999</v>
      </c>
      <c r="U40">
        <f t="shared" si="12"/>
        <v>0.89069261439249259</v>
      </c>
      <c r="V40">
        <f t="shared" si="12"/>
        <v>0.75718777944003646</v>
      </c>
      <c r="W40">
        <f t="shared" si="12"/>
        <v>0.71414284285428509</v>
      </c>
      <c r="X40">
        <f t="shared" si="12"/>
        <v>0.93630479367920938</v>
      </c>
      <c r="Y40">
        <f t="shared" si="12"/>
        <v>0.9609023536933049</v>
      </c>
      <c r="Z40">
        <f t="shared" si="12"/>
        <v>0.93153294262114306</v>
      </c>
      <c r="AA40">
        <f t="shared" si="12"/>
        <v>0.91833182093039412</v>
      </c>
      <c r="AB40">
        <f t="shared" si="12"/>
        <v>0.73711147958319934</v>
      </c>
      <c r="AC40">
        <f t="shared" si="12"/>
        <v>1.077032961426901</v>
      </c>
      <c r="AD40">
        <f t="shared" si="12"/>
        <v>0.66332495807108005</v>
      </c>
      <c r="AE40">
        <f t="shared" si="12"/>
        <v>0.91833182093039412</v>
      </c>
      <c r="AF40">
        <f t="shared" si="12"/>
        <v>0.86986589004665915</v>
      </c>
      <c r="AG40">
        <f t="shared" si="12"/>
        <v>0.7</v>
      </c>
      <c r="AH40">
        <f t="shared" si="12"/>
        <v>0.84261497731763602</v>
      </c>
      <c r="AI40">
        <f t="shared" si="12"/>
        <v>0.87177978870813488</v>
      </c>
      <c r="AJ40">
        <f t="shared" si="12"/>
        <v>0.83266639978645307</v>
      </c>
      <c r="AK40">
        <f t="shared" si="12"/>
        <v>0.89814623902049862</v>
      </c>
      <c r="AL40">
        <f t="shared" si="12"/>
        <v>0.80208062770106425</v>
      </c>
      <c r="AM40">
        <f t="shared" si="12"/>
        <v>0.71414284285428509</v>
      </c>
      <c r="AN40">
        <f t="shared" si="12"/>
        <v>1.0999999999999999</v>
      </c>
      <c r="AO40">
        <f t="shared" si="12"/>
        <v>1.1789826122551597</v>
      </c>
      <c r="AP40">
        <f t="shared" si="12"/>
        <v>1.0440306508910548</v>
      </c>
      <c r="AQ40">
        <f t="shared" si="12"/>
        <v>0.99666109251507029</v>
      </c>
      <c r="AR40">
        <f t="shared" si="12"/>
        <v>0.54160256030906395</v>
      </c>
      <c r="AS40">
        <f t="shared" si="12"/>
        <v>0.89069261439249259</v>
      </c>
      <c r="AT40">
        <f t="shared" si="12"/>
        <v>1.1789826122551599</v>
      </c>
      <c r="AU40">
        <f t="shared" si="12"/>
        <v>0.86986589004665915</v>
      </c>
      <c r="AV40">
        <f t="shared" si="12"/>
        <v>0.20000000000000007</v>
      </c>
      <c r="AW40">
        <f t="shared" si="12"/>
        <v>0</v>
      </c>
      <c r="AX40">
        <f t="shared" si="12"/>
        <v>0.37416573867739406</v>
      </c>
      <c r="AY40">
        <f t="shared" si="12"/>
        <v>0</v>
      </c>
      <c r="AZ40">
        <f t="shared" si="12"/>
        <v>0.37416573867739417</v>
      </c>
      <c r="BA40">
        <f t="shared" si="12"/>
        <v>0.33166247903554008</v>
      </c>
      <c r="BB40">
        <f t="shared" si="12"/>
        <v>0.70710678118654757</v>
      </c>
      <c r="BC40">
        <f t="shared" si="12"/>
        <v>0</v>
      </c>
      <c r="BD40">
        <f t="shared" si="12"/>
        <v>0.81649658092772603</v>
      </c>
      <c r="BE40">
        <f t="shared" si="12"/>
        <v>0.75938571665963384</v>
      </c>
      <c r="BF40">
        <f t="shared" si="12"/>
        <v>0.9128709291752769</v>
      </c>
      <c r="BG40">
        <f t="shared" si="12"/>
        <v>0.89814623902049895</v>
      </c>
      <c r="BH40">
        <f t="shared" si="12"/>
        <v>0.9574271077563381</v>
      </c>
      <c r="BI40">
        <f t="shared" si="12"/>
        <v>0.8064504441319249</v>
      </c>
      <c r="BJ40">
        <f t="shared" si="12"/>
        <v>0.77902763620491255</v>
      </c>
      <c r="BK40">
        <f t="shared" si="12"/>
        <v>1.0179547554081028</v>
      </c>
      <c r="BL40">
        <f t="shared" si="12"/>
        <v>1.0320936930842799</v>
      </c>
      <c r="BM40">
        <f t="shared" si="12"/>
        <v>1.4352700094407325</v>
      </c>
      <c r="BN40">
        <f t="shared" si="12"/>
        <v>1.0132456102380443</v>
      </c>
      <c r="BO40">
        <f t="shared" si="12"/>
        <v>1.0801234497346435</v>
      </c>
      <c r="BP40">
        <f t="shared" ref="BP40:EA40" si="13">STDEV(BP14:BP38)</f>
        <v>1.0692676621563626</v>
      </c>
      <c r="BQ40">
        <f t="shared" si="13"/>
        <v>0.99666109251507029</v>
      </c>
      <c r="BR40">
        <f t="shared" si="13"/>
        <v>0.7118052168020873</v>
      </c>
      <c r="BS40">
        <f t="shared" si="13"/>
        <v>0.54160256030906395</v>
      </c>
      <c r="BT40">
        <f t="shared" si="13"/>
        <v>0.88465173692938281</v>
      </c>
      <c r="BU40">
        <f t="shared" si="13"/>
        <v>0</v>
      </c>
      <c r="BV40">
        <f t="shared" si="13"/>
        <v>0</v>
      </c>
      <c r="BW40">
        <f t="shared" si="13"/>
        <v>0.2</v>
      </c>
      <c r="BX40">
        <f t="shared" si="13"/>
        <v>0.20000000000000007</v>
      </c>
      <c r="BY40">
        <f t="shared" si="13"/>
        <v>0</v>
      </c>
      <c r="BZ40">
        <f t="shared" si="13"/>
        <v>0</v>
      </c>
      <c r="CA40">
        <f t="shared" si="13"/>
        <v>0</v>
      </c>
      <c r="CB40">
        <f t="shared" si="13"/>
        <v>0</v>
      </c>
      <c r="CC40">
        <f t="shared" si="13"/>
        <v>0.20000000000000009</v>
      </c>
      <c r="CD40">
        <f t="shared" si="13"/>
        <v>0.20000000000000009</v>
      </c>
      <c r="CE40">
        <f t="shared" si="13"/>
        <v>0</v>
      </c>
      <c r="CF40">
        <f t="shared" si="13"/>
        <v>0.86023252670426265</v>
      </c>
      <c r="CG40">
        <f t="shared" si="13"/>
        <v>0.4</v>
      </c>
      <c r="CH40">
        <f t="shared" si="13"/>
        <v>0</v>
      </c>
      <c r="CI40">
        <f t="shared" si="13"/>
        <v>0</v>
      </c>
      <c r="CJ40">
        <f t="shared" si="13"/>
        <v>0.4</v>
      </c>
      <c r="CK40">
        <f t="shared" si="13"/>
        <v>0.65386254815829381</v>
      </c>
      <c r="CL40">
        <f t="shared" si="13"/>
        <v>0.55003293709018886</v>
      </c>
      <c r="CM40">
        <f t="shared" si="13"/>
        <v>0.72106000875924559</v>
      </c>
      <c r="CN40">
        <f t="shared" si="13"/>
        <v>0.58822996587527299</v>
      </c>
      <c r="CO40">
        <f t="shared" si="13"/>
        <v>1.2038585308576917</v>
      </c>
      <c r="CP40">
        <f t="shared" si="13"/>
        <v>1.2394482175782779</v>
      </c>
      <c r="CQ40">
        <f t="shared" si="13"/>
        <v>1.2790111669635225</v>
      </c>
      <c r="CR40">
        <f t="shared" si="13"/>
        <v>1.3726099121798925</v>
      </c>
      <c r="CS40">
        <f t="shared" si="13"/>
        <v>0.97809338340808016</v>
      </c>
      <c r="CT40">
        <f t="shared" si="13"/>
        <v>0.89069261439249303</v>
      </c>
      <c r="CU40">
        <f t="shared" si="13"/>
        <v>1.2409673645990853</v>
      </c>
      <c r="CV40">
        <f t="shared" si="13"/>
        <v>1.3228756555322954</v>
      </c>
      <c r="CW40">
        <f t="shared" si="13"/>
        <v>0.7141428428542852</v>
      </c>
      <c r="CX40">
        <f t="shared" si="13"/>
        <v>0.4725815626252608</v>
      </c>
      <c r="CY40">
        <f t="shared" si="13"/>
        <v>0.77028133388608977</v>
      </c>
      <c r="CZ40">
        <f t="shared" si="13"/>
        <v>0.65319726474218109</v>
      </c>
      <c r="DC40">
        <f t="shared" si="13"/>
        <v>0.21821789023599228</v>
      </c>
      <c r="DD40">
        <f t="shared" si="13"/>
        <v>0.35856858280031817</v>
      </c>
      <c r="DE40">
        <f t="shared" si="13"/>
        <v>0.47809144373375723</v>
      </c>
      <c r="DF40">
        <f t="shared" si="13"/>
        <v>0.73029674334022221</v>
      </c>
      <c r="DG40">
        <f t="shared" si="13"/>
        <v>0</v>
      </c>
      <c r="DH40">
        <f t="shared" si="13"/>
        <v>0.538958431120796</v>
      </c>
      <c r="DI40">
        <f t="shared" si="13"/>
        <v>0.62488094104092329</v>
      </c>
      <c r="DJ40">
        <f t="shared" si="13"/>
        <v>0.67082039324993736</v>
      </c>
      <c r="DK40">
        <f t="shared" si="13"/>
        <v>0.74960306956732914</v>
      </c>
      <c r="DL40">
        <f t="shared" si="13"/>
        <v>0.538958431120796</v>
      </c>
      <c r="DM40">
        <f t="shared" si="13"/>
        <v>0.66904338246413297</v>
      </c>
      <c r="DN40">
        <f t="shared" si="13"/>
        <v>0.51176631571915909</v>
      </c>
      <c r="DO40">
        <f t="shared" si="13"/>
        <v>0.65828058860438399</v>
      </c>
      <c r="DP40">
        <f t="shared" si="13"/>
        <v>1.0623424252901832</v>
      </c>
      <c r="DQ40">
        <f t="shared" si="13"/>
        <v>0.89442719099991586</v>
      </c>
      <c r="DR40">
        <f t="shared" si="13"/>
        <v>1.0488088481701516</v>
      </c>
      <c r="DS40">
        <f t="shared" si="13"/>
        <v>0.92582009977255153</v>
      </c>
      <c r="DT40">
        <f t="shared" si="13"/>
        <v>1.1401754250991381</v>
      </c>
      <c r="DU40">
        <f t="shared" si="13"/>
        <v>0.9023778112773575</v>
      </c>
      <c r="DV40">
        <f t="shared" si="13"/>
        <v>0.74960306956732914</v>
      </c>
      <c r="DW40">
        <f t="shared" si="13"/>
        <v>0.74642002729217904</v>
      </c>
      <c r="DX40">
        <f t="shared" si="13"/>
        <v>1.1652874052533586</v>
      </c>
      <c r="DY40">
        <f t="shared" si="13"/>
        <v>0.96654566695826094</v>
      </c>
      <c r="DZ40">
        <f t="shared" si="13"/>
        <v>0.9445132413883327</v>
      </c>
      <c r="EA40">
        <f t="shared" si="13"/>
        <v>1.0500626547722611</v>
      </c>
      <c r="EB40">
        <f t="shared" ref="EB40:GM40" si="14">STDEV(EB14:EB38)</f>
        <v>0.75393703492505182</v>
      </c>
      <c r="EC40">
        <f t="shared" si="14"/>
        <v>1.0399898784932577</v>
      </c>
      <c r="ED40">
        <f t="shared" si="14"/>
        <v>0.52314836378059693</v>
      </c>
      <c r="EE40">
        <f t="shared" si="14"/>
        <v>1.0990426455975697</v>
      </c>
      <c r="EF40">
        <f t="shared" si="14"/>
        <v>0.76088591025268215</v>
      </c>
      <c r="EG40">
        <f t="shared" si="14"/>
        <v>0.52314836378059693</v>
      </c>
      <c r="EH40">
        <f t="shared" si="14"/>
        <v>0.99472291830967996</v>
      </c>
      <c r="EI40">
        <f t="shared" si="14"/>
        <v>0.82078268166812318</v>
      </c>
      <c r="EJ40">
        <f t="shared" si="14"/>
        <v>0.91190950612899135</v>
      </c>
      <c r="EK40">
        <f t="shared" si="14"/>
        <v>0.81272770088724888</v>
      </c>
      <c r="EL40">
        <f t="shared" si="14"/>
        <v>0.80131470918603187</v>
      </c>
      <c r="EM40">
        <f t="shared" si="14"/>
        <v>0.60697697866688394</v>
      </c>
      <c r="EN40">
        <f t="shared" si="14"/>
        <v>1.0304876330673562</v>
      </c>
      <c r="EO40">
        <f t="shared" si="14"/>
        <v>1.1105554165971789</v>
      </c>
      <c r="EP40">
        <f t="shared" si="14"/>
        <v>1.2090925365350504</v>
      </c>
      <c r="EQ40">
        <f t="shared" si="14"/>
        <v>1.0304876330673562</v>
      </c>
      <c r="ER40">
        <f t="shared" si="14"/>
        <v>0.80474781616295632</v>
      </c>
      <c r="ES40">
        <f t="shared" si="14"/>
        <v>1.2497618820818477</v>
      </c>
      <c r="ET40">
        <f t="shared" si="14"/>
        <v>0.94365045990355445</v>
      </c>
      <c r="EU40">
        <f t="shared" si="14"/>
        <v>0.96609178307929588</v>
      </c>
      <c r="EV40">
        <f t="shared" si="14"/>
        <v>0</v>
      </c>
      <c r="EW40">
        <f t="shared" si="14"/>
        <v>0.21821789023599233</v>
      </c>
      <c r="EX40">
        <f t="shared" si="14"/>
        <v>0.43643578047198472</v>
      </c>
      <c r="EY40">
        <f t="shared" si="14"/>
        <v>0</v>
      </c>
      <c r="EZ40">
        <f t="shared" si="14"/>
        <v>0.538958431120796</v>
      </c>
      <c r="FA40">
        <f t="shared" si="14"/>
        <v>0.43643578047198467</v>
      </c>
      <c r="FB40">
        <f t="shared" si="14"/>
        <v>0.87287156094396967</v>
      </c>
      <c r="FC40">
        <f t="shared" si="14"/>
        <v>0.21821789023599231</v>
      </c>
      <c r="FD40">
        <f t="shared" si="14"/>
        <v>0.87287156094396967</v>
      </c>
      <c r="FE40">
        <f t="shared" si="14"/>
        <v>0.7171371656006359</v>
      </c>
      <c r="FF40">
        <f t="shared" si="14"/>
        <v>0.94868329805051377</v>
      </c>
      <c r="FG40">
        <f t="shared" si="14"/>
        <v>1.0442586798663394</v>
      </c>
      <c r="FH40">
        <f t="shared" si="14"/>
        <v>1.0141851056742195</v>
      </c>
      <c r="FI40">
        <f t="shared" si="14"/>
        <v>0.74960306956732914</v>
      </c>
      <c r="FJ40">
        <f t="shared" si="14"/>
        <v>0.6761234037828141</v>
      </c>
      <c r="FK40">
        <f t="shared" si="14"/>
        <v>1.2090925365350504</v>
      </c>
      <c r="FL40">
        <f t="shared" si="14"/>
        <v>1.0779168622415933</v>
      </c>
      <c r="FM40">
        <f t="shared" si="14"/>
        <v>1.13599128098599</v>
      </c>
      <c r="FN40">
        <f t="shared" si="14"/>
        <v>1.0910894511799618</v>
      </c>
      <c r="FO40">
        <f t="shared" si="14"/>
        <v>1.1169686869465267</v>
      </c>
      <c r="FP40">
        <f t="shared" si="14"/>
        <v>1.2031704150364766</v>
      </c>
      <c r="FQ40">
        <f t="shared" si="14"/>
        <v>1.0488088481701516</v>
      </c>
      <c r="FR40">
        <f t="shared" si="14"/>
        <v>0.87287156094396967</v>
      </c>
      <c r="FS40">
        <f t="shared" si="14"/>
        <v>0.73029674334022143</v>
      </c>
      <c r="FT40">
        <f t="shared" si="14"/>
        <v>0.81357529578076671</v>
      </c>
      <c r="FU40">
        <f t="shared" si="14"/>
        <v>0</v>
      </c>
      <c r="FV40">
        <f t="shared" si="14"/>
        <v>0.21821789023599236</v>
      </c>
      <c r="FW40">
        <f t="shared" si="14"/>
        <v>0</v>
      </c>
      <c r="FX40">
        <f t="shared" si="14"/>
        <v>0</v>
      </c>
      <c r="FY40">
        <f t="shared" si="14"/>
        <v>0</v>
      </c>
      <c r="FZ40">
        <f t="shared" si="14"/>
        <v>0</v>
      </c>
      <c r="GA40">
        <f t="shared" si="14"/>
        <v>0</v>
      </c>
      <c r="GB40">
        <f t="shared" si="14"/>
        <v>0</v>
      </c>
      <c r="GC40">
        <f t="shared" si="14"/>
        <v>0</v>
      </c>
      <c r="GD40">
        <f t="shared" si="14"/>
        <v>0.21821789023599242</v>
      </c>
      <c r="GE40">
        <f t="shared" si="14"/>
        <v>0</v>
      </c>
      <c r="GF40">
        <f t="shared" si="14"/>
        <v>0.51176631571915898</v>
      </c>
      <c r="GG40">
        <f t="shared" si="14"/>
        <v>0.21821789023599242</v>
      </c>
      <c r="GH40">
        <f t="shared" si="14"/>
        <v>0.47809144373375756</v>
      </c>
      <c r="GI40">
        <f t="shared" si="14"/>
        <v>0</v>
      </c>
      <c r="GJ40">
        <f t="shared" si="14"/>
        <v>0.21821789023599242</v>
      </c>
      <c r="GK40">
        <f t="shared" si="14"/>
        <v>0.538958431120796</v>
      </c>
      <c r="GL40">
        <f t="shared" si="14"/>
        <v>0.51176631571915909</v>
      </c>
      <c r="GM40">
        <f t="shared" si="14"/>
        <v>0.43643578047198472</v>
      </c>
      <c r="GN40">
        <f t="shared" ref="GN40:GZ40" si="15">STDEV(GN14:GN38)</f>
        <v>0.30079260375911915</v>
      </c>
      <c r="GO40">
        <f t="shared" si="15"/>
        <v>1.3416407864998738</v>
      </c>
      <c r="GP40">
        <f t="shared" si="15"/>
        <v>1.3273676061682242</v>
      </c>
      <c r="GQ40">
        <f t="shared" si="15"/>
        <v>1.3380867649282651</v>
      </c>
      <c r="GR40">
        <f t="shared" si="15"/>
        <v>1.4458479140200706</v>
      </c>
      <c r="GS40">
        <f t="shared" si="15"/>
        <v>1.2305631695633157</v>
      </c>
      <c r="GT40">
        <f t="shared" si="15"/>
        <v>1.1105554165971792</v>
      </c>
      <c r="GU40">
        <f t="shared" si="15"/>
        <v>1.1464230084422216</v>
      </c>
      <c r="GV40">
        <f t="shared" si="15"/>
        <v>1.321975433818287</v>
      </c>
      <c r="GW40">
        <f t="shared" si="15"/>
        <v>0.79582242575422202</v>
      </c>
      <c r="GX40">
        <f t="shared" si="15"/>
        <v>0.40237390808147838</v>
      </c>
      <c r="GY40">
        <f t="shared" si="15"/>
        <v>0.65828058860438399</v>
      </c>
      <c r="GZ40">
        <f t="shared" si="15"/>
        <v>0.81357529578076671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Barone</dc:creator>
  <cp:lastModifiedBy>Daniel Barone</cp:lastModifiedBy>
  <dcterms:created xsi:type="dcterms:W3CDTF">2022-08-08T21:43:14Z</dcterms:created>
  <dcterms:modified xsi:type="dcterms:W3CDTF">2022-12-20T18:34:13Z</dcterms:modified>
</cp:coreProperties>
</file>