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d5a99a261bc84ab/デスクトップ/学位/論文/投稿用/cancer science/"/>
    </mc:Choice>
  </mc:AlternateContent>
  <xr:revisionPtr revIDLastSave="0" documentId="8_{3538C262-87B5-482A-A9E2-8F97C3A1F0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gG vs. SF3A1 subexperiment" sheetId="1" r:id="rId1"/>
  </sheets>
  <calcPr calcId="145621"/>
</workbook>
</file>

<file path=xl/sharedStrings.xml><?xml version="1.0" encoding="utf-8"?>
<sst xmlns="http://schemas.openxmlformats.org/spreadsheetml/2006/main" count="479" uniqueCount="479">
  <si>
    <t>Feature ID</t>
  </si>
  <si>
    <t>AASS</t>
  </si>
  <si>
    <t>ABAT</t>
  </si>
  <si>
    <t>ABCC3</t>
  </si>
  <si>
    <t>ABT1</t>
  </si>
  <si>
    <t>AC009005.2</t>
  </si>
  <si>
    <t>ADIPOR2</t>
  </si>
  <si>
    <t>AGO4</t>
  </si>
  <si>
    <t>ALG6</t>
  </si>
  <si>
    <t>ANAPC4</t>
  </si>
  <si>
    <t>ARID3B</t>
  </si>
  <si>
    <t>ARL6IP1</t>
  </si>
  <si>
    <t>ARNTL2</t>
  </si>
  <si>
    <t>ATAD5</t>
  </si>
  <si>
    <t>ATE1</t>
  </si>
  <si>
    <t>ATG5</t>
  </si>
  <si>
    <t>ATIC</t>
  </si>
  <si>
    <t>ATP5B</t>
  </si>
  <si>
    <t>ATP5S</t>
  </si>
  <si>
    <t>BSCL2</t>
  </si>
  <si>
    <t>C21orf58</t>
  </si>
  <si>
    <t>CASD1</t>
  </si>
  <si>
    <t>CASP4</t>
  </si>
  <si>
    <t>CCDC64</t>
  </si>
  <si>
    <t>CD200R1</t>
  </si>
  <si>
    <t>CEP162</t>
  </si>
  <si>
    <t>CEP57L1</t>
  </si>
  <si>
    <t>CHUK</t>
  </si>
  <si>
    <t>CLIP4</t>
  </si>
  <si>
    <t>CNOT6</t>
  </si>
  <si>
    <t>COL1A1</t>
  </si>
  <si>
    <t>CYP24A1</t>
  </si>
  <si>
    <t>CYP4F11</t>
  </si>
  <si>
    <t>DDX19B</t>
  </si>
  <si>
    <t>DEK</t>
  </si>
  <si>
    <t>DENND4C</t>
  </si>
  <si>
    <t>DHX33</t>
  </si>
  <si>
    <t>DNAJC5G</t>
  </si>
  <si>
    <t>DPY19L1</t>
  </si>
  <si>
    <t>DRICH1</t>
  </si>
  <si>
    <t>DZIP1L</t>
  </si>
  <si>
    <t>EDRF1</t>
  </si>
  <si>
    <t>EIF4EBP3</t>
  </si>
  <si>
    <t>ERCC4</t>
  </si>
  <si>
    <t>ERI1</t>
  </si>
  <si>
    <t>FADS1</t>
  </si>
  <si>
    <t>FAM98C</t>
  </si>
  <si>
    <t>FDPS</t>
  </si>
  <si>
    <t>FRG1JP</t>
  </si>
  <si>
    <t>GALNT12</t>
  </si>
  <si>
    <t>GAPVD1</t>
  </si>
  <si>
    <t>GEMIN2</t>
  </si>
  <si>
    <t>GLUD1</t>
  </si>
  <si>
    <t>GNPAT</t>
  </si>
  <si>
    <t>GOLGA6L9</t>
  </si>
  <si>
    <t>GSTM2</t>
  </si>
  <si>
    <t>GUCA1B</t>
  </si>
  <si>
    <t>HCFC2</t>
  </si>
  <si>
    <t>HPX</t>
  </si>
  <si>
    <t>IFNGR1</t>
  </si>
  <si>
    <t>ISL1</t>
  </si>
  <si>
    <t>KATNAL2</t>
  </si>
  <si>
    <t>KB-1572G7.3</t>
  </si>
  <si>
    <t>KIAA0922</t>
  </si>
  <si>
    <t>KIAA1033</t>
  </si>
  <si>
    <t>KIAA1715</t>
  </si>
  <si>
    <t>KIN</t>
  </si>
  <si>
    <t>LATS2</t>
  </si>
  <si>
    <t>LINC01410</t>
  </si>
  <si>
    <t>LMLN</t>
  </si>
  <si>
    <t>LONRF3</t>
  </si>
  <si>
    <t>LUCAT1</t>
  </si>
  <si>
    <t>MGC32805</t>
  </si>
  <si>
    <t>MMGT1</t>
  </si>
  <si>
    <t>MRPS31P5</t>
  </si>
  <si>
    <t>MRS2</t>
  </si>
  <si>
    <t>MTMR10</t>
  </si>
  <si>
    <t>MXD3</t>
  </si>
  <si>
    <t>MYBL1</t>
  </si>
  <si>
    <t>MYLK2</t>
  </si>
  <si>
    <t>NAPEPLD</t>
  </si>
  <si>
    <t>NBN</t>
  </si>
  <si>
    <t>NPIPA2</t>
  </si>
  <si>
    <t>NR6A1</t>
  </si>
  <si>
    <t>NSMAF</t>
  </si>
  <si>
    <t>NT5DC3</t>
  </si>
  <si>
    <t>NUDT6</t>
  </si>
  <si>
    <t>OVGP1</t>
  </si>
  <si>
    <t>PDE9A</t>
  </si>
  <si>
    <t>PLEKHA4</t>
  </si>
  <si>
    <t>PMS2P5</t>
  </si>
  <si>
    <t>PPAN-P2RY11</t>
  </si>
  <si>
    <t>PPFIBP1</t>
  </si>
  <si>
    <t>PRC1</t>
  </si>
  <si>
    <t>PRRG2</t>
  </si>
  <si>
    <t>PTOV1-AS1</t>
  </si>
  <si>
    <t>RAPGEF1</t>
  </si>
  <si>
    <t>RASSF6</t>
  </si>
  <si>
    <t>RECK</t>
  </si>
  <si>
    <t>RELL2</t>
  </si>
  <si>
    <t>RP11-13A1.1</t>
  </si>
  <si>
    <t>RP11-163E9.2</t>
  </si>
  <si>
    <t>RP11-705C15.2</t>
  </si>
  <si>
    <t>RP11-815J21.2</t>
  </si>
  <si>
    <t>RP4-798A10.2</t>
  </si>
  <si>
    <t>RUNDC3A-AS1</t>
  </si>
  <si>
    <t>SEMA4F</t>
  </si>
  <si>
    <t>SESN1</t>
  </si>
  <si>
    <t>SH3BP5-AS1</t>
  </si>
  <si>
    <t>SLC35E2B</t>
  </si>
  <si>
    <t>SLC36A1</t>
  </si>
  <si>
    <t>SLC37A2</t>
  </si>
  <si>
    <t>SLC44A2</t>
  </si>
  <si>
    <t>SLCO1B3</t>
  </si>
  <si>
    <t>SLFNL1-AS1</t>
  </si>
  <si>
    <t>SOCS4</t>
  </si>
  <si>
    <t>SPAG1</t>
  </si>
  <si>
    <t>SSH2</t>
  </si>
  <si>
    <t>STK33</t>
  </si>
  <si>
    <t>STK40</t>
  </si>
  <si>
    <t>STX12</t>
  </si>
  <si>
    <t>SULF2</t>
  </si>
  <si>
    <t>SUV39H2</t>
  </si>
  <si>
    <t>TAF5L</t>
  </si>
  <si>
    <t>TBCEL</t>
  </si>
  <si>
    <t>TDG</t>
  </si>
  <si>
    <t>TIMM17A</t>
  </si>
  <si>
    <t>TMEM44</t>
  </si>
  <si>
    <t>TRAPPC8</t>
  </si>
  <si>
    <t>TSTD3</t>
  </si>
  <si>
    <t>UBA6</t>
  </si>
  <si>
    <t>UBLCP1</t>
  </si>
  <si>
    <t>UNC50</t>
  </si>
  <si>
    <t>USP6</t>
  </si>
  <si>
    <t>VIM-AS1</t>
  </si>
  <si>
    <t>VPS33B</t>
  </si>
  <si>
    <t>VPS50</t>
  </si>
  <si>
    <t>WWP1</t>
  </si>
  <si>
    <t>XPA</t>
  </si>
  <si>
    <t>ZDHHC11B</t>
  </si>
  <si>
    <t>ZGLP1</t>
  </si>
  <si>
    <t>ZNF34</t>
  </si>
  <si>
    <t>ZNF518A</t>
  </si>
  <si>
    <t>ZNF587</t>
  </si>
  <si>
    <t>AC004510.3</t>
  </si>
  <si>
    <t>AC004791.2</t>
  </si>
  <si>
    <t>AC008592.4</t>
  </si>
  <si>
    <t>AC024937.6</t>
  </si>
  <si>
    <t>AC073254.1</t>
  </si>
  <si>
    <t>AC078899.1</t>
  </si>
  <si>
    <t>AC092415.1</t>
  </si>
  <si>
    <t>AC093495.4</t>
  </si>
  <si>
    <t>AC129492.6</t>
  </si>
  <si>
    <t>ACBD7</t>
  </si>
  <si>
    <t>ACOT4</t>
  </si>
  <si>
    <t>ADORA1</t>
  </si>
  <si>
    <t>AKT1S1</t>
  </si>
  <si>
    <t>ALG1L5P</t>
  </si>
  <si>
    <t>ALG1L8P</t>
  </si>
  <si>
    <t>ALPK2</t>
  </si>
  <si>
    <t>AMMECR1</t>
  </si>
  <si>
    <t>AMY1A</t>
  </si>
  <si>
    <t>ANKRD18DP</t>
  </si>
  <si>
    <t>ANKRD20A4</t>
  </si>
  <si>
    <t>ANTXR1</t>
  </si>
  <si>
    <t>APOC1</t>
  </si>
  <si>
    <t>ARHGAP39</t>
  </si>
  <si>
    <t>ARID3A</t>
  </si>
  <si>
    <t>ASPG</t>
  </si>
  <si>
    <t>ATP7A</t>
  </si>
  <si>
    <t>ATXN1</t>
  </si>
  <si>
    <t>BRK1</t>
  </si>
  <si>
    <t>BSN</t>
  </si>
  <si>
    <t>BTG2</t>
  </si>
  <si>
    <t>C11orf63</t>
  </si>
  <si>
    <t>C12orf50</t>
  </si>
  <si>
    <t>C14orf1</t>
  </si>
  <si>
    <t>C17orf105</t>
  </si>
  <si>
    <t>C19orf70</t>
  </si>
  <si>
    <t>C1orf210</t>
  </si>
  <si>
    <t>C1orf54</t>
  </si>
  <si>
    <t>C5</t>
  </si>
  <si>
    <t>CAMTA1</t>
  </si>
  <si>
    <t>CARF</t>
  </si>
  <si>
    <t>CBX6</t>
  </si>
  <si>
    <t>CCDC136</t>
  </si>
  <si>
    <t>CCDC168</t>
  </si>
  <si>
    <t>CCDC78</t>
  </si>
  <si>
    <t>CCL27</t>
  </si>
  <si>
    <t>CD22</t>
  </si>
  <si>
    <t>CD83</t>
  </si>
  <si>
    <t>CFI</t>
  </si>
  <si>
    <t>CH507-42P11.8</t>
  </si>
  <si>
    <t>CHKB-AS1</t>
  </si>
  <si>
    <t>CHSY3</t>
  </si>
  <si>
    <t>CIB3</t>
  </si>
  <si>
    <t>CLIC2</t>
  </si>
  <si>
    <t>CLOCK</t>
  </si>
  <si>
    <t>COPZ2</t>
  </si>
  <si>
    <t>CRB3</t>
  </si>
  <si>
    <t>CROCCP4</t>
  </si>
  <si>
    <t>CTB-50L17.7</t>
  </si>
  <si>
    <t>CTB-58E17.9</t>
  </si>
  <si>
    <t>CTC-296K1.4</t>
  </si>
  <si>
    <t>CTC-326K19.6</t>
  </si>
  <si>
    <t>CTC-535M15.2</t>
  </si>
  <si>
    <t>CTD-2066L21.3</t>
  </si>
  <si>
    <t>CTD-2207O23.10</t>
  </si>
  <si>
    <t>CTD-2329C7.2</t>
  </si>
  <si>
    <t>CTD-2510F5.4</t>
  </si>
  <si>
    <t>CTD-2525I3.6</t>
  </si>
  <si>
    <t>CTD-3220F14.1</t>
  </si>
  <si>
    <t>CTGF</t>
  </si>
  <si>
    <t>CTSW</t>
  </si>
  <si>
    <t>CXCR5</t>
  </si>
  <si>
    <t>CYB5R3</t>
  </si>
  <si>
    <t>CYCSP55</t>
  </si>
  <si>
    <t>CYP1A1</t>
  </si>
  <si>
    <t>DCBLD2</t>
  </si>
  <si>
    <t>DCTN6</t>
  </si>
  <si>
    <t>DCUN1D3</t>
  </si>
  <si>
    <t>DDAH1</t>
  </si>
  <si>
    <t>DENND2C</t>
  </si>
  <si>
    <t>DHFR</t>
  </si>
  <si>
    <t>DHRS4-AS1</t>
  </si>
  <si>
    <t>DLEU1</t>
  </si>
  <si>
    <t>DNAAF3</t>
  </si>
  <si>
    <t>DUSP1</t>
  </si>
  <si>
    <t>DUSP8</t>
  </si>
  <si>
    <t>DUXAP8_1</t>
  </si>
  <si>
    <t>EBF2</t>
  </si>
  <si>
    <t>EDN1</t>
  </si>
  <si>
    <t>EFCC1</t>
  </si>
  <si>
    <t>ELL</t>
  </si>
  <si>
    <t>ENOX2</t>
  </si>
  <si>
    <t>EPHB2</t>
  </si>
  <si>
    <t>EXOSC6</t>
  </si>
  <si>
    <t>FAM134B</t>
  </si>
  <si>
    <t>FAM13A-AS1</t>
  </si>
  <si>
    <t>FAM183CP</t>
  </si>
  <si>
    <t>FAM188A</t>
  </si>
  <si>
    <t>FAM198B</t>
  </si>
  <si>
    <t>FAM222A</t>
  </si>
  <si>
    <t>FAM53B</t>
  </si>
  <si>
    <t>FAM83H-AS1</t>
  </si>
  <si>
    <t>FAM84A</t>
  </si>
  <si>
    <t>FAM87B</t>
  </si>
  <si>
    <t>FANCF</t>
  </si>
  <si>
    <t>FBXO32</t>
  </si>
  <si>
    <t>FBXW10</t>
  </si>
  <si>
    <t>FER1L4</t>
  </si>
  <si>
    <t>FOXN2</t>
  </si>
  <si>
    <t>FPGT-TNNI3K</t>
  </si>
  <si>
    <t>FSD2</t>
  </si>
  <si>
    <t>GAB3</t>
  </si>
  <si>
    <t>GAS6-AS2</t>
  </si>
  <si>
    <t>GATS</t>
  </si>
  <si>
    <t>GET4</t>
  </si>
  <si>
    <t>GLP2R</t>
  </si>
  <si>
    <t>GLS2</t>
  </si>
  <si>
    <t>GNGT2</t>
  </si>
  <si>
    <t>GOLGA8S</t>
  </si>
  <si>
    <t>GTF2IP13</t>
  </si>
  <si>
    <t>GTF2IRD2P1</t>
  </si>
  <si>
    <t>GUCY2GP</t>
  </si>
  <si>
    <t>GUSBP3</t>
  </si>
  <si>
    <t>GVINP1</t>
  </si>
  <si>
    <t>HERC2P8</t>
  </si>
  <si>
    <t>HIATL1</t>
  </si>
  <si>
    <t>HLA-L</t>
  </si>
  <si>
    <t>HMGB1P48</t>
  </si>
  <si>
    <t>HOXA10</t>
  </si>
  <si>
    <t>HOXA3</t>
  </si>
  <si>
    <t>HOXC11</t>
  </si>
  <si>
    <t>HOXC5</t>
  </si>
  <si>
    <t>HOXC8</t>
  </si>
  <si>
    <t>HRC</t>
  </si>
  <si>
    <t>ID2-AS1</t>
  </si>
  <si>
    <t>IGHG1</t>
  </si>
  <si>
    <t>IGLL5</t>
  </si>
  <si>
    <t>IGSF23</t>
  </si>
  <si>
    <t>IMPG2</t>
  </si>
  <si>
    <t>IQCJ-SCHIP1</t>
  </si>
  <si>
    <t>IRS2</t>
  </si>
  <si>
    <t>KCNE5</t>
  </si>
  <si>
    <t>KCNH2</t>
  </si>
  <si>
    <t>KCNK3</t>
  </si>
  <si>
    <t>KIAA1211</t>
  </si>
  <si>
    <t>KLK3</t>
  </si>
  <si>
    <t>KLK5</t>
  </si>
  <si>
    <t>KLK6</t>
  </si>
  <si>
    <t>KRCC1</t>
  </si>
  <si>
    <t>KTI12</t>
  </si>
  <si>
    <t>LENEP</t>
  </si>
  <si>
    <t>LGSN</t>
  </si>
  <si>
    <t>LILRA1</t>
  </si>
  <si>
    <t>LIN7C</t>
  </si>
  <si>
    <t>LINC00094</t>
  </si>
  <si>
    <t>LINC00342</t>
  </si>
  <si>
    <t>LINC00475</t>
  </si>
  <si>
    <t>LINC00612</t>
  </si>
  <si>
    <t>LINC00941</t>
  </si>
  <si>
    <t>LINC01058</t>
  </si>
  <si>
    <t>LINC01125</t>
  </si>
  <si>
    <t>LINC01426</t>
  </si>
  <si>
    <t>LINC01602</t>
  </si>
  <si>
    <t>LIPN</t>
  </si>
  <si>
    <t>LITAF</t>
  </si>
  <si>
    <t>LONRF2</t>
  </si>
  <si>
    <t>MAGEA12</t>
  </si>
  <si>
    <t>MAP10</t>
  </si>
  <si>
    <t>MBLAC1</t>
  </si>
  <si>
    <t>MBNL3</t>
  </si>
  <si>
    <t>MEF2C</t>
  </si>
  <si>
    <t>MEX3D</t>
  </si>
  <si>
    <t>MGC16275</t>
  </si>
  <si>
    <t>MKNK2</t>
  </si>
  <si>
    <t>MRGPRX2</t>
  </si>
  <si>
    <t>MTPN</t>
  </si>
  <si>
    <t>MYLIP</t>
  </si>
  <si>
    <t>NBR2</t>
  </si>
  <si>
    <t>NEMP2</t>
  </si>
  <si>
    <t>NFIX</t>
  </si>
  <si>
    <t>NMNAT3</t>
  </si>
  <si>
    <t>NTAN1</t>
  </si>
  <si>
    <t>NUDT7</t>
  </si>
  <si>
    <t>OCEL1</t>
  </si>
  <si>
    <t>OGFOD1P1</t>
  </si>
  <si>
    <t>OLFML2B</t>
  </si>
  <si>
    <t>OSCP1</t>
  </si>
  <si>
    <t>PAH</t>
  </si>
  <si>
    <t>PANX3</t>
  </si>
  <si>
    <t>PAXIP1-AS2</t>
  </si>
  <si>
    <t>PLAT</t>
  </si>
  <si>
    <t>PLEKHA8P1</t>
  </si>
  <si>
    <t>PLSCR2</t>
  </si>
  <si>
    <t>PMS2P2</t>
  </si>
  <si>
    <t>PNPLA4</t>
  </si>
  <si>
    <t>POU2F2</t>
  </si>
  <si>
    <t>POU2F3</t>
  </si>
  <si>
    <t>PPP2R1A</t>
  </si>
  <si>
    <t>PPP2R3A</t>
  </si>
  <si>
    <t>PRKACG</t>
  </si>
  <si>
    <t>PRR7-AS1</t>
  </si>
  <si>
    <t>PSD2</t>
  </si>
  <si>
    <t>PSKH1</t>
  </si>
  <si>
    <t>PSMD4P1</t>
  </si>
  <si>
    <t>PSPHP1</t>
  </si>
  <si>
    <t>PTPRZ1</t>
  </si>
  <si>
    <t>PVRL3-AS1</t>
  </si>
  <si>
    <t>RAB11FIP4</t>
  </si>
  <si>
    <t>RAB39A</t>
  </si>
  <si>
    <t>RAB7B</t>
  </si>
  <si>
    <t>RABIF</t>
  </si>
  <si>
    <t>RENBP</t>
  </si>
  <si>
    <t>RIPK4</t>
  </si>
  <si>
    <t>RNF183</t>
  </si>
  <si>
    <t>RP1-283E3.8</t>
  </si>
  <si>
    <t>RP1-37E16.12_1</t>
  </si>
  <si>
    <t>RP1-92O14.3</t>
  </si>
  <si>
    <t>RP11-1008C21.2</t>
  </si>
  <si>
    <t>RP11-1035H13.3</t>
  </si>
  <si>
    <t>RP11-104H15.10</t>
  </si>
  <si>
    <t>RP11-10A14.4</t>
  </si>
  <si>
    <t>RP11-1100L3.7</t>
  </si>
  <si>
    <t>RP11-110I1.6</t>
  </si>
  <si>
    <t>RP11-1114A5.4</t>
  </si>
  <si>
    <t>RP11-111M22.2</t>
  </si>
  <si>
    <t>RP11-127I20.7</t>
  </si>
  <si>
    <t>RP11-1348G14.5</t>
  </si>
  <si>
    <t>RP11-144G7.2</t>
  </si>
  <si>
    <t>RP11-178C3.1</t>
  </si>
  <si>
    <t>RP11-193F5.1</t>
  </si>
  <si>
    <t>RP11-196I18.4</t>
  </si>
  <si>
    <t>RP11-215P8.3</t>
  </si>
  <si>
    <t>RP11-230C9.2</t>
  </si>
  <si>
    <t>RP11-274B21.14</t>
  </si>
  <si>
    <t>RP11-295P9.3</t>
  </si>
  <si>
    <t>RP11-296A16.1</t>
  </si>
  <si>
    <t>RP11-318A15.7</t>
  </si>
  <si>
    <t>RP11-341G23.4</t>
  </si>
  <si>
    <t>RP11-343C2.7</t>
  </si>
  <si>
    <t>RP11-403I13.8</t>
  </si>
  <si>
    <t>RP11-414J4.2</t>
  </si>
  <si>
    <t>RP11-417N10.3</t>
  </si>
  <si>
    <t>RP11-41O4.2</t>
  </si>
  <si>
    <t>RP11-420A23.1</t>
  </si>
  <si>
    <t>RP11-43F13.3</t>
  </si>
  <si>
    <t>RP11-452F19.3</t>
  </si>
  <si>
    <t>RP11-462G12.1</t>
  </si>
  <si>
    <t>RP11-49K24.6</t>
  </si>
  <si>
    <t>RP11-514P8.8</t>
  </si>
  <si>
    <t>RP11-517C16.4</t>
  </si>
  <si>
    <t>RP11-51L5.3</t>
  </si>
  <si>
    <t>RP11-529A4.4</t>
  </si>
  <si>
    <t>RP11-529A4.7</t>
  </si>
  <si>
    <t>RP11-557C18.3</t>
  </si>
  <si>
    <t>RP11-569G13.2</t>
  </si>
  <si>
    <t>RP11-571M6.15</t>
  </si>
  <si>
    <t>RP11-598D14.1</t>
  </si>
  <si>
    <t>RP11-613D13.4</t>
  </si>
  <si>
    <t>RP11-66N24.3</t>
  </si>
  <si>
    <t>RP11-66N24.4</t>
  </si>
  <si>
    <t>RP11-692D12.1</t>
  </si>
  <si>
    <t>RP11-70F11.11</t>
  </si>
  <si>
    <t>RP11-715J22.4</t>
  </si>
  <si>
    <t>RP11-726G1.1</t>
  </si>
  <si>
    <t>RP11-732A19.8</t>
  </si>
  <si>
    <t>RP11-736I10.2</t>
  </si>
  <si>
    <t>RP11-793H13.10</t>
  </si>
  <si>
    <t>RP11-795F19.1</t>
  </si>
  <si>
    <t>RP11-795F19.5</t>
  </si>
  <si>
    <t>RP11-846F4.12</t>
  </si>
  <si>
    <t>RP11-977G19.11</t>
  </si>
  <si>
    <t>RP3-395M20.9</t>
  </si>
  <si>
    <t>RP4-539M6.22</t>
  </si>
  <si>
    <t>RP4-639F20.1</t>
  </si>
  <si>
    <t>RP5-1009E24.8</t>
  </si>
  <si>
    <t>RP5-1028K7.2</t>
  </si>
  <si>
    <t>RPL17-C18orf32</t>
  </si>
  <si>
    <t>SCAMP1-AS1</t>
  </si>
  <si>
    <t>SCG2</t>
  </si>
  <si>
    <t>SCP2</t>
  </si>
  <si>
    <t>SDAD1P1</t>
  </si>
  <si>
    <t>SEPT3</t>
  </si>
  <si>
    <t>SEPT7P5</t>
  </si>
  <si>
    <t>SERPINE1</t>
  </si>
  <si>
    <t>SF3A1</t>
  </si>
  <si>
    <t>SH3BP4</t>
  </si>
  <si>
    <t>SLC16A6</t>
  </si>
  <si>
    <t>SLC19A2</t>
  </si>
  <si>
    <t>SLC23A3</t>
  </si>
  <si>
    <t>SLC4A4</t>
  </si>
  <si>
    <t>SMG1P4</t>
  </si>
  <si>
    <t>SMIM15</t>
  </si>
  <si>
    <t>SPATA2</t>
  </si>
  <si>
    <t>SPEF1</t>
  </si>
  <si>
    <t>SUSD1</t>
  </si>
  <si>
    <t>SYP</t>
  </si>
  <si>
    <t>SYT12</t>
  </si>
  <si>
    <t>TAB2</t>
  </si>
  <si>
    <t>TAF12</t>
  </si>
  <si>
    <t>TBCC</t>
  </si>
  <si>
    <t>TFAP2A-AS1</t>
  </si>
  <si>
    <t>THSD1</t>
  </si>
  <si>
    <t>TLL2</t>
  </si>
  <si>
    <t>TMEM117</t>
  </si>
  <si>
    <t>TMEM14B</t>
  </si>
  <si>
    <t>TNFRSF13C</t>
  </si>
  <si>
    <t>TOPORS</t>
  </si>
  <si>
    <t>TP53I3</t>
  </si>
  <si>
    <t>TRGV5</t>
  </si>
  <si>
    <t>TRIM10</t>
  </si>
  <si>
    <t>TRIM50</t>
  </si>
  <si>
    <t>TRPV5</t>
  </si>
  <si>
    <t>TSLP</t>
  </si>
  <si>
    <t>U47924.27</t>
  </si>
  <si>
    <t>UBE2Q2P6_1</t>
  </si>
  <si>
    <t>UCA1_1</t>
  </si>
  <si>
    <t>UPK3B</t>
  </si>
  <si>
    <t>VPS37B</t>
  </si>
  <si>
    <t>XKRX</t>
  </si>
  <si>
    <t>YIPF1</t>
  </si>
  <si>
    <t>yR211F11.2</t>
  </si>
  <si>
    <t>ZBED3-AS1</t>
  </si>
  <si>
    <t>ZFY</t>
  </si>
  <si>
    <t>ZHX1</t>
  </si>
  <si>
    <t>ZNF182</t>
  </si>
  <si>
    <t>ZNF253</t>
  </si>
  <si>
    <t>ZNF280C</t>
  </si>
  <si>
    <t>ZNF497</t>
  </si>
  <si>
    <t>ZNF705A</t>
  </si>
  <si>
    <t>ZNF710</t>
  </si>
  <si>
    <t>ZNF773</t>
  </si>
  <si>
    <t>ZNF880</t>
  </si>
  <si>
    <t>ZSCAN16</t>
  </si>
  <si>
    <t>ZYG11B</t>
  </si>
  <si>
    <t>Experiment - Fold Change (original values)</t>
  </si>
  <si>
    <t>t-test: Scramble vs siSF3A1 original values -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</si>
</sst>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 applyAlignment="1">
      <alignment wrapText="1"/>
    </xf>
    <xf numFmtId="0" fontId="0" fillId="0" borderId="1" xfId="0" applyBorder="1"/>
  </cellXfs>
  <cellStyles count="1">
    <cellStyle name="標準" xfId="0" builtinId="0"/>
  </cellStyles>
  <dxfs count="2"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10" Type="http://schemas.microsoft.com/office/2017/10/relationships/person" Target="persons/person0.xml"/><Relationship Id="rId4" Type="http://schemas.openxmlformats.org/officeDocument/2006/relationships/sharedStrings" Target="sharedStrings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7"/>
  <sheetViews>
    <sheetView tabSelected="1" workbookViewId="0">
      <selection sqref="A1:D1048576"/>
    </sheetView>
  </sheetViews>
  <sheetFormatPr defaultRowHeight="13.2" x14ac:dyDescent="0.25"/>
  <sheetData>
    <row r="1" spans="1:3" ht="92.4" x14ac:dyDescent="0.25">
      <c r="A1" s="1" t="s">
        <v>0</v>
      </c>
      <c r="B1" s="1" t="s">
        <v>477</v>
      </c>
      <c r="C1" s="1" t="s">
        <v>478</v>
      </c>
    </row>
    <row r="2" spans="1:3" x14ac:dyDescent="0.25">
      <c r="A2" s="2" t="s">
        <v>1</v>
      </c>
      <c r="B2" s="2">
        <v>-2.5130942356253652</v>
      </c>
      <c r="C2" s="2">
        <v>4.7956569715568949E-2</v>
      </c>
    </row>
    <row r="3" spans="1:3" x14ac:dyDescent="0.25">
      <c r="A3" s="2" t="s">
        <v>2</v>
      </c>
      <c r="B3" s="2">
        <v>-3.1242879916866828</v>
      </c>
      <c r="C3" s="2">
        <v>3.3084455399242256E-2</v>
      </c>
    </row>
    <row r="4" spans="1:3" x14ac:dyDescent="0.25">
      <c r="A4" s="2" t="s">
        <v>3</v>
      </c>
      <c r="B4" s="2">
        <v>-2.2717946390686858</v>
      </c>
      <c r="C4" s="2">
        <v>1.5598458491698931E-2</v>
      </c>
    </row>
    <row r="5" spans="1:3" x14ac:dyDescent="0.25">
      <c r="A5" s="2" t="s">
        <v>4</v>
      </c>
      <c r="B5" s="2">
        <v>2.02243034094721</v>
      </c>
      <c r="C5" s="2">
        <v>4.3861922103010098E-3</v>
      </c>
    </row>
    <row r="6" spans="1:3" x14ac:dyDescent="0.25">
      <c r="A6" s="2" t="s">
        <v>5</v>
      </c>
      <c r="B6" s="2">
        <v>-4.1400214716270503</v>
      </c>
      <c r="C6" s="2">
        <v>2.663076009890368E-2</v>
      </c>
    </row>
    <row r="7" spans="1:3" x14ac:dyDescent="0.25">
      <c r="A7" s="2" t="s">
        <v>6</v>
      </c>
      <c r="B7" s="2">
        <v>-2.0054792026780044</v>
      </c>
      <c r="C7" s="2">
        <v>5.3468333923174056E-3</v>
      </c>
    </row>
    <row r="8" spans="1:3" x14ac:dyDescent="0.25">
      <c r="A8" s="2" t="s">
        <v>7</v>
      </c>
      <c r="B8" s="2">
        <v>-2.3206405856171979</v>
      </c>
      <c r="C8" s="2">
        <v>4.1651475779953956E-2</v>
      </c>
    </row>
    <row r="9" spans="1:3" x14ac:dyDescent="0.25">
      <c r="A9" s="2" t="s">
        <v>8</v>
      </c>
      <c r="B9" s="2">
        <v>-3.1834840456018845</v>
      </c>
      <c r="C9" s="2">
        <v>1.9569072752611757E-2</v>
      </c>
    </row>
    <row r="10" spans="1:3" x14ac:dyDescent="0.25">
      <c r="A10" s="2" t="s">
        <v>9</v>
      </c>
      <c r="B10" s="2">
        <v>-2.4994583783323008</v>
      </c>
      <c r="C10" s="2">
        <v>1.5453504447710214E-2</v>
      </c>
    </row>
    <row r="11" spans="1:3" x14ac:dyDescent="0.25">
      <c r="A11" s="2" t="s">
        <v>10</v>
      </c>
      <c r="B11" s="2">
        <v>2.0062476483106519</v>
      </c>
      <c r="C11" s="2">
        <v>1.7371672820967854E-2</v>
      </c>
    </row>
    <row r="12" spans="1:3" x14ac:dyDescent="0.25">
      <c r="A12" s="2" t="s">
        <v>11</v>
      </c>
      <c r="B12" s="2">
        <v>-2.7352925194529725</v>
      </c>
      <c r="C12" s="2">
        <v>1.2417367562654572E-3</v>
      </c>
    </row>
    <row r="13" spans="1:3" x14ac:dyDescent="0.25">
      <c r="A13" s="2" t="s">
        <v>12</v>
      </c>
      <c r="B13" s="2">
        <v>-3.3814670276020369</v>
      </c>
      <c r="C13" s="2">
        <v>6.2048175210738694E-3</v>
      </c>
    </row>
    <row r="14" spans="1:3" x14ac:dyDescent="0.25">
      <c r="A14" s="2" t="s">
        <v>13</v>
      </c>
      <c r="B14" s="2">
        <v>-2.1192898843475509</v>
      </c>
      <c r="C14" s="2">
        <v>3.5941700726224213E-2</v>
      </c>
    </row>
    <row r="15" spans="1:3" x14ac:dyDescent="0.25">
      <c r="A15" s="2" t="s">
        <v>14</v>
      </c>
      <c r="B15" s="2">
        <v>-2.9643060921114643</v>
      </c>
      <c r="C15" s="2">
        <v>4.8434951549954277E-3</v>
      </c>
    </row>
    <row r="16" spans="1:3" x14ac:dyDescent="0.25">
      <c r="A16" s="2" t="s">
        <v>15</v>
      </c>
      <c r="B16" s="2">
        <v>-2.5041646154005188</v>
      </c>
      <c r="C16" s="2">
        <v>1.6978198830978862E-2</v>
      </c>
    </row>
    <row r="17" spans="1:3" x14ac:dyDescent="0.25">
      <c r="A17" s="2" t="s">
        <v>16</v>
      </c>
      <c r="B17" s="2">
        <v>-2.0052788408292144</v>
      </c>
      <c r="C17" s="2">
        <v>1.4005500758200012E-4</v>
      </c>
    </row>
    <row r="18" spans="1:3" x14ac:dyDescent="0.25">
      <c r="A18" s="2" t="s">
        <v>17</v>
      </c>
      <c r="B18" s="2">
        <v>-3.3410205373806301</v>
      </c>
      <c r="C18" s="2">
        <v>1.033729841045989E-4</v>
      </c>
    </row>
    <row r="19" spans="1:3" x14ac:dyDescent="0.25">
      <c r="A19" s="2" t="s">
        <v>18</v>
      </c>
      <c r="B19" s="2">
        <v>-3.5853030133246264</v>
      </c>
      <c r="C19" s="2">
        <v>4.9992013263538512E-2</v>
      </c>
    </row>
    <row r="20" spans="1:3" x14ac:dyDescent="0.25">
      <c r="A20" s="2" t="s">
        <v>19</v>
      </c>
      <c r="B20" s="2">
        <v>2.1743966527260392</v>
      </c>
      <c r="C20" s="2">
        <v>4.0134489513110605E-3</v>
      </c>
    </row>
    <row r="21" spans="1:3" x14ac:dyDescent="0.25">
      <c r="A21" s="2" t="s">
        <v>20</v>
      </c>
      <c r="B21" s="2">
        <v>2.0047891949724184</v>
      </c>
      <c r="C21" s="2">
        <v>4.95308154781402E-2</v>
      </c>
    </row>
    <row r="22" spans="1:3" x14ac:dyDescent="0.25">
      <c r="A22" s="2" t="s">
        <v>21</v>
      </c>
      <c r="B22" s="2">
        <v>-2.8177962948985824</v>
      </c>
      <c r="C22" s="2">
        <v>2.6053089085807989E-3</v>
      </c>
    </row>
    <row r="23" spans="1:3" x14ac:dyDescent="0.25">
      <c r="A23" s="2" t="s">
        <v>22</v>
      </c>
      <c r="B23" s="2">
        <v>-2.0994411933360517</v>
      </c>
      <c r="C23" s="2">
        <v>4.3550495347899614E-4</v>
      </c>
    </row>
    <row r="24" spans="1:3" x14ac:dyDescent="0.25">
      <c r="A24" s="2" t="s">
        <v>23</v>
      </c>
      <c r="B24" s="2">
        <v>2.410401045187311</v>
      </c>
      <c r="C24" s="2">
        <v>4.5593257538977472E-2</v>
      </c>
    </row>
    <row r="25" spans="1:3" x14ac:dyDescent="0.25">
      <c r="A25" s="2" t="s">
        <v>24</v>
      </c>
      <c r="B25" s="2">
        <v>8.1180658170449433</v>
      </c>
      <c r="C25" s="2">
        <v>2.9424591659006349E-2</v>
      </c>
    </row>
    <row r="26" spans="1:3" x14ac:dyDescent="0.25">
      <c r="A26" s="2" t="s">
        <v>25</v>
      </c>
      <c r="B26" s="2">
        <v>-2.0375930638604651</v>
      </c>
      <c r="C26" s="2">
        <v>3.5533273189271637E-2</v>
      </c>
    </row>
    <row r="27" spans="1:3" x14ac:dyDescent="0.25">
      <c r="A27" s="2" t="s">
        <v>26</v>
      </c>
      <c r="B27" s="2">
        <v>-2.0895865967105611</v>
      </c>
      <c r="C27" s="2">
        <v>3.7938508438064365E-2</v>
      </c>
    </row>
    <row r="28" spans="1:3" x14ac:dyDescent="0.25">
      <c r="A28" s="2" t="s">
        <v>27</v>
      </c>
      <c r="B28" s="2">
        <v>-2.09752349664506</v>
      </c>
      <c r="C28" s="2">
        <v>1.7300766086860878E-2</v>
      </c>
    </row>
    <row r="29" spans="1:3" x14ac:dyDescent="0.25">
      <c r="A29" s="2" t="s">
        <v>28</v>
      </c>
      <c r="B29" s="2">
        <v>-2.1058096381756162</v>
      </c>
      <c r="C29" s="2">
        <v>4.5445353457865718E-3</v>
      </c>
    </row>
    <row r="30" spans="1:3" x14ac:dyDescent="0.25">
      <c r="A30" s="2" t="s">
        <v>29</v>
      </c>
      <c r="B30" s="2">
        <v>-2.5877338676014112</v>
      </c>
      <c r="C30" s="2">
        <v>2.225391549392055E-3</v>
      </c>
    </row>
    <row r="31" spans="1:3" x14ac:dyDescent="0.25">
      <c r="A31" s="2" t="s">
        <v>30</v>
      </c>
      <c r="B31" s="2">
        <v>2.608377057177242</v>
      </c>
      <c r="C31" s="2">
        <v>1.3397133247861071E-4</v>
      </c>
    </row>
    <row r="32" spans="1:3" x14ac:dyDescent="0.25">
      <c r="A32" s="2" t="s">
        <v>31</v>
      </c>
      <c r="B32" s="2">
        <v>-2.5859693590650603</v>
      </c>
      <c r="C32" s="2">
        <v>2.1971615016845802E-3</v>
      </c>
    </row>
    <row r="33" spans="1:3" x14ac:dyDescent="0.25">
      <c r="A33" s="2" t="s">
        <v>32</v>
      </c>
      <c r="B33" s="2">
        <v>-2.2083767222181061</v>
      </c>
      <c r="C33" s="2">
        <v>3.3266420952930621E-2</v>
      </c>
    </row>
    <row r="34" spans="1:3" x14ac:dyDescent="0.25">
      <c r="A34" s="2" t="s">
        <v>33</v>
      </c>
      <c r="B34" s="2">
        <v>-2.5217858560077069</v>
      </c>
      <c r="C34" s="2">
        <v>4.9407788336705394E-2</v>
      </c>
    </row>
    <row r="35" spans="1:3" x14ac:dyDescent="0.25">
      <c r="A35" s="2" t="s">
        <v>34</v>
      </c>
      <c r="B35" s="2">
        <v>-3.2225614285648638</v>
      </c>
      <c r="C35" s="2">
        <v>9.6530755090676757E-3</v>
      </c>
    </row>
    <row r="36" spans="1:3" x14ac:dyDescent="0.25">
      <c r="A36" s="2" t="s">
        <v>35</v>
      </c>
      <c r="B36" s="2">
        <v>-2.47192902927809</v>
      </c>
      <c r="C36" s="2">
        <v>5.9442757342611724E-3</v>
      </c>
    </row>
    <row r="37" spans="1:3" x14ac:dyDescent="0.25">
      <c r="A37" s="2" t="s">
        <v>36</v>
      </c>
      <c r="B37" s="2">
        <v>-2.2247831916331422</v>
      </c>
      <c r="C37" s="2">
        <v>1.302991486591982E-2</v>
      </c>
    </row>
    <row r="38" spans="1:3" x14ac:dyDescent="0.25">
      <c r="A38" s="2" t="s">
        <v>37</v>
      </c>
      <c r="B38" s="2">
        <v>-6.7437254295339901</v>
      </c>
      <c r="C38" s="2">
        <v>8.0198537595737602E-3</v>
      </c>
    </row>
    <row r="39" spans="1:3" x14ac:dyDescent="0.25">
      <c r="A39" s="2" t="s">
        <v>38</v>
      </c>
      <c r="B39" s="2">
        <v>-2.9822796899231676</v>
      </c>
      <c r="C39" s="2">
        <v>3.5652913283601446E-3</v>
      </c>
    </row>
    <row r="40" spans="1:3" x14ac:dyDescent="0.25">
      <c r="A40" s="2" t="s">
        <v>39</v>
      </c>
      <c r="B40" s="2">
        <v>-8.3009599880109626</v>
      </c>
      <c r="C40" s="2">
        <v>1.0613926732161952E-2</v>
      </c>
    </row>
    <row r="41" spans="1:3" x14ac:dyDescent="0.25">
      <c r="A41" s="2" t="s">
        <v>40</v>
      </c>
      <c r="B41" s="2">
        <v>-2.0262240083227465</v>
      </c>
      <c r="C41" s="2">
        <v>1.3765685910427958E-2</v>
      </c>
    </row>
    <row r="42" spans="1:3" x14ac:dyDescent="0.25">
      <c r="A42" s="2" t="s">
        <v>41</v>
      </c>
      <c r="B42" s="2">
        <v>-2.0122496467699955</v>
      </c>
      <c r="C42" s="2">
        <v>1.7908139039910943E-2</v>
      </c>
    </row>
    <row r="43" spans="1:3" x14ac:dyDescent="0.25">
      <c r="A43" s="2" t="s">
        <v>42</v>
      </c>
      <c r="B43" s="2">
        <v>-5.4961844254346595</v>
      </c>
      <c r="C43" s="2">
        <v>2.5127487730511986E-3</v>
      </c>
    </row>
    <row r="44" spans="1:3" x14ac:dyDescent="0.25">
      <c r="A44" s="2" t="s">
        <v>43</v>
      </c>
      <c r="B44" s="2">
        <v>-2.3925025748323097</v>
      </c>
      <c r="C44" s="2">
        <v>3.6990554169366252E-2</v>
      </c>
    </row>
    <row r="45" spans="1:3" x14ac:dyDescent="0.25">
      <c r="A45" s="2" t="s">
        <v>44</v>
      </c>
      <c r="B45" s="2">
        <v>-2.4330532684472894</v>
      </c>
      <c r="C45" s="2">
        <v>2.6773552575526764E-2</v>
      </c>
    </row>
    <row r="46" spans="1:3" x14ac:dyDescent="0.25">
      <c r="A46" s="2" t="s">
        <v>45</v>
      </c>
      <c r="B46" s="2">
        <v>-2.8238648672182216</v>
      </c>
      <c r="C46" s="2">
        <v>1.9156589945557977E-2</v>
      </c>
    </row>
    <row r="47" spans="1:3" x14ac:dyDescent="0.25">
      <c r="A47" s="2" t="s">
        <v>46</v>
      </c>
      <c r="B47" s="2">
        <v>2.2640840151187764</v>
      </c>
      <c r="C47" s="2">
        <v>4.5387115775835651E-2</v>
      </c>
    </row>
    <row r="48" spans="1:3" x14ac:dyDescent="0.25">
      <c r="A48" s="2" t="s">
        <v>47</v>
      </c>
      <c r="B48" s="2">
        <v>-2.9308163171870727</v>
      </c>
      <c r="C48" s="2">
        <v>6.0536364859669674E-3</v>
      </c>
    </row>
    <row r="49" spans="1:3" x14ac:dyDescent="0.25">
      <c r="A49" s="2" t="s">
        <v>48</v>
      </c>
      <c r="B49" s="2">
        <v>-2.5114829124504552</v>
      </c>
      <c r="C49" s="2">
        <v>2.4379789025654221E-2</v>
      </c>
    </row>
    <row r="50" spans="1:3" x14ac:dyDescent="0.25">
      <c r="A50" s="2" t="s">
        <v>49</v>
      </c>
      <c r="B50" s="2">
        <v>-2.8458364922538193</v>
      </c>
      <c r="C50" s="2">
        <v>6.4558292959884963E-4</v>
      </c>
    </row>
    <row r="51" spans="1:3" x14ac:dyDescent="0.25">
      <c r="A51" s="2" t="s">
        <v>50</v>
      </c>
      <c r="B51" s="2">
        <v>-2.2518790554278114</v>
      </c>
      <c r="C51" s="2">
        <v>6.1280517682606411E-4</v>
      </c>
    </row>
    <row r="52" spans="1:3" x14ac:dyDescent="0.25">
      <c r="A52" s="2" t="s">
        <v>51</v>
      </c>
      <c r="B52" s="2">
        <v>-5.5149854048911395</v>
      </c>
      <c r="C52" s="2">
        <v>5.348994359754629E-3</v>
      </c>
    </row>
    <row r="53" spans="1:3" x14ac:dyDescent="0.25">
      <c r="A53" s="2" t="s">
        <v>52</v>
      </c>
      <c r="B53" s="2">
        <v>-2.864142876963292</v>
      </c>
      <c r="C53" s="2">
        <v>2.5519819869158434E-4</v>
      </c>
    </row>
    <row r="54" spans="1:3" x14ac:dyDescent="0.25">
      <c r="A54" s="2" t="s">
        <v>53</v>
      </c>
      <c r="B54" s="2">
        <v>-2.5136847951582557</v>
      </c>
      <c r="C54" s="2">
        <v>5.6563930726887127E-3</v>
      </c>
    </row>
    <row r="55" spans="1:3" x14ac:dyDescent="0.25">
      <c r="A55" s="2" t="s">
        <v>54</v>
      </c>
      <c r="B55" s="2">
        <v>-3.1482262891527224</v>
      </c>
      <c r="C55" s="2">
        <v>1.3908065732916145E-2</v>
      </c>
    </row>
    <row r="56" spans="1:3" x14ac:dyDescent="0.25">
      <c r="A56" s="2" t="s">
        <v>55</v>
      </c>
      <c r="B56" s="2" t="e">
        <v>#DIV/0!</v>
      </c>
      <c r="C56" s="2">
        <v>2.3306689748619752E-5</v>
      </c>
    </row>
    <row r="57" spans="1:3" x14ac:dyDescent="0.25">
      <c r="A57" s="2" t="s">
        <v>56</v>
      </c>
      <c r="B57" s="2">
        <v>2.5367745248111513</v>
      </c>
      <c r="C57" s="2">
        <v>1.9042364233876619E-3</v>
      </c>
    </row>
    <row r="58" spans="1:3" x14ac:dyDescent="0.25">
      <c r="A58" s="2" t="s">
        <v>57</v>
      </c>
      <c r="B58" s="2">
        <v>-2.2813161971229876</v>
      </c>
      <c r="C58" s="2">
        <v>6.5273160509432332E-3</v>
      </c>
    </row>
    <row r="59" spans="1:3" x14ac:dyDescent="0.25">
      <c r="A59" s="2" t="s">
        <v>58</v>
      </c>
      <c r="B59" s="2">
        <v>-2.6070198170012571</v>
      </c>
      <c r="C59" s="2">
        <v>3.3967026853240691E-2</v>
      </c>
    </row>
    <row r="60" spans="1:3" x14ac:dyDescent="0.25">
      <c r="A60" s="2" t="s">
        <v>59</v>
      </c>
      <c r="B60" s="2">
        <v>-2.9114705049009615</v>
      </c>
      <c r="C60" s="2">
        <v>4.4286745355115399E-4</v>
      </c>
    </row>
    <row r="61" spans="1:3" x14ac:dyDescent="0.25">
      <c r="A61" s="2" t="s">
        <v>60</v>
      </c>
      <c r="B61" s="2">
        <v>2.5825435074107603</v>
      </c>
      <c r="C61" s="2">
        <v>3.3115490699597849E-2</v>
      </c>
    </row>
    <row r="62" spans="1:3" x14ac:dyDescent="0.25">
      <c r="A62" s="2" t="s">
        <v>61</v>
      </c>
      <c r="B62" s="2">
        <v>-3.0346993133768758</v>
      </c>
      <c r="C62" s="2">
        <v>3.9083176330794014E-2</v>
      </c>
    </row>
    <row r="63" spans="1:3" x14ac:dyDescent="0.25">
      <c r="A63" s="2" t="s">
        <v>62</v>
      </c>
      <c r="B63" s="2">
        <v>-3.8756149598174505</v>
      </c>
      <c r="C63" s="2">
        <v>2.4566572843025748E-2</v>
      </c>
    </row>
    <row r="64" spans="1:3" x14ac:dyDescent="0.25">
      <c r="A64" s="2" t="s">
        <v>63</v>
      </c>
      <c r="B64" s="2">
        <v>-2.1007421349394901</v>
      </c>
      <c r="C64" s="2">
        <v>1.9551033073741078E-2</v>
      </c>
    </row>
    <row r="65" spans="1:3" x14ac:dyDescent="0.25">
      <c r="A65" s="2" t="s">
        <v>64</v>
      </c>
      <c r="B65" s="2">
        <v>-2.4915980983410098</v>
      </c>
      <c r="C65" s="2">
        <v>2.813155223378971E-2</v>
      </c>
    </row>
    <row r="66" spans="1:3" x14ac:dyDescent="0.25">
      <c r="A66" s="2" t="s">
        <v>65</v>
      </c>
      <c r="B66" s="2">
        <v>-2.4037214867099208</v>
      </c>
      <c r="C66" s="2">
        <v>1.6123453246035101E-2</v>
      </c>
    </row>
    <row r="67" spans="1:3" x14ac:dyDescent="0.25">
      <c r="A67" s="2" t="s">
        <v>66</v>
      </c>
      <c r="B67" s="2">
        <v>-2.1120691691335258</v>
      </c>
      <c r="C67" s="2">
        <v>7.0807282771689984E-3</v>
      </c>
    </row>
    <row r="68" spans="1:3" x14ac:dyDescent="0.25">
      <c r="A68" s="2" t="s">
        <v>67</v>
      </c>
      <c r="B68" s="2">
        <v>3.3143454776162327</v>
      </c>
      <c r="C68" s="2">
        <v>1.9632982386164066E-4</v>
      </c>
    </row>
    <row r="69" spans="1:3" x14ac:dyDescent="0.25">
      <c r="A69" s="2" t="s">
        <v>68</v>
      </c>
      <c r="B69" s="2">
        <v>-3.4232760873248349</v>
      </c>
      <c r="C69" s="2">
        <v>1.6863398667991952E-2</v>
      </c>
    </row>
    <row r="70" spans="1:3" x14ac:dyDescent="0.25">
      <c r="A70" s="2" t="s">
        <v>69</v>
      </c>
      <c r="B70" s="2">
        <v>2.4009684979593064</v>
      </c>
      <c r="C70" s="2">
        <v>2.5438894056411199E-2</v>
      </c>
    </row>
    <row r="71" spans="1:3" x14ac:dyDescent="0.25">
      <c r="A71" s="2" t="s">
        <v>70</v>
      </c>
      <c r="B71" s="2">
        <v>-2.6392763177536773</v>
      </c>
      <c r="C71" s="2">
        <v>1.4205124800474381E-2</v>
      </c>
    </row>
    <row r="72" spans="1:3" x14ac:dyDescent="0.25">
      <c r="A72" s="2" t="s">
        <v>71</v>
      </c>
      <c r="B72" s="2">
        <v>-4.585608654779473</v>
      </c>
      <c r="C72" s="2">
        <v>1.2477537761837007E-2</v>
      </c>
    </row>
    <row r="73" spans="1:3" x14ac:dyDescent="0.25">
      <c r="A73" s="2" t="s">
        <v>72</v>
      </c>
      <c r="B73" s="2">
        <v>-9.1860891555144679</v>
      </c>
      <c r="C73" s="2">
        <v>1.2533370951500289E-2</v>
      </c>
    </row>
    <row r="74" spans="1:3" x14ac:dyDescent="0.25">
      <c r="A74" s="2" t="s">
        <v>73</v>
      </c>
      <c r="B74" s="2">
        <v>-2.1262824562417966</v>
      </c>
      <c r="C74" s="2">
        <v>4.1753100497328915E-2</v>
      </c>
    </row>
    <row r="75" spans="1:3" x14ac:dyDescent="0.25">
      <c r="A75" s="2" t="s">
        <v>74</v>
      </c>
      <c r="B75" s="2">
        <v>-5.0005533596973839</v>
      </c>
      <c r="C75" s="2">
        <v>5.5736260171378553E-3</v>
      </c>
    </row>
    <row r="76" spans="1:3" x14ac:dyDescent="0.25">
      <c r="A76" s="2" t="s">
        <v>75</v>
      </c>
      <c r="B76" s="2">
        <v>2.8078903161063606</v>
      </c>
      <c r="C76" s="2">
        <v>3.6476523603562905E-2</v>
      </c>
    </row>
    <row r="77" spans="1:3" x14ac:dyDescent="0.25">
      <c r="A77" s="2" t="s">
        <v>76</v>
      </c>
      <c r="B77" s="2">
        <v>-2.1412959942564345</v>
      </c>
      <c r="C77" s="2">
        <v>1.5931131273268465E-2</v>
      </c>
    </row>
    <row r="78" spans="1:3" x14ac:dyDescent="0.25">
      <c r="A78" s="2" t="s">
        <v>77</v>
      </c>
      <c r="B78" s="2">
        <v>2.1723534566091214</v>
      </c>
      <c r="C78" s="2">
        <v>3.1117567400347879E-2</v>
      </c>
    </row>
    <row r="79" spans="1:3" x14ac:dyDescent="0.25">
      <c r="A79" s="2" t="s">
        <v>78</v>
      </c>
      <c r="B79" s="2">
        <v>-2.3915498390345551</v>
      </c>
      <c r="C79" s="2">
        <v>8.4583477740284383E-3</v>
      </c>
    </row>
    <row r="80" spans="1:3" x14ac:dyDescent="0.25">
      <c r="A80" s="2" t="s">
        <v>79</v>
      </c>
      <c r="B80" s="2">
        <v>6.1439822263013486</v>
      </c>
      <c r="C80" s="2">
        <v>3.2899536903960858E-3</v>
      </c>
    </row>
    <row r="81" spans="1:3" x14ac:dyDescent="0.25">
      <c r="A81" s="2" t="s">
        <v>80</v>
      </c>
      <c r="B81" s="2">
        <v>-2.563531103554217</v>
      </c>
      <c r="C81" s="2">
        <v>7.9308925948886194E-3</v>
      </c>
    </row>
    <row r="82" spans="1:3" x14ac:dyDescent="0.25">
      <c r="A82" s="2" t="s">
        <v>81</v>
      </c>
      <c r="B82" s="2">
        <v>-2.6817899058463377</v>
      </c>
      <c r="C82" s="2">
        <v>6.268892149611769E-3</v>
      </c>
    </row>
    <row r="83" spans="1:3" x14ac:dyDescent="0.25">
      <c r="A83" s="2" t="s">
        <v>82</v>
      </c>
      <c r="B83" s="2">
        <v>-2.6163969918360048</v>
      </c>
      <c r="C83" s="2">
        <v>4.0416801358168879E-2</v>
      </c>
    </row>
    <row r="84" spans="1:3" x14ac:dyDescent="0.25">
      <c r="A84" s="2" t="s">
        <v>83</v>
      </c>
      <c r="B84" s="2">
        <v>2.4156774634347808</v>
      </c>
      <c r="C84" s="2">
        <v>1.7367354927995127E-3</v>
      </c>
    </row>
    <row r="85" spans="1:3" x14ac:dyDescent="0.25">
      <c r="A85" s="2" t="s">
        <v>84</v>
      </c>
      <c r="B85" s="2">
        <v>-2.1485778272485399</v>
      </c>
      <c r="C85" s="2">
        <v>7.1759001153720832E-3</v>
      </c>
    </row>
    <row r="86" spans="1:3" x14ac:dyDescent="0.25">
      <c r="A86" s="2" t="s">
        <v>85</v>
      </c>
      <c r="B86" s="2">
        <v>-3.5878355546954812</v>
      </c>
      <c r="C86" s="2">
        <v>5.8094633607424655E-5</v>
      </c>
    </row>
    <row r="87" spans="1:3" x14ac:dyDescent="0.25">
      <c r="A87" s="2" t="s">
        <v>86</v>
      </c>
      <c r="B87" s="2">
        <v>-2.8703649124961448</v>
      </c>
      <c r="C87" s="2">
        <v>3.6352103801588299E-2</v>
      </c>
    </row>
    <row r="88" spans="1:3" x14ac:dyDescent="0.25">
      <c r="A88" s="2" t="s">
        <v>87</v>
      </c>
      <c r="B88" s="2">
        <v>2.9042997593027384</v>
      </c>
      <c r="C88" s="2">
        <v>1.0263718886288409E-2</v>
      </c>
    </row>
    <row r="89" spans="1:3" x14ac:dyDescent="0.25">
      <c r="A89" s="2" t="s">
        <v>88</v>
      </c>
      <c r="B89" s="2">
        <v>-2.1391838618920853</v>
      </c>
      <c r="C89" s="2">
        <v>1.1183756578131234E-3</v>
      </c>
    </row>
    <row r="90" spans="1:3" x14ac:dyDescent="0.25">
      <c r="A90" s="2" t="s">
        <v>89</v>
      </c>
      <c r="B90" s="2">
        <v>-3.4423939099134193</v>
      </c>
      <c r="C90" s="2">
        <v>1.036424632200806E-2</v>
      </c>
    </row>
    <row r="91" spans="1:3" x14ac:dyDescent="0.25">
      <c r="A91" s="2" t="s">
        <v>90</v>
      </c>
      <c r="B91" s="2">
        <v>-2.5495655079621393</v>
      </c>
      <c r="C91" s="2">
        <v>3.7716573886630606E-2</v>
      </c>
    </row>
    <row r="92" spans="1:3" x14ac:dyDescent="0.25">
      <c r="A92" s="2" t="s">
        <v>91</v>
      </c>
      <c r="B92" s="2">
        <v>-2.3227928312450286</v>
      </c>
      <c r="C92" s="2">
        <v>1.1647767880716234E-2</v>
      </c>
    </row>
    <row r="93" spans="1:3" x14ac:dyDescent="0.25">
      <c r="A93" s="2" t="s">
        <v>92</v>
      </c>
      <c r="B93" s="2">
        <v>-2.5404370688526261</v>
      </c>
      <c r="C93" s="2">
        <v>2.0780286560146024E-3</v>
      </c>
    </row>
    <row r="94" spans="1:3" x14ac:dyDescent="0.25">
      <c r="A94" s="2" t="s">
        <v>93</v>
      </c>
      <c r="B94" s="2">
        <v>2.2904097733701811</v>
      </c>
      <c r="C94" s="2">
        <v>8.2205298753714739E-3</v>
      </c>
    </row>
    <row r="95" spans="1:3" x14ac:dyDescent="0.25">
      <c r="A95" s="2" t="s">
        <v>94</v>
      </c>
      <c r="B95" s="2">
        <v>2.3898972815280222</v>
      </c>
      <c r="C95" s="2">
        <v>3.2986264561640333E-2</v>
      </c>
    </row>
    <row r="96" spans="1:3" x14ac:dyDescent="0.25">
      <c r="A96" s="2" t="s">
        <v>95</v>
      </c>
      <c r="B96" s="2">
        <v>-2.1186343168485822</v>
      </c>
      <c r="C96" s="2">
        <v>1.9120148595696926E-2</v>
      </c>
    </row>
    <row r="97" spans="1:3" x14ac:dyDescent="0.25">
      <c r="A97" s="2" t="s">
        <v>96</v>
      </c>
      <c r="B97" s="2">
        <v>-2.728591422619961</v>
      </c>
      <c r="C97" s="2">
        <v>2.7325777933073142E-2</v>
      </c>
    </row>
    <row r="98" spans="1:3" x14ac:dyDescent="0.25">
      <c r="A98" s="2" t="s">
        <v>97</v>
      </c>
      <c r="B98" s="2">
        <v>-3.6188408342985849</v>
      </c>
      <c r="C98" s="2">
        <v>2.8555678997595153E-2</v>
      </c>
    </row>
    <row r="99" spans="1:3" x14ac:dyDescent="0.25">
      <c r="A99" s="2" t="s">
        <v>98</v>
      </c>
      <c r="B99" s="2">
        <v>-3.2924366424443208</v>
      </c>
      <c r="C99" s="2">
        <v>2.7370540339660875E-2</v>
      </c>
    </row>
    <row r="100" spans="1:3" x14ac:dyDescent="0.25">
      <c r="A100" s="2" t="s">
        <v>99</v>
      </c>
      <c r="B100" s="2">
        <v>2.2627447227126152</v>
      </c>
      <c r="C100" s="2">
        <v>5.2828163629985436E-3</v>
      </c>
    </row>
    <row r="101" spans="1:3" x14ac:dyDescent="0.25">
      <c r="A101" s="2" t="s">
        <v>100</v>
      </c>
      <c r="B101" s="2">
        <v>-5.3974502550800922</v>
      </c>
      <c r="C101" s="2">
        <v>4.6924982064779686E-2</v>
      </c>
    </row>
    <row r="102" spans="1:3" x14ac:dyDescent="0.25">
      <c r="A102" s="2" t="s">
        <v>101</v>
      </c>
      <c r="B102" s="2" t="e">
        <v>#DIV/0!</v>
      </c>
      <c r="C102" s="2">
        <v>2.3602273545753748E-2</v>
      </c>
    </row>
    <row r="103" spans="1:3" x14ac:dyDescent="0.25">
      <c r="A103" s="2" t="s">
        <v>102</v>
      </c>
      <c r="B103" s="2">
        <v>-4.1550914342357652</v>
      </c>
      <c r="C103" s="2">
        <v>1.0572906850517403E-2</v>
      </c>
    </row>
    <row r="104" spans="1:3" x14ac:dyDescent="0.25">
      <c r="A104" s="2" t="s">
        <v>103</v>
      </c>
      <c r="B104" s="2">
        <v>-7.0383091367898833</v>
      </c>
      <c r="C104" s="2">
        <v>3.7593629992107566E-2</v>
      </c>
    </row>
    <row r="105" spans="1:3" x14ac:dyDescent="0.25">
      <c r="A105" s="2" t="s">
        <v>104</v>
      </c>
      <c r="B105" s="2">
        <v>-3.4511780735925734</v>
      </c>
      <c r="C105" s="2">
        <v>4.7280725817781852E-2</v>
      </c>
    </row>
    <row r="106" spans="1:3" x14ac:dyDescent="0.25">
      <c r="A106" s="2" t="s">
        <v>105</v>
      </c>
      <c r="B106" s="2">
        <v>-2.8785985032883974</v>
      </c>
      <c r="C106" s="2">
        <v>4.1235805929458746E-2</v>
      </c>
    </row>
    <row r="107" spans="1:3" x14ac:dyDescent="0.25">
      <c r="A107" s="2" t="s">
        <v>106</v>
      </c>
      <c r="B107" s="2">
        <v>2.149327370490052</v>
      </c>
      <c r="C107" s="2">
        <v>1.4091335018880491E-2</v>
      </c>
    </row>
    <row r="108" spans="1:3" x14ac:dyDescent="0.25">
      <c r="A108" s="2" t="s">
        <v>107</v>
      </c>
      <c r="B108" s="2">
        <v>-2.2064835123808209</v>
      </c>
      <c r="C108" s="2">
        <v>7.4966395445564445E-3</v>
      </c>
    </row>
    <row r="109" spans="1:3" x14ac:dyDescent="0.25">
      <c r="A109" s="2" t="s">
        <v>108</v>
      </c>
      <c r="B109" s="2">
        <v>-2.350865477882691</v>
      </c>
      <c r="C109" s="2">
        <v>2.8611177346958045E-3</v>
      </c>
    </row>
    <row r="110" spans="1:3" x14ac:dyDescent="0.25">
      <c r="A110" s="2" t="s">
        <v>109</v>
      </c>
      <c r="B110" s="2">
        <v>4.5164369847002348</v>
      </c>
      <c r="C110" s="2">
        <v>5.1531919012877125E-3</v>
      </c>
    </row>
    <row r="111" spans="1:3" x14ac:dyDescent="0.25">
      <c r="A111" s="2" t="s">
        <v>110</v>
      </c>
      <c r="B111" s="2">
        <v>2.6454908959033347</v>
      </c>
      <c r="C111" s="2">
        <v>5.4565403221729092E-4</v>
      </c>
    </row>
    <row r="112" spans="1:3" x14ac:dyDescent="0.25">
      <c r="A112" s="2" t="s">
        <v>111</v>
      </c>
      <c r="B112" s="2">
        <v>-3.6673858609977037</v>
      </c>
      <c r="C112" s="2">
        <v>9.5162526923181587E-3</v>
      </c>
    </row>
    <row r="113" spans="1:3" x14ac:dyDescent="0.25">
      <c r="A113" s="2" t="s">
        <v>112</v>
      </c>
      <c r="B113" s="2">
        <v>-2.6863303178797442</v>
      </c>
      <c r="C113" s="2">
        <v>1.7442055829771194E-2</v>
      </c>
    </row>
    <row r="114" spans="1:3" x14ac:dyDescent="0.25">
      <c r="A114" s="2" t="s">
        <v>113</v>
      </c>
      <c r="B114" s="2">
        <v>-5.6154838568044996</v>
      </c>
      <c r="C114" s="2">
        <v>1.2475614605999451E-2</v>
      </c>
    </row>
    <row r="115" spans="1:3" x14ac:dyDescent="0.25">
      <c r="A115" s="2" t="s">
        <v>114</v>
      </c>
      <c r="B115" s="2">
        <v>2.004082026328557</v>
      </c>
      <c r="C115" s="2">
        <v>2.2512664715259589E-3</v>
      </c>
    </row>
    <row r="116" spans="1:3" x14ac:dyDescent="0.25">
      <c r="A116" s="2" t="s">
        <v>115</v>
      </c>
      <c r="B116" s="2">
        <v>-2.0687628084145482</v>
      </c>
      <c r="C116" s="2">
        <v>4.623961648500953E-2</v>
      </c>
    </row>
    <row r="117" spans="1:3" x14ac:dyDescent="0.25">
      <c r="A117" s="2" t="s">
        <v>116</v>
      </c>
      <c r="B117" s="2">
        <v>-2.8949187097306015</v>
      </c>
      <c r="C117" s="2">
        <v>4.4167061541461198E-4</v>
      </c>
    </row>
    <row r="118" spans="1:3" x14ac:dyDescent="0.25">
      <c r="A118" s="2" t="s">
        <v>117</v>
      </c>
      <c r="B118" s="2">
        <v>2.0302810986857724</v>
      </c>
      <c r="C118" s="2">
        <v>3.7768341813252837E-2</v>
      </c>
    </row>
    <row r="119" spans="1:3" x14ac:dyDescent="0.25">
      <c r="A119" s="2" t="s">
        <v>118</v>
      </c>
      <c r="B119" s="2">
        <v>-2.0115633224465759</v>
      </c>
      <c r="C119" s="2">
        <v>2.0217612048210622E-2</v>
      </c>
    </row>
    <row r="120" spans="1:3" x14ac:dyDescent="0.25">
      <c r="A120" s="2" t="s">
        <v>119</v>
      </c>
      <c r="B120" s="2">
        <v>2.6863392172230021</v>
      </c>
      <c r="C120" s="2">
        <v>8.9259609973186826E-3</v>
      </c>
    </row>
    <row r="121" spans="1:3" x14ac:dyDescent="0.25">
      <c r="A121" s="2" t="s">
        <v>120</v>
      </c>
      <c r="B121" s="2">
        <v>-4.9047108874929366</v>
      </c>
      <c r="C121" s="2">
        <v>6.7960639110113312E-3</v>
      </c>
    </row>
    <row r="122" spans="1:3" x14ac:dyDescent="0.25">
      <c r="A122" s="2" t="s">
        <v>121</v>
      </c>
      <c r="B122" s="2">
        <v>-2.8573738920285998</v>
      </c>
      <c r="C122" s="2">
        <v>3.2913355859758492E-2</v>
      </c>
    </row>
    <row r="123" spans="1:3" x14ac:dyDescent="0.25">
      <c r="A123" s="2" t="s">
        <v>122</v>
      </c>
      <c r="B123" s="2">
        <v>-2.4369846504114752</v>
      </c>
      <c r="C123" s="2">
        <v>3.1302721194892495E-4</v>
      </c>
    </row>
    <row r="124" spans="1:3" x14ac:dyDescent="0.25">
      <c r="A124" s="2" t="s">
        <v>123</v>
      </c>
      <c r="B124" s="2">
        <v>2.5317588026578606</v>
      </c>
      <c r="C124" s="2">
        <v>2.768041911545005E-3</v>
      </c>
    </row>
    <row r="125" spans="1:3" x14ac:dyDescent="0.25">
      <c r="A125" s="2" t="s">
        <v>124</v>
      </c>
      <c r="B125" s="2">
        <v>-2.0487147588321091</v>
      </c>
      <c r="C125" s="2">
        <v>1.6822156004255562E-2</v>
      </c>
    </row>
    <row r="126" spans="1:3" x14ac:dyDescent="0.25">
      <c r="A126" s="2" t="s">
        <v>125</v>
      </c>
      <c r="B126" s="2">
        <v>-2.045924837180741</v>
      </c>
      <c r="C126" s="2">
        <v>1.0903862491577499E-2</v>
      </c>
    </row>
    <row r="127" spans="1:3" x14ac:dyDescent="0.25">
      <c r="A127" s="2" t="s">
        <v>126</v>
      </c>
      <c r="B127" s="2">
        <v>-3.5063018277326217</v>
      </c>
      <c r="C127" s="2">
        <v>1.3954769302559376E-4</v>
      </c>
    </row>
    <row r="128" spans="1:3" x14ac:dyDescent="0.25">
      <c r="A128" s="2" t="s">
        <v>127</v>
      </c>
      <c r="B128" s="2">
        <v>-2.2952607877991853</v>
      </c>
      <c r="C128" s="2">
        <v>1.4982928237062319E-2</v>
      </c>
    </row>
    <row r="129" spans="1:3" x14ac:dyDescent="0.25">
      <c r="A129" s="2" t="s">
        <v>128</v>
      </c>
      <c r="B129" s="2">
        <v>-2.5529946027522605</v>
      </c>
      <c r="C129" s="2">
        <v>6.810010600778545E-3</v>
      </c>
    </row>
    <row r="130" spans="1:3" x14ac:dyDescent="0.25">
      <c r="A130" s="2" t="s">
        <v>129</v>
      </c>
      <c r="B130" s="2">
        <v>-4.431207746193671</v>
      </c>
      <c r="C130" s="2">
        <v>4.9366860314350752E-2</v>
      </c>
    </row>
    <row r="131" spans="1:3" x14ac:dyDescent="0.25">
      <c r="A131" s="2" t="s">
        <v>130</v>
      </c>
      <c r="B131" s="2">
        <v>-3.452849640514466</v>
      </c>
      <c r="C131" s="2">
        <v>5.3940068027957602E-3</v>
      </c>
    </row>
    <row r="132" spans="1:3" x14ac:dyDescent="0.25">
      <c r="A132" s="2" t="s">
        <v>131</v>
      </c>
      <c r="B132" s="2">
        <v>-2.4362915071593672</v>
      </c>
      <c r="C132" s="2">
        <v>2.5471922643484822E-2</v>
      </c>
    </row>
    <row r="133" spans="1:3" x14ac:dyDescent="0.25">
      <c r="A133" s="2" t="s">
        <v>132</v>
      </c>
      <c r="B133" s="2">
        <v>-2.5326950690673975</v>
      </c>
      <c r="C133" s="2">
        <v>2.454694298592482E-2</v>
      </c>
    </row>
    <row r="134" spans="1:3" x14ac:dyDescent="0.25">
      <c r="A134" s="2" t="s">
        <v>133</v>
      </c>
      <c r="B134" s="2">
        <v>-2.0164316659051305</v>
      </c>
      <c r="C134" s="2">
        <v>4.6773247774303119E-2</v>
      </c>
    </row>
    <row r="135" spans="1:3" x14ac:dyDescent="0.25">
      <c r="A135" s="2" t="s">
        <v>134</v>
      </c>
      <c r="B135" s="2">
        <v>-4.9019292434360082</v>
      </c>
      <c r="C135" s="2">
        <v>2.3001699624949905E-2</v>
      </c>
    </row>
    <row r="136" spans="1:3" x14ac:dyDescent="0.25">
      <c r="A136" s="2" t="s">
        <v>135</v>
      </c>
      <c r="B136" s="2">
        <v>-2.0889807110420917</v>
      </c>
      <c r="C136" s="2">
        <v>3.5939801358662489E-2</v>
      </c>
    </row>
    <row r="137" spans="1:3" x14ac:dyDescent="0.25">
      <c r="A137" s="2" t="s">
        <v>136</v>
      </c>
      <c r="B137" s="2">
        <v>-2.6410285542530585</v>
      </c>
      <c r="C137" s="2">
        <v>1.3344590479528405E-2</v>
      </c>
    </row>
    <row r="138" spans="1:3" x14ac:dyDescent="0.25">
      <c r="A138" s="2" t="s">
        <v>137</v>
      </c>
      <c r="B138" s="2">
        <v>-2.1165105131213813</v>
      </c>
      <c r="C138" s="2">
        <v>1.8043566318708178E-2</v>
      </c>
    </row>
    <row r="139" spans="1:3" x14ac:dyDescent="0.25">
      <c r="A139" s="2" t="s">
        <v>138</v>
      </c>
      <c r="B139" s="2">
        <v>-2.1448338927245794</v>
      </c>
      <c r="C139" s="2">
        <v>1.7207500972405025E-2</v>
      </c>
    </row>
    <row r="140" spans="1:3" x14ac:dyDescent="0.25">
      <c r="A140" s="2" t="s">
        <v>139</v>
      </c>
      <c r="B140" s="2">
        <v>-3.3238448320754883</v>
      </c>
      <c r="C140" s="2">
        <v>2.9175573313102346E-2</v>
      </c>
    </row>
    <row r="141" spans="1:3" x14ac:dyDescent="0.25">
      <c r="A141" s="2" t="s">
        <v>140</v>
      </c>
      <c r="B141" s="2">
        <v>2.2598065088949175</v>
      </c>
      <c r="C141" s="2">
        <v>4.9805900127843916E-3</v>
      </c>
    </row>
    <row r="142" spans="1:3" x14ac:dyDescent="0.25">
      <c r="A142" s="2" t="s">
        <v>141</v>
      </c>
      <c r="B142" s="2">
        <v>-2.0727986951444306</v>
      </c>
      <c r="C142" s="2">
        <v>7.1403075554212353E-3</v>
      </c>
    </row>
    <row r="143" spans="1:3" x14ac:dyDescent="0.25">
      <c r="A143" s="2" t="s">
        <v>142</v>
      </c>
      <c r="B143" s="2">
        <v>-2.0014048941045028</v>
      </c>
      <c r="C143" s="2">
        <v>3.0359178311549294E-2</v>
      </c>
    </row>
    <row r="144" spans="1:3" x14ac:dyDescent="0.25">
      <c r="A144" s="2" t="s">
        <v>143</v>
      </c>
      <c r="B144" s="2">
        <v>-2.0442641658304881</v>
      </c>
      <c r="C144" s="2">
        <v>4.3190118195641565E-2</v>
      </c>
    </row>
    <row r="145" spans="1:3" x14ac:dyDescent="0.25">
      <c r="A145" s="2" t="s">
        <v>144</v>
      </c>
      <c r="B145" s="2">
        <v>-3.0087145025907711</v>
      </c>
      <c r="C145" s="2">
        <v>2.9705449581302962E-2</v>
      </c>
    </row>
    <row r="146" spans="1:3" x14ac:dyDescent="0.25">
      <c r="A146" s="2" t="s">
        <v>145</v>
      </c>
      <c r="B146" s="2">
        <v>-5.1891720467100377</v>
      </c>
      <c r="C146" s="2">
        <v>2.7111297178142806E-2</v>
      </c>
    </row>
    <row r="147" spans="1:3" x14ac:dyDescent="0.25">
      <c r="A147" s="2" t="s">
        <v>146</v>
      </c>
      <c r="B147" s="2">
        <v>4.2445567091993297</v>
      </c>
      <c r="C147" s="2">
        <v>3.7727794489359479E-2</v>
      </c>
    </row>
    <row r="148" spans="1:3" x14ac:dyDescent="0.25">
      <c r="A148" s="2" t="s">
        <v>147</v>
      </c>
      <c r="B148" s="2">
        <v>-5.77310960587333</v>
      </c>
      <c r="C148" s="2">
        <v>3.2183503327155569E-2</v>
      </c>
    </row>
    <row r="149" spans="1:3" x14ac:dyDescent="0.25">
      <c r="A149" s="2" t="s">
        <v>148</v>
      </c>
      <c r="B149" s="2">
        <v>2.8019482032040264</v>
      </c>
      <c r="C149" s="2">
        <v>4.4478874212177111E-3</v>
      </c>
    </row>
    <row r="150" spans="1:3" x14ac:dyDescent="0.25">
      <c r="A150" s="2" t="s">
        <v>149</v>
      </c>
      <c r="B150" s="2">
        <v>-11.870155268203696</v>
      </c>
      <c r="C150" s="2">
        <v>1.14954514026914E-2</v>
      </c>
    </row>
    <row r="151" spans="1:3" x14ac:dyDescent="0.25">
      <c r="A151" s="2" t="s">
        <v>150</v>
      </c>
      <c r="B151" s="2">
        <v>-11.465760764654442</v>
      </c>
      <c r="C151" s="2">
        <v>4.1576222822679004E-2</v>
      </c>
    </row>
    <row r="152" spans="1:3" x14ac:dyDescent="0.25">
      <c r="A152" s="2" t="s">
        <v>151</v>
      </c>
      <c r="B152" s="2" t="e">
        <v>#DIV/0!</v>
      </c>
      <c r="C152" s="2">
        <v>7.7194824900219672E-3</v>
      </c>
    </row>
    <row r="153" spans="1:3" x14ac:dyDescent="0.25">
      <c r="A153" s="2" t="s">
        <v>152</v>
      </c>
      <c r="B153" s="2" t="e">
        <v>#DIV/0!</v>
      </c>
      <c r="C153" s="2">
        <v>3.052456905858647E-2</v>
      </c>
    </row>
    <row r="154" spans="1:3" x14ac:dyDescent="0.25">
      <c r="A154" s="2" t="s">
        <v>153</v>
      </c>
      <c r="B154" s="2">
        <v>-3.5098053005625762</v>
      </c>
      <c r="C154" s="2">
        <v>4.0486310477325385E-2</v>
      </c>
    </row>
    <row r="155" spans="1:3" x14ac:dyDescent="0.25">
      <c r="A155" s="2" t="s">
        <v>154</v>
      </c>
      <c r="B155" s="2" t="e">
        <v>#DIV/0!</v>
      </c>
      <c r="C155" s="2">
        <v>2.7874357282442475E-4</v>
      </c>
    </row>
    <row r="156" spans="1:3" x14ac:dyDescent="0.25">
      <c r="A156" s="2" t="s">
        <v>155</v>
      </c>
      <c r="B156" s="2">
        <v>3.302733949596584</v>
      </c>
      <c r="C156" s="2">
        <v>7.2192636668932941E-3</v>
      </c>
    </row>
    <row r="157" spans="1:3" x14ac:dyDescent="0.25">
      <c r="A157" s="2" t="s">
        <v>156</v>
      </c>
      <c r="B157" s="2">
        <v>2.3965481205575965</v>
      </c>
      <c r="C157" s="2">
        <v>2.0446782825835896E-3</v>
      </c>
    </row>
    <row r="158" spans="1:3" x14ac:dyDescent="0.25">
      <c r="A158" s="2" t="s">
        <v>157</v>
      </c>
      <c r="B158" s="2">
        <v>-15.589599400573737</v>
      </c>
      <c r="C158" s="2">
        <v>4.4873321253174427E-2</v>
      </c>
    </row>
    <row r="159" spans="1:3" x14ac:dyDescent="0.25">
      <c r="A159" s="2" t="s">
        <v>158</v>
      </c>
      <c r="B159" s="2" t="e">
        <v>#DIV/0!</v>
      </c>
      <c r="C159" s="2">
        <v>4.8234598383758822E-3</v>
      </c>
    </row>
    <row r="160" spans="1:3" x14ac:dyDescent="0.25">
      <c r="A160" s="2" t="s">
        <v>159</v>
      </c>
      <c r="B160" s="2">
        <v>-3.3302531944941154</v>
      </c>
      <c r="C160" s="2">
        <v>2.8062733164789393E-2</v>
      </c>
    </row>
    <row r="161" spans="1:3" x14ac:dyDescent="0.25">
      <c r="A161" s="2" t="s">
        <v>160</v>
      </c>
      <c r="B161" s="2">
        <v>4.4292472228523323</v>
      </c>
      <c r="C161" s="2">
        <v>3.525343127934133E-2</v>
      </c>
    </row>
    <row r="162" spans="1:3" x14ac:dyDescent="0.25">
      <c r="A162" s="2" t="s">
        <v>161</v>
      </c>
      <c r="B162" s="2">
        <v>5.5237634428949445</v>
      </c>
      <c r="C162" s="2">
        <v>3.9102449995617405E-2</v>
      </c>
    </row>
    <row r="163" spans="1:3" x14ac:dyDescent="0.25">
      <c r="A163" s="2" t="s">
        <v>162</v>
      </c>
      <c r="B163" s="2">
        <v>3.0206038995405278</v>
      </c>
      <c r="C163" s="2">
        <v>4.9811181457699583E-3</v>
      </c>
    </row>
    <row r="164" spans="1:3" x14ac:dyDescent="0.25">
      <c r="A164" s="2" t="s">
        <v>163</v>
      </c>
      <c r="B164" s="2">
        <v>-2.7624633144914075</v>
      </c>
      <c r="C164" s="2">
        <v>2.6540901181936975E-2</v>
      </c>
    </row>
    <row r="165" spans="1:3" x14ac:dyDescent="0.25">
      <c r="A165" s="2" t="s">
        <v>164</v>
      </c>
      <c r="B165" s="2">
        <v>-2.8139202455196064</v>
      </c>
      <c r="C165" s="2">
        <v>2.8145854213009673E-3</v>
      </c>
    </row>
    <row r="166" spans="1:3" x14ac:dyDescent="0.25">
      <c r="A166" s="2" t="s">
        <v>165</v>
      </c>
      <c r="B166" s="2">
        <v>-11.787439511460441</v>
      </c>
      <c r="C166" s="2">
        <v>4.0997954989259185E-2</v>
      </c>
    </row>
    <row r="167" spans="1:3" x14ac:dyDescent="0.25">
      <c r="A167" s="2" t="s">
        <v>166</v>
      </c>
      <c r="B167" s="2">
        <v>3.0386109288830334</v>
      </c>
      <c r="C167" s="2">
        <v>4.6031917709843384E-4</v>
      </c>
    </row>
    <row r="168" spans="1:3" x14ac:dyDescent="0.25">
      <c r="A168" s="2" t="s">
        <v>167</v>
      </c>
      <c r="B168" s="2">
        <v>3.7425633408662686</v>
      </c>
      <c r="C168" s="2">
        <v>1.0221943101973663E-2</v>
      </c>
    </row>
    <row r="169" spans="1:3" x14ac:dyDescent="0.25">
      <c r="A169" s="2" t="s">
        <v>168</v>
      </c>
      <c r="B169" s="2">
        <v>-3.9688280518215406</v>
      </c>
      <c r="C169" s="2">
        <v>4.6358771907163296E-2</v>
      </c>
    </row>
    <row r="170" spans="1:3" x14ac:dyDescent="0.25">
      <c r="A170" s="2" t="s">
        <v>169</v>
      </c>
      <c r="B170" s="2">
        <v>-2.0911176084438781</v>
      </c>
      <c r="C170" s="2">
        <v>2.0102610252030004E-2</v>
      </c>
    </row>
    <row r="171" spans="1:3" x14ac:dyDescent="0.25">
      <c r="A171" s="2" t="s">
        <v>170</v>
      </c>
      <c r="B171" s="2">
        <v>2.0849322270404813</v>
      </c>
      <c r="C171" s="2">
        <v>5.1738645700427632E-4</v>
      </c>
    </row>
    <row r="172" spans="1:3" x14ac:dyDescent="0.25">
      <c r="A172" s="2" t="s">
        <v>171</v>
      </c>
      <c r="B172" s="2">
        <v>-2.0713238783905163</v>
      </c>
      <c r="C172" s="2">
        <v>1.1527940107597067E-3</v>
      </c>
    </row>
    <row r="173" spans="1:3" x14ac:dyDescent="0.25">
      <c r="A173" s="2" t="s">
        <v>172</v>
      </c>
      <c r="B173" s="2">
        <v>2.5745237051638217</v>
      </c>
      <c r="C173" s="2">
        <v>3.8159529949175486E-3</v>
      </c>
    </row>
    <row r="174" spans="1:3" x14ac:dyDescent="0.25">
      <c r="A174" s="2" t="s">
        <v>173</v>
      </c>
      <c r="B174" s="2">
        <v>2.4842007112451405</v>
      </c>
      <c r="C174" s="2">
        <v>5.5038214958085252E-3</v>
      </c>
    </row>
    <row r="175" spans="1:3" x14ac:dyDescent="0.25">
      <c r="A175" s="2" t="s">
        <v>174</v>
      </c>
      <c r="B175" s="2">
        <v>-2.251363962033011</v>
      </c>
      <c r="C175" s="2">
        <v>4.8669033454973247E-2</v>
      </c>
    </row>
    <row r="176" spans="1:3" x14ac:dyDescent="0.25">
      <c r="A176" s="2" t="s">
        <v>175</v>
      </c>
      <c r="B176" s="2">
        <v>-9.8713227143987012</v>
      </c>
      <c r="C176" s="2">
        <v>2.2306184348308025E-2</v>
      </c>
    </row>
    <row r="177" spans="1:3" x14ac:dyDescent="0.25">
      <c r="A177" s="2" t="s">
        <v>176</v>
      </c>
      <c r="B177" s="2">
        <v>3.8908247413911536</v>
      </c>
      <c r="C177" s="2">
        <v>1.9288767664388251E-2</v>
      </c>
    </row>
    <row r="178" spans="1:3" x14ac:dyDescent="0.25">
      <c r="A178" s="2" t="s">
        <v>177</v>
      </c>
      <c r="B178" s="2">
        <v>-5.4675132283861325</v>
      </c>
      <c r="C178" s="2">
        <v>3.6777992930306112E-2</v>
      </c>
    </row>
    <row r="179" spans="1:3" x14ac:dyDescent="0.25">
      <c r="A179" s="2" t="s">
        <v>178</v>
      </c>
      <c r="B179" s="2">
        <v>3.1582066911663489</v>
      </c>
      <c r="C179" s="2">
        <v>2.6934508815517955E-2</v>
      </c>
    </row>
    <row r="180" spans="1:3" x14ac:dyDescent="0.25">
      <c r="A180" s="2" t="s">
        <v>179</v>
      </c>
      <c r="B180" s="2">
        <v>3.2608701029532838</v>
      </c>
      <c r="C180" s="2">
        <v>1.3040791739892921E-2</v>
      </c>
    </row>
    <row r="181" spans="1:3" x14ac:dyDescent="0.25">
      <c r="A181" s="2" t="s">
        <v>180</v>
      </c>
      <c r="B181" s="2" t="e">
        <v>#DIV/0!</v>
      </c>
      <c r="C181" s="2">
        <v>7.6716616955054343E-3</v>
      </c>
    </row>
    <row r="182" spans="1:3" x14ac:dyDescent="0.25">
      <c r="A182" s="2" t="s">
        <v>181</v>
      </c>
      <c r="B182" s="2">
        <v>-3.1301472774593995</v>
      </c>
      <c r="C182" s="2">
        <v>1.5842590374349201E-2</v>
      </c>
    </row>
    <row r="183" spans="1:3" x14ac:dyDescent="0.25">
      <c r="A183" s="2" t="s">
        <v>182</v>
      </c>
      <c r="B183" s="2">
        <v>2.116494102453236</v>
      </c>
      <c r="C183" s="2">
        <v>2.313890924236528E-2</v>
      </c>
    </row>
    <row r="184" spans="1:3" x14ac:dyDescent="0.25">
      <c r="A184" s="2" t="s">
        <v>183</v>
      </c>
      <c r="B184" s="2">
        <v>-2.742304134279979</v>
      </c>
      <c r="C184" s="2">
        <v>2.5660112159633489E-2</v>
      </c>
    </row>
    <row r="185" spans="1:3" x14ac:dyDescent="0.25">
      <c r="A185" s="2" t="s">
        <v>184</v>
      </c>
      <c r="B185" s="2">
        <v>4.4472463281164325</v>
      </c>
      <c r="C185" s="2">
        <v>1.5534609479456174E-2</v>
      </c>
    </row>
    <row r="186" spans="1:3" x14ac:dyDescent="0.25">
      <c r="A186" s="2" t="s">
        <v>185</v>
      </c>
      <c r="B186" s="2">
        <v>-3.1400483658064351</v>
      </c>
      <c r="C186" s="2">
        <v>3.5757066499702485E-2</v>
      </c>
    </row>
    <row r="187" spans="1:3" x14ac:dyDescent="0.25">
      <c r="A187" s="2" t="s">
        <v>186</v>
      </c>
      <c r="B187" s="2">
        <v>3.0921794259825193</v>
      </c>
      <c r="C187" s="2">
        <v>3.5857887709471514E-2</v>
      </c>
    </row>
    <row r="188" spans="1:3" x14ac:dyDescent="0.25">
      <c r="A188" s="2" t="s">
        <v>187</v>
      </c>
      <c r="B188" s="2">
        <v>4.0947581334677396</v>
      </c>
      <c r="C188" s="2">
        <v>2.8084372071051966E-2</v>
      </c>
    </row>
    <row r="189" spans="1:3" x14ac:dyDescent="0.25">
      <c r="A189" s="2" t="s">
        <v>188</v>
      </c>
      <c r="B189" s="2" t="e">
        <v>#DIV/0!</v>
      </c>
      <c r="C189" s="2">
        <v>2.9367233666792281E-2</v>
      </c>
    </row>
    <row r="190" spans="1:3" x14ac:dyDescent="0.25">
      <c r="A190" s="2" t="s">
        <v>189</v>
      </c>
      <c r="B190" s="2">
        <v>-3.4395029076793575</v>
      </c>
      <c r="C190" s="2">
        <v>1.5710731405088609E-3</v>
      </c>
    </row>
    <row r="191" spans="1:3" x14ac:dyDescent="0.25">
      <c r="A191" s="2" t="s">
        <v>190</v>
      </c>
      <c r="B191" s="2">
        <v>-3.3755932642523669</v>
      </c>
      <c r="C191" s="2">
        <v>3.0766703192898663E-3</v>
      </c>
    </row>
    <row r="192" spans="1:3" x14ac:dyDescent="0.25">
      <c r="A192" s="2" t="s">
        <v>191</v>
      </c>
      <c r="B192" s="2">
        <v>-21.652094931565362</v>
      </c>
      <c r="C192" s="2">
        <v>3.7344189120785971E-2</v>
      </c>
    </row>
    <row r="193" spans="1:3" x14ac:dyDescent="0.25">
      <c r="A193" s="2" t="s">
        <v>192</v>
      </c>
      <c r="B193" s="2">
        <v>4.6725057915133696</v>
      </c>
      <c r="C193" s="2">
        <v>4.6721511218562828E-2</v>
      </c>
    </row>
    <row r="194" spans="1:3" x14ac:dyDescent="0.25">
      <c r="A194" s="2" t="s">
        <v>193</v>
      </c>
      <c r="B194" s="2">
        <v>-9.1371200643682791</v>
      </c>
      <c r="C194" s="2">
        <v>4.7669679003179553E-2</v>
      </c>
    </row>
    <row r="195" spans="1:3" x14ac:dyDescent="0.25">
      <c r="A195" s="2" t="s">
        <v>194</v>
      </c>
      <c r="B195" s="2">
        <v>-3.612410770665162</v>
      </c>
      <c r="C195" s="2">
        <v>2.0027308600735139E-2</v>
      </c>
    </row>
    <row r="196" spans="1:3" x14ac:dyDescent="0.25">
      <c r="A196" s="2" t="s">
        <v>195</v>
      </c>
      <c r="B196" s="2">
        <v>5.5237634428949454</v>
      </c>
      <c r="C196" s="2">
        <v>3.9102449995617405E-2</v>
      </c>
    </row>
    <row r="197" spans="1:3" x14ac:dyDescent="0.25">
      <c r="A197" s="2" t="s">
        <v>196</v>
      </c>
      <c r="B197" s="2">
        <v>-3.7436943342750819</v>
      </c>
      <c r="C197" s="2">
        <v>1.5397252177283199E-2</v>
      </c>
    </row>
    <row r="198" spans="1:3" x14ac:dyDescent="0.25">
      <c r="A198" s="2" t="s">
        <v>197</v>
      </c>
      <c r="B198" s="2">
        <v>-3.5914953551424329</v>
      </c>
      <c r="C198" s="2">
        <v>7.3434377746934539E-3</v>
      </c>
    </row>
    <row r="199" spans="1:3" x14ac:dyDescent="0.25">
      <c r="A199" s="2" t="s">
        <v>198</v>
      </c>
      <c r="B199" s="2">
        <v>-13.516339968095821</v>
      </c>
      <c r="C199" s="2">
        <v>5.8841079683682792E-3</v>
      </c>
    </row>
    <row r="200" spans="1:3" x14ac:dyDescent="0.25">
      <c r="A200" s="2" t="s">
        <v>199</v>
      </c>
      <c r="B200" s="2">
        <v>2.0110165928500141</v>
      </c>
      <c r="C200" s="2">
        <v>7.7140683242533648E-3</v>
      </c>
    </row>
    <row r="201" spans="1:3" x14ac:dyDescent="0.25">
      <c r="A201" s="2" t="s">
        <v>200</v>
      </c>
      <c r="B201" s="2" t="e">
        <v>#DIV/0!</v>
      </c>
      <c r="C201" s="2">
        <v>1.5184554889324131E-2</v>
      </c>
    </row>
    <row r="202" spans="1:3" x14ac:dyDescent="0.25">
      <c r="A202" s="2" t="s">
        <v>201</v>
      </c>
      <c r="B202" s="2" t="e">
        <v>#DIV/0!</v>
      </c>
      <c r="C202" s="2">
        <v>7.055271135467746E-6</v>
      </c>
    </row>
    <row r="203" spans="1:3" x14ac:dyDescent="0.25">
      <c r="A203" s="2" t="s">
        <v>202</v>
      </c>
      <c r="B203" s="2" t="e">
        <v>#DIV/0!</v>
      </c>
      <c r="C203" s="2">
        <v>4.2300077122085389E-2</v>
      </c>
    </row>
    <row r="204" spans="1:3" x14ac:dyDescent="0.25">
      <c r="A204" s="2" t="s">
        <v>203</v>
      </c>
      <c r="B204" s="2">
        <v>-5.0321035564185523</v>
      </c>
      <c r="C204" s="2">
        <v>4.4234082151442922E-2</v>
      </c>
    </row>
    <row r="205" spans="1:3" x14ac:dyDescent="0.25">
      <c r="A205" s="2" t="s">
        <v>204</v>
      </c>
      <c r="B205" s="2">
        <v>2.1978954998666969</v>
      </c>
      <c r="C205" s="2">
        <v>3.3401881949657541E-2</v>
      </c>
    </row>
    <row r="206" spans="1:3" x14ac:dyDescent="0.25">
      <c r="A206" s="2" t="s">
        <v>205</v>
      </c>
      <c r="B206" s="2" t="e">
        <v>#DIV/0!</v>
      </c>
      <c r="C206" s="2">
        <v>2.7874357282442475E-4</v>
      </c>
    </row>
    <row r="207" spans="1:3" x14ac:dyDescent="0.25">
      <c r="A207" s="2" t="s">
        <v>206</v>
      </c>
      <c r="B207" s="2">
        <v>-3.235974585963314</v>
      </c>
      <c r="C207" s="2">
        <v>4.7919955973201887E-2</v>
      </c>
    </row>
    <row r="208" spans="1:3" x14ac:dyDescent="0.25">
      <c r="A208" s="2" t="s">
        <v>207</v>
      </c>
      <c r="B208" s="2" t="e">
        <v>#DIV/0!</v>
      </c>
      <c r="C208" s="2">
        <v>1.0040338210989486E-2</v>
      </c>
    </row>
    <row r="209" spans="1:3" x14ac:dyDescent="0.25">
      <c r="A209" s="2" t="s">
        <v>208</v>
      </c>
      <c r="B209" s="2">
        <v>-2.7491017583132589</v>
      </c>
      <c r="C209" s="2">
        <v>3.7153447520234924E-2</v>
      </c>
    </row>
    <row r="210" spans="1:3" x14ac:dyDescent="0.25">
      <c r="A210" s="2" t="s">
        <v>209</v>
      </c>
      <c r="B210" s="2">
        <v>4.2445567091993288</v>
      </c>
      <c r="C210" s="2">
        <v>3.7727794489359479E-2</v>
      </c>
    </row>
    <row r="211" spans="1:3" x14ac:dyDescent="0.25">
      <c r="A211" s="2" t="s">
        <v>210</v>
      </c>
      <c r="B211" s="2">
        <v>-4.1814984027842037</v>
      </c>
      <c r="C211" s="2">
        <v>4.2355096574577429E-2</v>
      </c>
    </row>
    <row r="212" spans="1:3" x14ac:dyDescent="0.25">
      <c r="A212" s="2" t="s">
        <v>211</v>
      </c>
      <c r="B212" s="2">
        <v>2.159259622444246</v>
      </c>
      <c r="C212" s="2">
        <v>2.8715118038674436E-2</v>
      </c>
    </row>
    <row r="213" spans="1:3" x14ac:dyDescent="0.25">
      <c r="A213" s="2" t="s">
        <v>212</v>
      </c>
      <c r="B213" s="2">
        <v>-3.1291386242549879</v>
      </c>
      <c r="C213" s="2">
        <v>2.2835702901849907E-2</v>
      </c>
    </row>
    <row r="214" spans="1:3" x14ac:dyDescent="0.25">
      <c r="A214" s="2" t="s">
        <v>213</v>
      </c>
      <c r="B214" s="2">
        <v>2.034779209257715</v>
      </c>
      <c r="C214" s="2">
        <v>3.4726905105454842E-2</v>
      </c>
    </row>
    <row r="215" spans="1:3" x14ac:dyDescent="0.25">
      <c r="A215" s="2" t="s">
        <v>214</v>
      </c>
      <c r="B215" s="2">
        <v>11.572459456170241</v>
      </c>
      <c r="C215" s="2">
        <v>9.7503764003796789E-3</v>
      </c>
    </row>
    <row r="216" spans="1:3" x14ac:dyDescent="0.25">
      <c r="A216" s="2" t="s">
        <v>215</v>
      </c>
      <c r="B216" s="2">
        <v>2.7936997272686956</v>
      </c>
      <c r="C216" s="2">
        <v>4.1023396430825532E-2</v>
      </c>
    </row>
    <row r="217" spans="1:3" x14ac:dyDescent="0.25">
      <c r="A217" s="2" t="s">
        <v>216</v>
      </c>
      <c r="B217" s="2">
        <v>-2.9244627278824309</v>
      </c>
      <c r="C217" s="2">
        <v>3.5292186737338943E-2</v>
      </c>
    </row>
    <row r="218" spans="1:3" x14ac:dyDescent="0.25">
      <c r="A218" s="2" t="s">
        <v>217</v>
      </c>
      <c r="B218" s="2">
        <v>-2.352254361710671</v>
      </c>
      <c r="C218" s="2">
        <v>4.6178929353161658E-3</v>
      </c>
    </row>
    <row r="219" spans="1:3" x14ac:dyDescent="0.25">
      <c r="A219" s="2" t="s">
        <v>218</v>
      </c>
      <c r="B219" s="2">
        <v>-4.6388390582729571</v>
      </c>
      <c r="C219" s="2">
        <v>5.7961671386064803E-4</v>
      </c>
    </row>
    <row r="220" spans="1:3" x14ac:dyDescent="0.25">
      <c r="A220" s="2" t="s">
        <v>219</v>
      </c>
      <c r="B220" s="2">
        <v>-2.5139528295696754</v>
      </c>
      <c r="C220" s="2">
        <v>1.2697846961434958E-2</v>
      </c>
    </row>
    <row r="221" spans="1:3" x14ac:dyDescent="0.25">
      <c r="A221" s="2" t="s">
        <v>220</v>
      </c>
      <c r="B221" s="2">
        <v>2.1790761925975235</v>
      </c>
      <c r="C221" s="2">
        <v>3.6801245690112339E-3</v>
      </c>
    </row>
    <row r="222" spans="1:3" x14ac:dyDescent="0.25">
      <c r="A222" s="2" t="s">
        <v>221</v>
      </c>
      <c r="B222" s="2">
        <v>2.1806570500360167</v>
      </c>
      <c r="C222" s="2">
        <v>4.6395524950438638E-2</v>
      </c>
    </row>
    <row r="223" spans="1:3" x14ac:dyDescent="0.25">
      <c r="A223" s="2" t="s">
        <v>222</v>
      </c>
      <c r="B223" s="2">
        <v>-2.2060983700233292</v>
      </c>
      <c r="C223" s="2">
        <v>2.5933424421757181E-2</v>
      </c>
    </row>
    <row r="224" spans="1:3" x14ac:dyDescent="0.25">
      <c r="A224" s="2" t="s">
        <v>223</v>
      </c>
      <c r="B224" s="2">
        <v>-2.07502530006429</v>
      </c>
      <c r="C224" s="2">
        <v>1.1502586172840253E-4</v>
      </c>
    </row>
    <row r="225" spans="1:3" x14ac:dyDescent="0.25">
      <c r="A225" s="2" t="s">
        <v>224</v>
      </c>
      <c r="B225" s="2">
        <v>-2.5865292118529566</v>
      </c>
      <c r="C225" s="2">
        <v>3.8790675050568428E-2</v>
      </c>
    </row>
    <row r="226" spans="1:3" x14ac:dyDescent="0.25">
      <c r="A226" s="2" t="s">
        <v>225</v>
      </c>
      <c r="B226" s="2">
        <v>-2.272436869423526</v>
      </c>
      <c r="C226" s="2">
        <v>2.7594667917501824E-2</v>
      </c>
    </row>
    <row r="227" spans="1:3" x14ac:dyDescent="0.25">
      <c r="A227" s="2" t="s">
        <v>226</v>
      </c>
      <c r="B227" s="2">
        <v>3.118038578605459</v>
      </c>
      <c r="C227" s="2">
        <v>1.8979632793728607E-2</v>
      </c>
    </row>
    <row r="228" spans="1:3" x14ac:dyDescent="0.25">
      <c r="A228" s="2" t="s">
        <v>227</v>
      </c>
      <c r="B228" s="2">
        <v>2.5619107502218372</v>
      </c>
      <c r="C228" s="2">
        <v>3.1629567380037082E-2</v>
      </c>
    </row>
    <row r="229" spans="1:3" x14ac:dyDescent="0.25">
      <c r="A229" s="2" t="s">
        <v>228</v>
      </c>
      <c r="B229" s="2">
        <v>2.737208384740025</v>
      </c>
      <c r="C229" s="2">
        <v>2.5574909627744224E-2</v>
      </c>
    </row>
    <row r="230" spans="1:3" x14ac:dyDescent="0.25">
      <c r="A230" s="2" t="s">
        <v>229</v>
      </c>
      <c r="B230" s="2">
        <v>-2.0649869603448137</v>
      </c>
      <c r="C230" s="2">
        <v>2.9807995663302042E-3</v>
      </c>
    </row>
    <row r="231" spans="1:3" x14ac:dyDescent="0.25">
      <c r="A231" s="2" t="s">
        <v>230</v>
      </c>
      <c r="B231" s="2">
        <v>-2.8606779382985561</v>
      </c>
      <c r="C231" s="2">
        <v>4.4746159063873449E-2</v>
      </c>
    </row>
    <row r="232" spans="1:3" x14ac:dyDescent="0.25">
      <c r="A232" s="2" t="s">
        <v>231</v>
      </c>
      <c r="B232" s="2">
        <v>-3.0516176732339084</v>
      </c>
      <c r="C232" s="2">
        <v>2.84511080314949E-2</v>
      </c>
    </row>
    <row r="233" spans="1:3" x14ac:dyDescent="0.25">
      <c r="A233" s="2" t="s">
        <v>232</v>
      </c>
      <c r="B233" s="2">
        <v>-2.0888625181346714</v>
      </c>
      <c r="C233" s="2">
        <v>3.0039713805541827E-2</v>
      </c>
    </row>
    <row r="234" spans="1:3" x14ac:dyDescent="0.25">
      <c r="A234" s="2" t="s">
        <v>233</v>
      </c>
      <c r="B234" s="2">
        <v>2.4159930197639894</v>
      </c>
      <c r="C234" s="2">
        <v>1.0082730251864458E-2</v>
      </c>
    </row>
    <row r="235" spans="1:3" x14ac:dyDescent="0.25">
      <c r="A235" s="2" t="s">
        <v>234</v>
      </c>
      <c r="B235" s="2">
        <v>-2.1235245669537579</v>
      </c>
      <c r="C235" s="2">
        <v>6.2221944828501812E-3</v>
      </c>
    </row>
    <row r="236" spans="1:3" x14ac:dyDescent="0.25">
      <c r="A236" s="2" t="s">
        <v>235</v>
      </c>
      <c r="B236" s="2">
        <v>-2.386079537569338</v>
      </c>
      <c r="C236" s="2">
        <v>3.3625961138849622E-2</v>
      </c>
    </row>
    <row r="237" spans="1:3" x14ac:dyDescent="0.25">
      <c r="A237" s="2" t="s">
        <v>236</v>
      </c>
      <c r="B237" s="2">
        <v>2.1744200726397462</v>
      </c>
      <c r="C237" s="2">
        <v>4.777928446864288E-2</v>
      </c>
    </row>
    <row r="238" spans="1:3" x14ac:dyDescent="0.25">
      <c r="A238" s="2" t="s">
        <v>237</v>
      </c>
      <c r="B238" s="2">
        <v>-2.2289713868260903</v>
      </c>
      <c r="C238" s="2">
        <v>4.0582454112333431E-2</v>
      </c>
    </row>
    <row r="239" spans="1:3" x14ac:dyDescent="0.25">
      <c r="A239" s="2" t="s">
        <v>238</v>
      </c>
      <c r="B239" s="2">
        <v>-2.2399895441742008</v>
      </c>
      <c r="C239" s="2">
        <v>4.0163726655833558E-2</v>
      </c>
    </row>
    <row r="240" spans="1:3" x14ac:dyDescent="0.25">
      <c r="A240" s="2" t="s">
        <v>239</v>
      </c>
      <c r="B240" s="2" t="e">
        <v>#DIV/0!</v>
      </c>
      <c r="C240" s="2">
        <v>2.7874357282442475E-4</v>
      </c>
    </row>
    <row r="241" spans="1:3" x14ac:dyDescent="0.25">
      <c r="A241" s="2" t="s">
        <v>240</v>
      </c>
      <c r="B241" s="2">
        <v>-2.0842706007303828</v>
      </c>
      <c r="C241" s="2">
        <v>3.5907062936371019E-2</v>
      </c>
    </row>
    <row r="242" spans="1:3" x14ac:dyDescent="0.25">
      <c r="A242" s="2" t="s">
        <v>241</v>
      </c>
      <c r="B242" s="2">
        <v>2.2008362258970364</v>
      </c>
      <c r="C242" s="2">
        <v>4.1132637585476362E-2</v>
      </c>
    </row>
    <row r="243" spans="1:3" x14ac:dyDescent="0.25">
      <c r="A243" s="2" t="s">
        <v>242</v>
      </c>
      <c r="B243" s="2">
        <v>2.6669764514688969</v>
      </c>
      <c r="C243" s="2">
        <v>2.303541731949621E-2</v>
      </c>
    </row>
    <row r="244" spans="1:3" x14ac:dyDescent="0.25">
      <c r="A244" s="2" t="s">
        <v>243</v>
      </c>
      <c r="B244" s="2">
        <v>5.5225446964740899</v>
      </c>
      <c r="C244" s="2">
        <v>4.0103084873277961E-2</v>
      </c>
    </row>
    <row r="245" spans="1:3" x14ac:dyDescent="0.25">
      <c r="A245" s="2" t="s">
        <v>244</v>
      </c>
      <c r="B245" s="2">
        <v>-2.0367633024498382</v>
      </c>
      <c r="C245" s="2">
        <v>3.5445746442145834E-2</v>
      </c>
    </row>
    <row r="246" spans="1:3" x14ac:dyDescent="0.25">
      <c r="A246" s="2" t="s">
        <v>245</v>
      </c>
      <c r="B246" s="2">
        <v>7.1026925375715191</v>
      </c>
      <c r="C246" s="2">
        <v>2.0076796891315807E-2</v>
      </c>
    </row>
    <row r="247" spans="1:3" x14ac:dyDescent="0.25">
      <c r="A247" s="2" t="s">
        <v>246</v>
      </c>
      <c r="B247" s="2">
        <v>-4.339945676302972</v>
      </c>
      <c r="C247" s="2">
        <v>4.4224015599072825E-2</v>
      </c>
    </row>
    <row r="248" spans="1:3" x14ac:dyDescent="0.25">
      <c r="A248" s="2" t="s">
        <v>247</v>
      </c>
      <c r="B248" s="2">
        <v>2.2840491096934628</v>
      </c>
      <c r="C248" s="2">
        <v>1.4783971100387205E-3</v>
      </c>
    </row>
    <row r="249" spans="1:3" x14ac:dyDescent="0.25">
      <c r="A249" s="2" t="s">
        <v>248</v>
      </c>
      <c r="B249" s="2">
        <v>-2.9130692737890609</v>
      </c>
      <c r="C249" s="2">
        <v>4.1159015518095206E-2</v>
      </c>
    </row>
    <row r="250" spans="1:3" x14ac:dyDescent="0.25">
      <c r="A250" s="2" t="s">
        <v>249</v>
      </c>
      <c r="B250" s="2">
        <v>-9.1853129140198533</v>
      </c>
      <c r="C250" s="2">
        <v>6.9811102651836697E-3</v>
      </c>
    </row>
    <row r="251" spans="1:3" x14ac:dyDescent="0.25">
      <c r="A251" s="2" t="s">
        <v>250</v>
      </c>
      <c r="B251" s="2">
        <v>-3.7342361583957606</v>
      </c>
      <c r="C251" s="2">
        <v>1.0612331683124773E-2</v>
      </c>
    </row>
    <row r="252" spans="1:3" x14ac:dyDescent="0.25">
      <c r="A252" s="2" t="s">
        <v>251</v>
      </c>
      <c r="B252" s="2">
        <v>-2.6597192499468361</v>
      </c>
      <c r="C252" s="2">
        <v>3.0738143354330318E-2</v>
      </c>
    </row>
    <row r="253" spans="1:3" x14ac:dyDescent="0.25">
      <c r="A253" s="2" t="s">
        <v>252</v>
      </c>
      <c r="B253" s="2">
        <v>6.5906307428693776</v>
      </c>
      <c r="C253" s="2">
        <v>3.5833803577342893E-2</v>
      </c>
    </row>
    <row r="254" spans="1:3" x14ac:dyDescent="0.25">
      <c r="A254" s="2" t="s">
        <v>253</v>
      </c>
      <c r="B254" s="2">
        <v>-3.8894011062620861</v>
      </c>
      <c r="C254" s="2">
        <v>4.4479685602885191E-2</v>
      </c>
    </row>
    <row r="255" spans="1:3" x14ac:dyDescent="0.25">
      <c r="A255" s="2" t="s">
        <v>254</v>
      </c>
      <c r="B255" s="2">
        <v>-2.5970826977231356</v>
      </c>
      <c r="C255" s="2">
        <v>2.5870687332529629E-2</v>
      </c>
    </row>
    <row r="256" spans="1:3" x14ac:dyDescent="0.25">
      <c r="A256" s="2" t="s">
        <v>255</v>
      </c>
      <c r="B256" s="2">
        <v>2.6901282672489506</v>
      </c>
      <c r="C256" s="2">
        <v>4.0926658269723193E-2</v>
      </c>
    </row>
    <row r="257" spans="1:3" x14ac:dyDescent="0.25">
      <c r="A257" s="2" t="s">
        <v>256</v>
      </c>
      <c r="B257" s="2">
        <v>-2.2882931657506935</v>
      </c>
      <c r="C257" s="2">
        <v>1.4572736957582479E-4</v>
      </c>
    </row>
    <row r="258" spans="1:3" x14ac:dyDescent="0.25">
      <c r="A258" s="2" t="s">
        <v>257</v>
      </c>
      <c r="B258" s="2">
        <v>2.1890564046505929</v>
      </c>
      <c r="C258" s="2">
        <v>3.1992181688133003E-2</v>
      </c>
    </row>
    <row r="259" spans="1:3" x14ac:dyDescent="0.25">
      <c r="A259" s="2" t="s">
        <v>258</v>
      </c>
      <c r="B259" s="2">
        <v>4.0883952849404963</v>
      </c>
      <c r="C259" s="2">
        <v>3.3693902456803038E-2</v>
      </c>
    </row>
    <row r="260" spans="1:3" x14ac:dyDescent="0.25">
      <c r="A260" s="2" t="s">
        <v>259</v>
      </c>
      <c r="B260" s="2">
        <v>-4.0705973916490761</v>
      </c>
      <c r="C260" s="2">
        <v>1.9840241573740477E-2</v>
      </c>
    </row>
    <row r="261" spans="1:3" x14ac:dyDescent="0.25">
      <c r="A261" s="2" t="s">
        <v>260</v>
      </c>
      <c r="B261" s="2" t="e">
        <v>#DIV/0!</v>
      </c>
      <c r="C261" s="2">
        <v>4.5601424526806156E-2</v>
      </c>
    </row>
    <row r="262" spans="1:3" x14ac:dyDescent="0.25">
      <c r="A262" s="2" t="s">
        <v>261</v>
      </c>
      <c r="B262" s="2">
        <v>-4.2299456055165185</v>
      </c>
      <c r="C262" s="2">
        <v>1.3802830700846888E-2</v>
      </c>
    </row>
    <row r="263" spans="1:3" x14ac:dyDescent="0.25">
      <c r="A263" s="2" t="s">
        <v>262</v>
      </c>
      <c r="B263" s="2">
        <v>-4.5518099433102046</v>
      </c>
      <c r="C263" s="2">
        <v>4.1957950149261999E-2</v>
      </c>
    </row>
    <row r="264" spans="1:3" x14ac:dyDescent="0.25">
      <c r="A264" s="2" t="s">
        <v>263</v>
      </c>
      <c r="B264" s="2">
        <v>-3.0146166777135255</v>
      </c>
      <c r="C264" s="2">
        <v>2.0454621231501584E-2</v>
      </c>
    </row>
    <row r="265" spans="1:3" x14ac:dyDescent="0.25">
      <c r="A265" s="2" t="s">
        <v>264</v>
      </c>
      <c r="B265" s="2">
        <v>-31.799395101562194</v>
      </c>
      <c r="C265" s="2">
        <v>1.8645081526583163E-2</v>
      </c>
    </row>
    <row r="266" spans="1:3" x14ac:dyDescent="0.25">
      <c r="A266" s="2" t="s">
        <v>265</v>
      </c>
      <c r="B266" s="2">
        <v>-4.4798656475439911</v>
      </c>
      <c r="C266" s="2">
        <v>4.4498571391538309E-2</v>
      </c>
    </row>
    <row r="267" spans="1:3" x14ac:dyDescent="0.25">
      <c r="A267" s="2" t="s">
        <v>266</v>
      </c>
      <c r="B267" s="2">
        <v>-5.0743134270435606</v>
      </c>
      <c r="C267" s="2">
        <v>3.17946067887417E-2</v>
      </c>
    </row>
    <row r="268" spans="1:3" x14ac:dyDescent="0.25">
      <c r="A268" s="2" t="s">
        <v>267</v>
      </c>
      <c r="B268" s="2" t="e">
        <v>#DIV/0!</v>
      </c>
      <c r="C268" s="2">
        <v>1.0040338210989486E-2</v>
      </c>
    </row>
    <row r="269" spans="1:3" x14ac:dyDescent="0.25">
      <c r="A269" s="2" t="s">
        <v>268</v>
      </c>
      <c r="B269" s="2">
        <v>-2.0765583444586837</v>
      </c>
      <c r="C269" s="2">
        <v>6.6438002528251324E-3</v>
      </c>
    </row>
    <row r="270" spans="1:3" x14ac:dyDescent="0.25">
      <c r="A270" s="2" t="s">
        <v>269</v>
      </c>
      <c r="B270" s="2">
        <v>9.2954872346386175</v>
      </c>
      <c r="C270" s="2">
        <v>4.4444573840339396E-2</v>
      </c>
    </row>
    <row r="271" spans="1:3" x14ac:dyDescent="0.25">
      <c r="A271" s="2" t="s">
        <v>270</v>
      </c>
      <c r="B271" s="2" t="e">
        <v>#DIV/0!</v>
      </c>
      <c r="C271" s="2">
        <v>2.7874357282442475E-4</v>
      </c>
    </row>
    <row r="272" spans="1:3" x14ac:dyDescent="0.25">
      <c r="A272" s="2" t="s">
        <v>271</v>
      </c>
      <c r="B272" s="2">
        <v>8.1031064201718159</v>
      </c>
      <c r="C272" s="2">
        <v>6.2256740735078253E-4</v>
      </c>
    </row>
    <row r="273" spans="1:3" x14ac:dyDescent="0.25">
      <c r="A273" s="2" t="s">
        <v>272</v>
      </c>
      <c r="B273" s="2">
        <v>-3.4317113778729365</v>
      </c>
      <c r="C273" s="2">
        <v>1.5007038188984828E-2</v>
      </c>
    </row>
    <row r="274" spans="1:3" x14ac:dyDescent="0.25">
      <c r="A274" s="2" t="s">
        <v>273</v>
      </c>
      <c r="B274" s="2">
        <v>-3.0909095512364213</v>
      </c>
      <c r="C274" s="2">
        <v>1.2755491084675706E-2</v>
      </c>
    </row>
    <row r="275" spans="1:3" x14ac:dyDescent="0.25">
      <c r="A275" s="2" t="s">
        <v>274</v>
      </c>
      <c r="B275" s="2">
        <v>-10.225256649302835</v>
      </c>
      <c r="C275" s="2">
        <v>3.6238469369509092E-2</v>
      </c>
    </row>
    <row r="276" spans="1:3" x14ac:dyDescent="0.25">
      <c r="A276" s="2" t="s">
        <v>275</v>
      </c>
      <c r="B276" s="2">
        <v>-13.433624211352566</v>
      </c>
      <c r="C276" s="2">
        <v>4.3952412936935671E-3</v>
      </c>
    </row>
    <row r="277" spans="1:3" x14ac:dyDescent="0.25">
      <c r="A277" s="2" t="s">
        <v>276</v>
      </c>
      <c r="B277" s="2">
        <v>4.4657473736647608</v>
      </c>
      <c r="C277" s="2">
        <v>4.5182203514329444E-2</v>
      </c>
    </row>
    <row r="278" spans="1:3" x14ac:dyDescent="0.25">
      <c r="A278" s="2" t="s">
        <v>277</v>
      </c>
      <c r="B278" s="2">
        <v>-7.3304320062300636</v>
      </c>
      <c r="C278" s="2">
        <v>3.1667613855475403E-2</v>
      </c>
    </row>
    <row r="279" spans="1:3" x14ac:dyDescent="0.25">
      <c r="A279" s="2" t="s">
        <v>278</v>
      </c>
      <c r="B279" s="2">
        <v>-11.479288032416479</v>
      </c>
      <c r="C279" s="2">
        <v>1.7338640477281612E-2</v>
      </c>
    </row>
    <row r="280" spans="1:3" x14ac:dyDescent="0.25">
      <c r="A280" s="2" t="s">
        <v>279</v>
      </c>
      <c r="B280" s="2">
        <v>-12.651889739778129</v>
      </c>
      <c r="C280" s="2">
        <v>5.80842323314959E-3</v>
      </c>
    </row>
    <row r="281" spans="1:3" x14ac:dyDescent="0.25">
      <c r="A281" s="2" t="s">
        <v>280</v>
      </c>
      <c r="B281" s="2" t="e">
        <v>#DIV/0!</v>
      </c>
      <c r="C281" s="2">
        <v>6.1469216172450446E-3</v>
      </c>
    </row>
    <row r="282" spans="1:3" x14ac:dyDescent="0.25">
      <c r="A282" s="2" t="s">
        <v>281</v>
      </c>
      <c r="B282" s="2">
        <v>-5.2166087336459164</v>
      </c>
      <c r="C282" s="2">
        <v>4.3404567056657295E-2</v>
      </c>
    </row>
    <row r="283" spans="1:3" x14ac:dyDescent="0.25">
      <c r="A283" s="2" t="s">
        <v>282</v>
      </c>
      <c r="B283" s="2">
        <v>-2.2622035778131582</v>
      </c>
      <c r="C283" s="2">
        <v>6.7630717297786202E-3</v>
      </c>
    </row>
    <row r="284" spans="1:3" x14ac:dyDescent="0.25">
      <c r="A284" s="2" t="s">
        <v>283</v>
      </c>
      <c r="B284" s="2">
        <v>2.5403705494050914</v>
      </c>
      <c r="C284" s="2">
        <v>1.3768783610368374E-5</v>
      </c>
    </row>
    <row r="285" spans="1:3" x14ac:dyDescent="0.25">
      <c r="A285" s="2" t="s">
        <v>284</v>
      </c>
      <c r="B285" s="2">
        <v>7.0180889935775586</v>
      </c>
      <c r="C285" s="2">
        <v>2.6970911682770105E-2</v>
      </c>
    </row>
    <row r="286" spans="1:3" x14ac:dyDescent="0.25">
      <c r="A286" s="2" t="s">
        <v>285</v>
      </c>
      <c r="B286" s="2">
        <v>2.2126633205911506</v>
      </c>
      <c r="C286" s="2">
        <v>3.1631356286306644E-2</v>
      </c>
    </row>
    <row r="287" spans="1:3" x14ac:dyDescent="0.25">
      <c r="A287" s="2" t="s">
        <v>286</v>
      </c>
      <c r="B287" s="2">
        <v>2.0036999658396835</v>
      </c>
      <c r="C287" s="2">
        <v>1.9422026550350635E-2</v>
      </c>
    </row>
    <row r="288" spans="1:3" x14ac:dyDescent="0.25">
      <c r="A288" s="2" t="s">
        <v>287</v>
      </c>
      <c r="B288" s="2">
        <v>2.2304570736668659</v>
      </c>
      <c r="C288" s="2">
        <v>4.453765796330833E-2</v>
      </c>
    </row>
    <row r="289" spans="1:3" x14ac:dyDescent="0.25">
      <c r="A289" s="2" t="s">
        <v>288</v>
      </c>
      <c r="B289" s="2">
        <v>7.1740177779442753</v>
      </c>
      <c r="C289" s="2">
        <v>3.694508055906498E-2</v>
      </c>
    </row>
    <row r="290" spans="1:3" x14ac:dyDescent="0.25">
      <c r="A290" s="2" t="s">
        <v>289</v>
      </c>
      <c r="B290" s="2">
        <v>-25.469210993042772</v>
      </c>
      <c r="C290" s="2">
        <v>1.3916931097328058E-2</v>
      </c>
    </row>
    <row r="291" spans="1:3" x14ac:dyDescent="0.25">
      <c r="A291" s="2" t="s">
        <v>290</v>
      </c>
      <c r="B291" s="2">
        <v>-2.2114400666058209</v>
      </c>
      <c r="C291" s="2">
        <v>4.7284886078646079E-3</v>
      </c>
    </row>
    <row r="292" spans="1:3" x14ac:dyDescent="0.25">
      <c r="A292" s="2" t="s">
        <v>291</v>
      </c>
      <c r="B292" s="2">
        <v>-3.7393547472086692</v>
      </c>
      <c r="C292" s="2">
        <v>1.8588358841318663E-2</v>
      </c>
    </row>
    <row r="293" spans="1:3" x14ac:dyDescent="0.25">
      <c r="A293" s="2" t="s">
        <v>292</v>
      </c>
      <c r="B293" s="2" t="e">
        <v>#DIV/0!</v>
      </c>
      <c r="C293" s="2">
        <v>1.0040338210989486E-2</v>
      </c>
    </row>
    <row r="294" spans="1:3" x14ac:dyDescent="0.25">
      <c r="A294" s="2" t="s">
        <v>293</v>
      </c>
      <c r="B294" s="2">
        <v>-6.2792191320584649</v>
      </c>
      <c r="C294" s="2">
        <v>2.4844503071698328E-2</v>
      </c>
    </row>
    <row r="295" spans="1:3" x14ac:dyDescent="0.25">
      <c r="A295" s="2" t="s">
        <v>294</v>
      </c>
      <c r="B295" s="2" t="e">
        <v>#DIV/0!</v>
      </c>
      <c r="C295" s="2">
        <v>4.5601424526805934E-2</v>
      </c>
    </row>
    <row r="296" spans="1:3" x14ac:dyDescent="0.25">
      <c r="A296" s="2" t="s">
        <v>295</v>
      </c>
      <c r="B296" s="2">
        <v>5.559652349653712</v>
      </c>
      <c r="C296" s="2">
        <v>4.3844269913490219E-2</v>
      </c>
    </row>
    <row r="297" spans="1:3" x14ac:dyDescent="0.25">
      <c r="A297" s="2" t="s">
        <v>296</v>
      </c>
      <c r="B297" s="2">
        <v>-3.6156283256858592</v>
      </c>
      <c r="C297" s="2">
        <v>6.9094193406230089E-3</v>
      </c>
    </row>
    <row r="298" spans="1:3" x14ac:dyDescent="0.25">
      <c r="A298" s="2" t="s">
        <v>297</v>
      </c>
      <c r="B298" s="2">
        <v>3.4022792185673367</v>
      </c>
      <c r="C298" s="2">
        <v>1.3620022655629338E-2</v>
      </c>
    </row>
    <row r="299" spans="1:3" x14ac:dyDescent="0.25">
      <c r="A299" s="2" t="s">
        <v>298</v>
      </c>
      <c r="B299" s="2">
        <v>-4.0448513633847822</v>
      </c>
      <c r="C299" s="2">
        <v>4.8244240395185746E-2</v>
      </c>
    </row>
    <row r="300" spans="1:3" x14ac:dyDescent="0.25">
      <c r="A300" s="2" t="s">
        <v>299</v>
      </c>
      <c r="B300" s="2">
        <v>-4.9800303975111264</v>
      </c>
      <c r="C300" s="2">
        <v>2.9121715923411421E-3</v>
      </c>
    </row>
    <row r="301" spans="1:3" x14ac:dyDescent="0.25">
      <c r="A301" s="2" t="s">
        <v>300</v>
      </c>
      <c r="B301" s="2">
        <v>-3.5872895950935</v>
      </c>
      <c r="C301" s="2">
        <v>1.159713390977188E-2</v>
      </c>
    </row>
    <row r="302" spans="1:3" x14ac:dyDescent="0.25">
      <c r="A302" s="2" t="s">
        <v>301</v>
      </c>
      <c r="B302" s="2">
        <v>-2.0120237125989573</v>
      </c>
      <c r="C302" s="2">
        <v>4.1632331569982875E-2</v>
      </c>
    </row>
    <row r="303" spans="1:3" x14ac:dyDescent="0.25">
      <c r="A303" s="2" t="s">
        <v>302</v>
      </c>
      <c r="B303" s="2">
        <v>-12.387078628348959</v>
      </c>
      <c r="C303" s="2">
        <v>1.8719217359886027E-2</v>
      </c>
    </row>
    <row r="304" spans="1:3" x14ac:dyDescent="0.25">
      <c r="A304" s="2" t="s">
        <v>303</v>
      </c>
      <c r="B304" s="2">
        <v>-3.990569665551801</v>
      </c>
      <c r="C304" s="2">
        <v>2.9424340551332726E-2</v>
      </c>
    </row>
    <row r="305" spans="1:3" x14ac:dyDescent="0.25">
      <c r="A305" s="2" t="s">
        <v>304</v>
      </c>
      <c r="B305" s="2">
        <v>-3.1343231559924907</v>
      </c>
      <c r="C305" s="2">
        <v>3.3449354221695038E-2</v>
      </c>
    </row>
    <row r="306" spans="1:3" x14ac:dyDescent="0.25">
      <c r="A306" s="2" t="s">
        <v>305</v>
      </c>
      <c r="B306" s="2" t="e">
        <v>#DIV/0!</v>
      </c>
      <c r="C306" s="2">
        <v>2.7874357282442475E-4</v>
      </c>
    </row>
    <row r="307" spans="1:3" x14ac:dyDescent="0.25">
      <c r="A307" s="2" t="s">
        <v>306</v>
      </c>
      <c r="B307" s="2" t="e">
        <v>#DIV/0!</v>
      </c>
      <c r="C307" s="2">
        <v>2.7874357282442475E-4</v>
      </c>
    </row>
    <row r="308" spans="1:3" x14ac:dyDescent="0.25">
      <c r="A308" s="2" t="s">
        <v>307</v>
      </c>
      <c r="B308" s="2">
        <v>-3.6437556365681911</v>
      </c>
      <c r="C308" s="2">
        <v>6.2149533667206483E-3</v>
      </c>
    </row>
    <row r="309" spans="1:3" x14ac:dyDescent="0.25">
      <c r="A309" s="2" t="s">
        <v>308</v>
      </c>
      <c r="B309" s="2">
        <v>-2.3996283871213531</v>
      </c>
      <c r="C309" s="2">
        <v>5.201731114952247E-4</v>
      </c>
    </row>
    <row r="310" spans="1:3" x14ac:dyDescent="0.25">
      <c r="A310" s="2" t="s">
        <v>309</v>
      </c>
      <c r="B310" s="2">
        <v>-7.9643562055165047</v>
      </c>
      <c r="C310" s="2">
        <v>1.4524895005721537E-2</v>
      </c>
    </row>
    <row r="311" spans="1:3" x14ac:dyDescent="0.25">
      <c r="A311" s="2" t="s">
        <v>310</v>
      </c>
      <c r="B311" s="2" t="e">
        <v>#DIV/0!</v>
      </c>
      <c r="C311" s="2">
        <v>4.0682036054032887E-2</v>
      </c>
    </row>
    <row r="312" spans="1:3" x14ac:dyDescent="0.25">
      <c r="A312" s="2" t="s">
        <v>311</v>
      </c>
      <c r="B312" s="2">
        <v>2.3228568562828005</v>
      </c>
      <c r="C312" s="2">
        <v>4.3554393277434489E-2</v>
      </c>
    </row>
    <row r="313" spans="1:3" x14ac:dyDescent="0.25">
      <c r="A313" s="2" t="s">
        <v>312</v>
      </c>
      <c r="B313" s="2">
        <v>-2.9637544328071579</v>
      </c>
      <c r="C313" s="2">
        <v>1.3018146824188798E-2</v>
      </c>
    </row>
    <row r="314" spans="1:3" x14ac:dyDescent="0.25">
      <c r="A314" s="2" t="s">
        <v>313</v>
      </c>
      <c r="B314" s="2">
        <v>2.0025795861924069</v>
      </c>
      <c r="C314" s="2">
        <v>1.2305745293239134E-2</v>
      </c>
    </row>
    <row r="315" spans="1:3" x14ac:dyDescent="0.25">
      <c r="A315" s="2" t="s">
        <v>314</v>
      </c>
      <c r="B315" s="2">
        <v>2.7646992855416777</v>
      </c>
      <c r="C315" s="2">
        <v>4.3879379909662397E-2</v>
      </c>
    </row>
    <row r="316" spans="1:3" x14ac:dyDescent="0.25">
      <c r="A316" s="2" t="s">
        <v>315</v>
      </c>
      <c r="B316" s="2">
        <v>2.5051787700866281</v>
      </c>
      <c r="C316" s="2">
        <v>2.6701465322904294E-2</v>
      </c>
    </row>
    <row r="317" spans="1:3" x14ac:dyDescent="0.25">
      <c r="A317" s="2" t="s">
        <v>316</v>
      </c>
      <c r="B317" s="2">
        <v>2.0410525526349823</v>
      </c>
      <c r="C317" s="2">
        <v>1.8664565496784968E-2</v>
      </c>
    </row>
    <row r="318" spans="1:3" x14ac:dyDescent="0.25">
      <c r="A318" s="2" t="s">
        <v>317</v>
      </c>
      <c r="B318" s="2" t="e">
        <v>#DIV/0!</v>
      </c>
      <c r="C318" s="2">
        <v>4.2300077122085611E-2</v>
      </c>
    </row>
    <row r="319" spans="1:3" x14ac:dyDescent="0.25">
      <c r="A319" s="2" t="s">
        <v>318</v>
      </c>
      <c r="B319" s="2">
        <v>-5.5495811068644016</v>
      </c>
      <c r="C319" s="2">
        <v>4.3875667111501369E-3</v>
      </c>
    </row>
    <row r="320" spans="1:3" x14ac:dyDescent="0.25">
      <c r="A320" s="2" t="s">
        <v>319</v>
      </c>
      <c r="B320" s="2">
        <v>2.1091556353694165</v>
      </c>
      <c r="C320" s="2">
        <v>4.2774361747561773E-3</v>
      </c>
    </row>
    <row r="321" spans="1:3" x14ac:dyDescent="0.25">
      <c r="A321" s="2" t="s">
        <v>320</v>
      </c>
      <c r="B321" s="2">
        <v>2.4168519913484809</v>
      </c>
      <c r="C321" s="2">
        <v>2.8970794356792506E-2</v>
      </c>
    </row>
    <row r="322" spans="1:3" x14ac:dyDescent="0.25">
      <c r="A322" s="2" t="s">
        <v>321</v>
      </c>
      <c r="B322" s="2">
        <v>-3.1670156725701371</v>
      </c>
      <c r="C322" s="2">
        <v>4.5738970729643127E-2</v>
      </c>
    </row>
    <row r="323" spans="1:3" x14ac:dyDescent="0.25">
      <c r="A323" s="2" t="s">
        <v>322</v>
      </c>
      <c r="B323" s="2">
        <v>2.2030449397735996</v>
      </c>
      <c r="C323" s="2">
        <v>4.0132191318921429E-2</v>
      </c>
    </row>
    <row r="324" spans="1:3" x14ac:dyDescent="0.25">
      <c r="A324" s="2" t="s">
        <v>323</v>
      </c>
      <c r="B324" s="2">
        <v>-2.6815959998153911</v>
      </c>
      <c r="C324" s="2">
        <v>4.8447472621219338E-2</v>
      </c>
    </row>
    <row r="325" spans="1:3" x14ac:dyDescent="0.25">
      <c r="A325" s="2" t="s">
        <v>324</v>
      </c>
      <c r="B325" s="2">
        <v>-2.0946965044148236</v>
      </c>
      <c r="C325" s="2">
        <v>2.9245242882777853E-3</v>
      </c>
    </row>
    <row r="326" spans="1:3" x14ac:dyDescent="0.25">
      <c r="A326" s="2" t="s">
        <v>325</v>
      </c>
      <c r="B326" s="2">
        <v>-6.2617441297979397</v>
      </c>
      <c r="C326" s="2">
        <v>2.635575677124908E-2</v>
      </c>
    </row>
    <row r="327" spans="1:3" x14ac:dyDescent="0.25">
      <c r="A327" s="2" t="s">
        <v>326</v>
      </c>
      <c r="B327" s="2">
        <v>2.4833565459407669</v>
      </c>
      <c r="C327" s="2">
        <v>3.4571387747238447E-2</v>
      </c>
    </row>
    <row r="328" spans="1:3" x14ac:dyDescent="0.25">
      <c r="A328" s="2" t="s">
        <v>327</v>
      </c>
      <c r="B328" s="2" t="e">
        <v>#DIV/0!</v>
      </c>
      <c r="C328" s="2">
        <v>1.3637113799789269E-2</v>
      </c>
    </row>
    <row r="329" spans="1:3" x14ac:dyDescent="0.25">
      <c r="A329" s="2" t="s">
        <v>328</v>
      </c>
      <c r="B329" s="2">
        <v>-2.8748185603153371</v>
      </c>
      <c r="C329" s="2">
        <v>3.7252477308944869E-2</v>
      </c>
    </row>
    <row r="330" spans="1:3" x14ac:dyDescent="0.25">
      <c r="A330" s="2" t="s">
        <v>329</v>
      </c>
      <c r="B330" s="2">
        <v>2.8441881726540235</v>
      </c>
      <c r="C330" s="2">
        <v>3.9213359292932459E-2</v>
      </c>
    </row>
    <row r="331" spans="1:3" x14ac:dyDescent="0.25">
      <c r="A331" s="2" t="s">
        <v>330</v>
      </c>
      <c r="B331" s="2">
        <v>-3.5636452622785244</v>
      </c>
      <c r="C331" s="2">
        <v>4.4170101618398475E-2</v>
      </c>
    </row>
    <row r="332" spans="1:3" x14ac:dyDescent="0.25">
      <c r="A332" s="2" t="s">
        <v>331</v>
      </c>
      <c r="B332" s="2" t="e">
        <v>#DIV/0!</v>
      </c>
      <c r="C332" s="2">
        <v>7.7194824900219672E-3</v>
      </c>
    </row>
    <row r="333" spans="1:3" x14ac:dyDescent="0.25">
      <c r="A333" s="2" t="s">
        <v>332</v>
      </c>
      <c r="B333" s="2">
        <v>3.9412262433280461</v>
      </c>
      <c r="C333" s="2">
        <v>3.8230204052325245E-2</v>
      </c>
    </row>
    <row r="334" spans="1:3" x14ac:dyDescent="0.25">
      <c r="A334" s="2" t="s">
        <v>333</v>
      </c>
      <c r="B334" s="2">
        <v>-2.1169922834857231</v>
      </c>
      <c r="C334" s="2">
        <v>5.5852082649080351E-3</v>
      </c>
    </row>
    <row r="335" spans="1:3" x14ac:dyDescent="0.25">
      <c r="A335" s="2" t="s">
        <v>334</v>
      </c>
      <c r="B335" s="2">
        <v>2.2507685547916285</v>
      </c>
      <c r="C335" s="2">
        <v>4.3349703810212636E-2</v>
      </c>
    </row>
    <row r="336" spans="1:3" x14ac:dyDescent="0.25">
      <c r="A336" s="2" t="s">
        <v>335</v>
      </c>
      <c r="B336" s="2" t="e">
        <v>#DIV/0!</v>
      </c>
      <c r="C336" s="2">
        <v>2.7874357282442475E-4</v>
      </c>
    </row>
    <row r="337" spans="1:3" x14ac:dyDescent="0.25">
      <c r="A337" s="2" t="s">
        <v>336</v>
      </c>
      <c r="B337" s="2">
        <v>-10.945525833094063</v>
      </c>
      <c r="C337" s="2">
        <v>9.9817884614010026E-3</v>
      </c>
    </row>
    <row r="338" spans="1:3" x14ac:dyDescent="0.25">
      <c r="A338" s="2" t="s">
        <v>337</v>
      </c>
      <c r="B338" s="2">
        <v>-3.5903497285188157</v>
      </c>
      <c r="C338" s="2">
        <v>1.4806172700616288E-2</v>
      </c>
    </row>
    <row r="339" spans="1:3" x14ac:dyDescent="0.25">
      <c r="A339" s="2" t="s">
        <v>338</v>
      </c>
      <c r="B339" s="2">
        <v>5.6314987742756175</v>
      </c>
      <c r="C339" s="2">
        <v>9.0635362853608292E-3</v>
      </c>
    </row>
    <row r="340" spans="1:3" x14ac:dyDescent="0.25">
      <c r="A340" s="2" t="s">
        <v>339</v>
      </c>
      <c r="B340" s="2">
        <v>-3.6664567441043245</v>
      </c>
      <c r="C340" s="2">
        <v>3.9658072169888522E-2</v>
      </c>
    </row>
    <row r="341" spans="1:3" x14ac:dyDescent="0.25">
      <c r="A341" s="2" t="s">
        <v>340</v>
      </c>
      <c r="B341" s="2">
        <v>-12.945273439744215</v>
      </c>
      <c r="C341" s="2">
        <v>1.7414174855088433E-4</v>
      </c>
    </row>
    <row r="342" spans="1:3" x14ac:dyDescent="0.25">
      <c r="A342" s="2" t="s">
        <v>341</v>
      </c>
      <c r="B342" s="2">
        <v>-2.5132049605539035</v>
      </c>
      <c r="C342" s="2">
        <v>1.3268848765116819E-2</v>
      </c>
    </row>
    <row r="343" spans="1:3" x14ac:dyDescent="0.25">
      <c r="A343" s="2" t="s">
        <v>342</v>
      </c>
      <c r="B343" s="2">
        <v>-5.8529733081224569</v>
      </c>
      <c r="C343" s="2">
        <v>1.6210537875041706E-2</v>
      </c>
    </row>
    <row r="344" spans="1:3" x14ac:dyDescent="0.25">
      <c r="A344" s="2" t="s">
        <v>343</v>
      </c>
      <c r="B344" s="2">
        <v>3.142275926046135</v>
      </c>
      <c r="C344" s="2">
        <v>2.5227129470282605E-2</v>
      </c>
    </row>
    <row r="345" spans="1:3" x14ac:dyDescent="0.25">
      <c r="A345" s="2" t="s">
        <v>344</v>
      </c>
      <c r="B345" s="2">
        <v>-4.7686618021069229</v>
      </c>
      <c r="C345" s="2">
        <v>3.5317340851351436E-2</v>
      </c>
    </row>
    <row r="346" spans="1:3" x14ac:dyDescent="0.25">
      <c r="A346" s="2" t="s">
        <v>345</v>
      </c>
      <c r="B346" s="2">
        <v>2.4051874735868011</v>
      </c>
      <c r="C346" s="2">
        <v>3.3198041265551925E-2</v>
      </c>
    </row>
    <row r="347" spans="1:3" x14ac:dyDescent="0.25">
      <c r="A347" s="2" t="s">
        <v>346</v>
      </c>
      <c r="B347" s="2" t="e">
        <v>#DIV/0!</v>
      </c>
      <c r="C347" s="2">
        <v>1.5837667192381135E-2</v>
      </c>
    </row>
    <row r="348" spans="1:3" x14ac:dyDescent="0.25">
      <c r="A348" s="2" t="s">
        <v>347</v>
      </c>
      <c r="B348" s="2">
        <v>-7.0058537552241704</v>
      </c>
      <c r="C348" s="2">
        <v>3.6600305971581405E-2</v>
      </c>
    </row>
    <row r="349" spans="1:3" x14ac:dyDescent="0.25">
      <c r="A349" s="2" t="s">
        <v>348</v>
      </c>
      <c r="B349" s="2">
        <v>-5.2016708309429314</v>
      </c>
      <c r="C349" s="2">
        <v>4.0724197649493012E-2</v>
      </c>
    </row>
    <row r="350" spans="1:3" x14ac:dyDescent="0.25">
      <c r="A350" s="2" t="s">
        <v>349</v>
      </c>
      <c r="B350" s="2">
        <v>-12.569173983034871</v>
      </c>
      <c r="C350" s="2">
        <v>4.2677743320044828E-2</v>
      </c>
    </row>
    <row r="351" spans="1:3" x14ac:dyDescent="0.25">
      <c r="A351" s="2" t="s">
        <v>350</v>
      </c>
      <c r="B351" s="2">
        <v>2.1922365857828807</v>
      </c>
      <c r="C351" s="2">
        <v>2.5346146482247978E-2</v>
      </c>
    </row>
    <row r="352" spans="1:3" x14ac:dyDescent="0.25">
      <c r="A352" s="2" t="s">
        <v>351</v>
      </c>
      <c r="B352" s="2">
        <v>20.324601745329222</v>
      </c>
      <c r="C352" s="2">
        <v>1.9323093732619867E-2</v>
      </c>
    </row>
    <row r="353" spans="1:3" x14ac:dyDescent="0.25">
      <c r="A353" s="2" t="s">
        <v>352</v>
      </c>
      <c r="B353" s="2">
        <v>-4.0605251936627846</v>
      </c>
      <c r="C353" s="2">
        <v>1.8186323679067685E-2</v>
      </c>
    </row>
    <row r="354" spans="1:3" x14ac:dyDescent="0.25">
      <c r="A354" s="2" t="s">
        <v>353</v>
      </c>
      <c r="B354" s="2">
        <v>2.1055034311199128</v>
      </c>
      <c r="C354" s="2">
        <v>8.8944705813398528E-3</v>
      </c>
    </row>
    <row r="355" spans="1:3" x14ac:dyDescent="0.25">
      <c r="A355" s="2" t="s">
        <v>354</v>
      </c>
      <c r="B355" s="2">
        <v>-2.262210066931166</v>
      </c>
      <c r="C355" s="2">
        <v>4.9548477261029129E-2</v>
      </c>
    </row>
    <row r="356" spans="1:3" x14ac:dyDescent="0.25">
      <c r="A356" s="2" t="s">
        <v>355</v>
      </c>
      <c r="B356" s="2">
        <v>2.3941449638496479</v>
      </c>
      <c r="C356" s="2">
        <v>1.9129029608244696E-3</v>
      </c>
    </row>
    <row r="357" spans="1:3" x14ac:dyDescent="0.25">
      <c r="A357" s="2" t="s">
        <v>356</v>
      </c>
      <c r="B357" s="2">
        <v>8.1539547238037109</v>
      </c>
      <c r="C357" s="2">
        <v>3.2998403255352304E-2</v>
      </c>
    </row>
    <row r="358" spans="1:3" x14ac:dyDescent="0.25">
      <c r="A358" s="2" t="s">
        <v>357</v>
      </c>
      <c r="B358" s="2">
        <v>-3.5483894891418881</v>
      </c>
      <c r="C358" s="2">
        <v>2.503818962704997E-2</v>
      </c>
    </row>
    <row r="359" spans="1:3" x14ac:dyDescent="0.25">
      <c r="A359" s="2" t="s">
        <v>358</v>
      </c>
      <c r="B359" s="2">
        <v>-2.3704811456898556</v>
      </c>
      <c r="C359" s="2">
        <v>4.9980594819074069E-2</v>
      </c>
    </row>
    <row r="360" spans="1:3" x14ac:dyDescent="0.25">
      <c r="A360" s="2" t="s">
        <v>359</v>
      </c>
      <c r="B360" s="2">
        <v>-5.8127671508973719</v>
      </c>
      <c r="C360" s="2">
        <v>2.0097316520632333E-2</v>
      </c>
    </row>
    <row r="361" spans="1:3" x14ac:dyDescent="0.25">
      <c r="A361" s="2" t="s">
        <v>360</v>
      </c>
      <c r="B361" s="2">
        <v>-6.5232074382954535</v>
      </c>
      <c r="C361" s="2">
        <v>5.2202415143751818E-3</v>
      </c>
    </row>
    <row r="362" spans="1:3" x14ac:dyDescent="0.25">
      <c r="A362" s="2" t="s">
        <v>361</v>
      </c>
      <c r="B362" s="2">
        <v>-2.392237942092367</v>
      </c>
      <c r="C362" s="2">
        <v>3.0241816325146664E-2</v>
      </c>
    </row>
    <row r="363" spans="1:3" x14ac:dyDescent="0.25">
      <c r="A363" s="2" t="s">
        <v>362</v>
      </c>
      <c r="B363" s="2">
        <v>-2.3578798076421736</v>
      </c>
      <c r="C363" s="2">
        <v>4.2522424624231038E-2</v>
      </c>
    </row>
    <row r="364" spans="1:3" x14ac:dyDescent="0.25">
      <c r="A364" s="2" t="s">
        <v>363</v>
      </c>
      <c r="B364" s="2" t="e">
        <v>#DIV/0!</v>
      </c>
      <c r="C364" s="2">
        <v>1.5837667192381114E-2</v>
      </c>
    </row>
    <row r="365" spans="1:3" x14ac:dyDescent="0.25">
      <c r="A365" s="2" t="s">
        <v>364</v>
      </c>
      <c r="B365" s="2">
        <v>-2.8414961444309985</v>
      </c>
      <c r="C365" s="2">
        <v>4.0007036778110072E-2</v>
      </c>
    </row>
    <row r="366" spans="1:3" x14ac:dyDescent="0.25">
      <c r="A366" s="2" t="s">
        <v>365</v>
      </c>
      <c r="B366" s="2">
        <v>-4.722235629174218</v>
      </c>
      <c r="C366" s="2">
        <v>1.1710746498560116E-2</v>
      </c>
    </row>
    <row r="367" spans="1:3" x14ac:dyDescent="0.25">
      <c r="A367" s="2" t="s">
        <v>366</v>
      </c>
      <c r="B367" s="2">
        <v>3.0860620386344939</v>
      </c>
      <c r="C367" s="2">
        <v>3.0059980853078372E-2</v>
      </c>
    </row>
    <row r="368" spans="1:3" x14ac:dyDescent="0.25">
      <c r="A368" s="2" t="s">
        <v>367</v>
      </c>
      <c r="B368" s="2">
        <v>-3.073798682984108</v>
      </c>
      <c r="C368" s="2">
        <v>4.5755863137178575E-2</v>
      </c>
    </row>
    <row r="369" spans="1:3" x14ac:dyDescent="0.25">
      <c r="A369" s="2" t="s">
        <v>368</v>
      </c>
      <c r="B369" s="2">
        <v>-14.748739983971435</v>
      </c>
      <c r="C369" s="2">
        <v>1.1805529642702524E-2</v>
      </c>
    </row>
    <row r="370" spans="1:3" x14ac:dyDescent="0.25">
      <c r="A370" s="2" t="s">
        <v>369</v>
      </c>
      <c r="B370" s="2">
        <v>-4.9527139384393282</v>
      </c>
      <c r="C370" s="2">
        <v>1.9473213843944667E-2</v>
      </c>
    </row>
    <row r="371" spans="1:3" x14ac:dyDescent="0.25">
      <c r="A371" s="2" t="s">
        <v>370</v>
      </c>
      <c r="B371" s="2">
        <v>-3.1192166939293919</v>
      </c>
      <c r="C371" s="2">
        <v>3.7181680110336755E-2</v>
      </c>
    </row>
    <row r="372" spans="1:3" x14ac:dyDescent="0.25">
      <c r="A372" s="2" t="s">
        <v>371</v>
      </c>
      <c r="B372" s="2">
        <v>-5.6095951696981317</v>
      </c>
      <c r="C372" s="2">
        <v>3.8863074697077636E-2</v>
      </c>
    </row>
    <row r="373" spans="1:3" x14ac:dyDescent="0.25">
      <c r="A373" s="2" t="s">
        <v>372</v>
      </c>
      <c r="B373" s="2">
        <v>-20.447941136623143</v>
      </c>
      <c r="C373" s="2">
        <v>4.4352456660945429E-2</v>
      </c>
    </row>
    <row r="374" spans="1:3" x14ac:dyDescent="0.25">
      <c r="A374" s="2" t="s">
        <v>373</v>
      </c>
      <c r="B374" s="2">
        <v>-3.1192166939293928</v>
      </c>
      <c r="C374" s="2">
        <v>3.7181680110336596E-2</v>
      </c>
    </row>
    <row r="375" spans="1:3" x14ac:dyDescent="0.25">
      <c r="A375" s="2" t="s">
        <v>374</v>
      </c>
      <c r="B375" s="2">
        <v>-12.650509128838086</v>
      </c>
      <c r="C375" s="2">
        <v>2.9590996070308347E-2</v>
      </c>
    </row>
    <row r="376" spans="1:3" x14ac:dyDescent="0.25">
      <c r="A376" s="2" t="s">
        <v>375</v>
      </c>
      <c r="B376" s="2">
        <v>7.2618515341470093</v>
      </c>
      <c r="C376" s="2">
        <v>1.170483463234584E-2</v>
      </c>
    </row>
    <row r="377" spans="1:3" x14ac:dyDescent="0.25">
      <c r="A377" s="2" t="s">
        <v>376</v>
      </c>
      <c r="B377" s="2">
        <v>-2.3957653358657565</v>
      </c>
      <c r="C377" s="2">
        <v>1.3673331115825849E-2</v>
      </c>
    </row>
    <row r="378" spans="1:3" x14ac:dyDescent="0.25">
      <c r="A378" s="2" t="s">
        <v>377</v>
      </c>
      <c r="B378" s="2">
        <v>-3.1534629158398069</v>
      </c>
      <c r="C378" s="2">
        <v>3.6820528035549638E-2</v>
      </c>
    </row>
    <row r="379" spans="1:3" x14ac:dyDescent="0.25">
      <c r="A379" s="2" t="s">
        <v>378</v>
      </c>
      <c r="B379" s="2">
        <v>-7.4250031097003859</v>
      </c>
      <c r="C379" s="2">
        <v>2.0671992923743405E-2</v>
      </c>
    </row>
    <row r="380" spans="1:3" x14ac:dyDescent="0.25">
      <c r="A380" s="2" t="s">
        <v>379</v>
      </c>
      <c r="B380" s="2">
        <v>-5.135325888204016</v>
      </c>
      <c r="C380" s="2">
        <v>2.9000835853287412E-2</v>
      </c>
    </row>
    <row r="381" spans="1:3" x14ac:dyDescent="0.25">
      <c r="A381" s="2" t="s">
        <v>380</v>
      </c>
      <c r="B381" s="2">
        <v>-3.7731914348340236</v>
      </c>
      <c r="C381" s="2">
        <v>2.7414146956819173E-2</v>
      </c>
    </row>
    <row r="382" spans="1:3" x14ac:dyDescent="0.25">
      <c r="A382" s="2" t="s">
        <v>381</v>
      </c>
      <c r="B382" s="2">
        <v>16.607179235443603</v>
      </c>
      <c r="C382" s="2">
        <v>7.040582945430085E-4</v>
      </c>
    </row>
    <row r="383" spans="1:3" x14ac:dyDescent="0.25">
      <c r="A383" s="2" t="s">
        <v>382</v>
      </c>
      <c r="B383" s="2">
        <v>-5.3339311558704683</v>
      </c>
      <c r="C383" s="2">
        <v>4.9653701802168354E-2</v>
      </c>
    </row>
    <row r="384" spans="1:3" x14ac:dyDescent="0.25">
      <c r="A384" s="2" t="s">
        <v>383</v>
      </c>
      <c r="B384" s="2" t="e">
        <v>#DIV/0!</v>
      </c>
      <c r="C384" s="2">
        <v>3.6212954147555543E-2</v>
      </c>
    </row>
    <row r="385" spans="1:3" x14ac:dyDescent="0.25">
      <c r="A385" s="2" t="s">
        <v>384</v>
      </c>
      <c r="B385" s="2" t="e">
        <v>#DIV/0!</v>
      </c>
      <c r="C385" s="2">
        <v>3.7832896590011968E-2</v>
      </c>
    </row>
    <row r="386" spans="1:3" x14ac:dyDescent="0.25">
      <c r="A386" s="2" t="s">
        <v>385</v>
      </c>
      <c r="B386" s="2">
        <v>-5.5094683887949358</v>
      </c>
      <c r="C386" s="2">
        <v>3.1024480844475465E-2</v>
      </c>
    </row>
    <row r="387" spans="1:3" x14ac:dyDescent="0.25">
      <c r="A387" s="2" t="s">
        <v>386</v>
      </c>
      <c r="B387" s="2">
        <v>-14.069992215184351</v>
      </c>
      <c r="C387" s="2">
        <v>3.4668773778224311E-2</v>
      </c>
    </row>
    <row r="388" spans="1:3" x14ac:dyDescent="0.25">
      <c r="A388" s="2" t="s">
        <v>387</v>
      </c>
      <c r="B388" s="2">
        <v>-3.4762103752162998</v>
      </c>
      <c r="C388" s="2">
        <v>4.2754149593833529E-2</v>
      </c>
    </row>
    <row r="389" spans="1:3" x14ac:dyDescent="0.25">
      <c r="A389" s="2" t="s">
        <v>388</v>
      </c>
      <c r="B389" s="2">
        <v>-14.465143985251084</v>
      </c>
      <c r="C389" s="2">
        <v>4.9271021812131229E-2</v>
      </c>
    </row>
    <row r="390" spans="1:3" x14ac:dyDescent="0.25">
      <c r="A390" s="2" t="s">
        <v>389</v>
      </c>
      <c r="B390" s="2">
        <v>-5.935077634101849</v>
      </c>
      <c r="C390" s="2">
        <v>3.043962088629026E-2</v>
      </c>
    </row>
    <row r="391" spans="1:3" x14ac:dyDescent="0.25">
      <c r="A391" s="2" t="s">
        <v>390</v>
      </c>
      <c r="B391" s="2">
        <v>-2.9435782353808064</v>
      </c>
      <c r="C391" s="2">
        <v>4.7520577455131455E-2</v>
      </c>
    </row>
    <row r="392" spans="1:3" x14ac:dyDescent="0.25">
      <c r="A392" s="2" t="s">
        <v>391</v>
      </c>
      <c r="B392" s="2">
        <v>-2.045025592977376</v>
      </c>
      <c r="C392" s="2">
        <v>1.8203022204277979E-2</v>
      </c>
    </row>
    <row r="393" spans="1:3" x14ac:dyDescent="0.25">
      <c r="A393" s="2" t="s">
        <v>392</v>
      </c>
      <c r="B393" s="2" t="e">
        <v>#DIV/0!</v>
      </c>
      <c r="C393" s="2">
        <v>2.7874357282442475E-4</v>
      </c>
    </row>
    <row r="394" spans="1:3" x14ac:dyDescent="0.25">
      <c r="A394" s="2" t="s">
        <v>393</v>
      </c>
      <c r="B394" s="2">
        <v>-3.7233810137026757</v>
      </c>
      <c r="C394" s="2">
        <v>2.3282617571951408E-2</v>
      </c>
    </row>
    <row r="395" spans="1:3" x14ac:dyDescent="0.25">
      <c r="A395" s="2" t="s">
        <v>394</v>
      </c>
      <c r="B395" s="2">
        <v>-11.787439511460439</v>
      </c>
      <c r="C395" s="2">
        <v>4.0997954989259171E-2</v>
      </c>
    </row>
    <row r="396" spans="1:3" x14ac:dyDescent="0.25">
      <c r="A396" s="2" t="s">
        <v>395</v>
      </c>
      <c r="B396" s="2" t="e">
        <v>#DIV/0!</v>
      </c>
      <c r="C396" s="2">
        <v>3.7832896590012127E-2</v>
      </c>
    </row>
    <row r="397" spans="1:3" x14ac:dyDescent="0.25">
      <c r="A397" s="2" t="s">
        <v>396</v>
      </c>
      <c r="B397" s="2">
        <v>-3.0562475647644436</v>
      </c>
      <c r="C397" s="2">
        <v>1.6869177522687358E-2</v>
      </c>
    </row>
    <row r="398" spans="1:3" x14ac:dyDescent="0.25">
      <c r="A398" s="2" t="s">
        <v>397</v>
      </c>
      <c r="B398" s="2" t="e">
        <v>#DIV/0!</v>
      </c>
      <c r="C398" s="2">
        <v>2.7874357282442475E-4</v>
      </c>
    </row>
    <row r="399" spans="1:3" x14ac:dyDescent="0.25">
      <c r="A399" s="2" t="s">
        <v>398</v>
      </c>
      <c r="B399" s="2">
        <v>-6.4516674854992404</v>
      </c>
      <c r="C399" s="2">
        <v>3.7794284103311294E-2</v>
      </c>
    </row>
    <row r="400" spans="1:3" x14ac:dyDescent="0.25">
      <c r="A400" s="2" t="s">
        <v>399</v>
      </c>
      <c r="B400" s="2">
        <v>-7.4985465772507158</v>
      </c>
      <c r="C400" s="2">
        <v>1.7362122109343073E-2</v>
      </c>
    </row>
    <row r="401" spans="1:3" x14ac:dyDescent="0.25">
      <c r="A401" s="2" t="s">
        <v>400</v>
      </c>
      <c r="B401" s="2">
        <v>-6.3673027482606939</v>
      </c>
      <c r="C401" s="2">
        <v>3.7704749156455636E-2</v>
      </c>
    </row>
    <row r="402" spans="1:3" x14ac:dyDescent="0.25">
      <c r="A402" s="2" t="s">
        <v>401</v>
      </c>
      <c r="B402" s="2">
        <v>-3.1877684198409924</v>
      </c>
      <c r="C402" s="2">
        <v>4.6839866873699738E-2</v>
      </c>
    </row>
    <row r="403" spans="1:3" x14ac:dyDescent="0.25">
      <c r="A403" s="2" t="s">
        <v>402</v>
      </c>
      <c r="B403" s="2">
        <v>2.2578717599163372</v>
      </c>
      <c r="C403" s="2">
        <v>8.5801379515220155E-3</v>
      </c>
    </row>
    <row r="404" spans="1:3" x14ac:dyDescent="0.25">
      <c r="A404" s="2" t="s">
        <v>403</v>
      </c>
      <c r="B404" s="2">
        <v>-9.0108933120638799</v>
      </c>
      <c r="C404" s="2">
        <v>9.7738268806216184E-3</v>
      </c>
    </row>
    <row r="405" spans="1:3" x14ac:dyDescent="0.25">
      <c r="A405" s="2" t="s">
        <v>404</v>
      </c>
      <c r="B405" s="2">
        <v>5.5237634428949454</v>
      </c>
      <c r="C405" s="2">
        <v>3.9102449995617405E-2</v>
      </c>
    </row>
    <row r="406" spans="1:3" x14ac:dyDescent="0.25">
      <c r="A406" s="2" t="s">
        <v>405</v>
      </c>
      <c r="B406" s="2">
        <v>-6.0116197226091561</v>
      </c>
      <c r="C406" s="2">
        <v>1.4210955093978371E-2</v>
      </c>
    </row>
    <row r="407" spans="1:3" x14ac:dyDescent="0.25">
      <c r="A407" s="2" t="s">
        <v>406</v>
      </c>
      <c r="B407" s="2">
        <v>-4.5467469885809928</v>
      </c>
      <c r="C407" s="2">
        <v>3.9070097665381241E-2</v>
      </c>
    </row>
    <row r="408" spans="1:3" x14ac:dyDescent="0.25">
      <c r="A408" s="2" t="s">
        <v>407</v>
      </c>
      <c r="B408" s="2" t="e">
        <v>#DIV/0!</v>
      </c>
      <c r="C408" s="2">
        <v>2.4504709386532486E-3</v>
      </c>
    </row>
    <row r="409" spans="1:3" x14ac:dyDescent="0.25">
      <c r="A409" s="2" t="s">
        <v>408</v>
      </c>
      <c r="B409" s="2">
        <v>5.5596523496537111</v>
      </c>
      <c r="C409" s="2">
        <v>4.3844269913490219E-2</v>
      </c>
    </row>
    <row r="410" spans="1:3" x14ac:dyDescent="0.25">
      <c r="A410" s="2" t="s">
        <v>409</v>
      </c>
      <c r="B410" s="2">
        <v>4.4392981058045482</v>
      </c>
      <c r="C410" s="2">
        <v>1.1580365494626266E-2</v>
      </c>
    </row>
    <row r="411" spans="1:3" x14ac:dyDescent="0.25">
      <c r="A411" s="2" t="s">
        <v>410</v>
      </c>
      <c r="B411" s="2">
        <v>-21.416400440583413</v>
      </c>
      <c r="C411" s="2">
        <v>4.9802030572843603E-3</v>
      </c>
    </row>
    <row r="412" spans="1:3" x14ac:dyDescent="0.25">
      <c r="A412" s="2" t="s">
        <v>411</v>
      </c>
      <c r="B412" s="2">
        <v>2.8539607668031683</v>
      </c>
      <c r="C412" s="2">
        <v>3.9843404522991399E-2</v>
      </c>
    </row>
    <row r="413" spans="1:3" x14ac:dyDescent="0.25">
      <c r="A413" s="2" t="s">
        <v>412</v>
      </c>
      <c r="B413" s="2">
        <v>-3.1995469969585617</v>
      </c>
      <c r="C413" s="2">
        <v>1.8594500192636917E-2</v>
      </c>
    </row>
    <row r="414" spans="1:3" x14ac:dyDescent="0.25">
      <c r="A414" s="2" t="s">
        <v>413</v>
      </c>
      <c r="B414" s="2">
        <v>3.8236104419376065</v>
      </c>
      <c r="C414" s="2">
        <v>2.1297934943808272E-2</v>
      </c>
    </row>
    <row r="415" spans="1:3" x14ac:dyDescent="0.25">
      <c r="A415" s="2" t="s">
        <v>414</v>
      </c>
      <c r="B415" s="2" t="e">
        <v>#DIV/0!</v>
      </c>
      <c r="C415" s="2">
        <v>4.5601424526806156E-2</v>
      </c>
    </row>
    <row r="416" spans="1:3" x14ac:dyDescent="0.25">
      <c r="A416" s="2" t="s">
        <v>415</v>
      </c>
      <c r="B416" s="2">
        <v>-29.972892990103539</v>
      </c>
      <c r="C416" s="2">
        <v>3.9271063670239963E-2</v>
      </c>
    </row>
    <row r="417" spans="1:3" x14ac:dyDescent="0.25">
      <c r="A417" s="2" t="s">
        <v>416</v>
      </c>
      <c r="B417" s="2">
        <v>-6.0689155991808077</v>
      </c>
      <c r="C417" s="2">
        <v>1.9222500679859162E-2</v>
      </c>
    </row>
    <row r="418" spans="1:3" x14ac:dyDescent="0.25">
      <c r="A418" s="2" t="s">
        <v>417</v>
      </c>
      <c r="B418" s="2">
        <v>-2.8024355347339704</v>
      </c>
      <c r="C418" s="2">
        <v>1.8093339077221507E-2</v>
      </c>
    </row>
    <row r="419" spans="1:3" x14ac:dyDescent="0.25">
      <c r="A419" s="2" t="s">
        <v>418</v>
      </c>
      <c r="B419" s="2">
        <v>-6.0820351997730855</v>
      </c>
      <c r="C419" s="2">
        <v>6.939723183993475E-3</v>
      </c>
    </row>
    <row r="420" spans="1:3" x14ac:dyDescent="0.25">
      <c r="A420" s="2" t="s">
        <v>419</v>
      </c>
      <c r="B420" s="2">
        <v>-4.3110143307894351</v>
      </c>
      <c r="C420" s="2">
        <v>4.1735180232910257E-2</v>
      </c>
    </row>
    <row r="421" spans="1:3" x14ac:dyDescent="0.25">
      <c r="A421" s="2" t="s">
        <v>420</v>
      </c>
      <c r="B421" s="2">
        <v>2.6993088381077173</v>
      </c>
      <c r="C421" s="2">
        <v>1.9126499401366237E-2</v>
      </c>
    </row>
    <row r="422" spans="1:3" x14ac:dyDescent="0.25">
      <c r="A422" s="2" t="s">
        <v>421</v>
      </c>
      <c r="B422" s="2">
        <v>2.9483496906203319</v>
      </c>
      <c r="C422" s="2">
        <v>1.0047164700071942E-2</v>
      </c>
    </row>
    <row r="423" spans="1:3" x14ac:dyDescent="0.25">
      <c r="A423" s="2" t="s">
        <v>422</v>
      </c>
      <c r="B423" s="2">
        <v>-2.3733927555278682</v>
      </c>
      <c r="C423" s="2">
        <v>2.1843466647326365E-2</v>
      </c>
    </row>
    <row r="424" spans="1:3" x14ac:dyDescent="0.25">
      <c r="A424" s="2" t="s">
        <v>423</v>
      </c>
      <c r="B424" s="2">
        <v>-3.8883869573484122</v>
      </c>
      <c r="C424" s="2">
        <v>4.2755290219660846E-2</v>
      </c>
    </row>
    <row r="425" spans="1:3" x14ac:dyDescent="0.25">
      <c r="A425" s="2" t="s">
        <v>424</v>
      </c>
      <c r="B425" s="2">
        <v>-3.5555274972136388</v>
      </c>
      <c r="C425" s="2">
        <v>4.296061625501852E-3</v>
      </c>
    </row>
    <row r="426" spans="1:3" x14ac:dyDescent="0.25">
      <c r="A426" s="2" t="s">
        <v>425</v>
      </c>
      <c r="B426" s="2" t="e">
        <v>#DIV/0!</v>
      </c>
      <c r="C426" s="2">
        <v>2.7874357282442475E-4</v>
      </c>
    </row>
    <row r="427" spans="1:3" x14ac:dyDescent="0.25">
      <c r="A427" s="2" t="s">
        <v>426</v>
      </c>
      <c r="B427" s="2">
        <v>-2.1217616165669764</v>
      </c>
      <c r="C427" s="2">
        <v>4.3610297173223971E-4</v>
      </c>
    </row>
    <row r="428" spans="1:3" x14ac:dyDescent="0.25">
      <c r="A428" s="2" t="s">
        <v>427</v>
      </c>
      <c r="B428" s="2">
        <v>-9.9863677926097854</v>
      </c>
      <c r="C428" s="2">
        <v>1.0579617515900296E-3</v>
      </c>
    </row>
    <row r="429" spans="1:3" x14ac:dyDescent="0.25">
      <c r="A429" s="2" t="s">
        <v>428</v>
      </c>
      <c r="B429" s="2">
        <v>2.1603409370753006</v>
      </c>
      <c r="C429" s="2">
        <v>1.9755271496957771E-2</v>
      </c>
    </row>
    <row r="430" spans="1:3" x14ac:dyDescent="0.25">
      <c r="A430" s="2" t="s">
        <v>429</v>
      </c>
      <c r="B430" s="2">
        <v>-6.0678452424208382</v>
      </c>
      <c r="C430" s="2">
        <v>1.2853403187751461E-2</v>
      </c>
    </row>
    <row r="431" spans="1:3" x14ac:dyDescent="0.25">
      <c r="A431" s="2" t="s">
        <v>430</v>
      </c>
      <c r="B431" s="2">
        <v>2.1231803846139328</v>
      </c>
      <c r="C431" s="2">
        <v>1.0965051908207624E-2</v>
      </c>
    </row>
    <row r="432" spans="1:3" x14ac:dyDescent="0.25">
      <c r="A432" s="2" t="s">
        <v>431</v>
      </c>
      <c r="B432" s="2">
        <v>-3.0104918028994239</v>
      </c>
      <c r="C432" s="2">
        <v>1.1127009047159171E-2</v>
      </c>
    </row>
    <row r="433" spans="1:3" x14ac:dyDescent="0.25">
      <c r="A433" s="2" t="s">
        <v>432</v>
      </c>
      <c r="B433" s="2">
        <v>-2.4586896494902741</v>
      </c>
      <c r="C433" s="2">
        <v>4.5388803465256852E-2</v>
      </c>
    </row>
    <row r="434" spans="1:3" x14ac:dyDescent="0.25">
      <c r="A434" s="2" t="s">
        <v>433</v>
      </c>
      <c r="B434" s="2">
        <v>-7.1067907050232897</v>
      </c>
      <c r="C434" s="2">
        <v>2.7562970377937607E-2</v>
      </c>
    </row>
    <row r="435" spans="1:3" x14ac:dyDescent="0.25">
      <c r="A435" s="2" t="s">
        <v>434</v>
      </c>
      <c r="B435" s="2">
        <v>-2.2056681406997902</v>
      </c>
      <c r="C435" s="2">
        <v>3.0153972613442669E-2</v>
      </c>
    </row>
    <row r="436" spans="1:3" x14ac:dyDescent="0.25">
      <c r="A436" s="2" t="s">
        <v>435</v>
      </c>
      <c r="B436" s="2">
        <v>2.9103646950208728</v>
      </c>
      <c r="C436" s="2">
        <v>3.3751021763550604E-4</v>
      </c>
    </row>
    <row r="437" spans="1:3" x14ac:dyDescent="0.25">
      <c r="A437" s="2" t="s">
        <v>436</v>
      </c>
      <c r="B437" s="2">
        <v>3.6883260203845367</v>
      </c>
      <c r="C437" s="2">
        <v>2.421306893712627E-2</v>
      </c>
    </row>
    <row r="438" spans="1:3" x14ac:dyDescent="0.25">
      <c r="A438" s="2" t="s">
        <v>437</v>
      </c>
      <c r="B438" s="2">
        <v>-2.4026890705213741</v>
      </c>
      <c r="C438" s="2">
        <v>3.0160390691822167E-3</v>
      </c>
    </row>
    <row r="439" spans="1:3" x14ac:dyDescent="0.25">
      <c r="A439" s="2" t="s">
        <v>438</v>
      </c>
      <c r="B439" s="2">
        <v>2.3758123619419549</v>
      </c>
      <c r="C439" s="2">
        <v>1.5241714287225872E-2</v>
      </c>
    </row>
    <row r="440" spans="1:3" x14ac:dyDescent="0.25">
      <c r="A440" s="2" t="s">
        <v>439</v>
      </c>
      <c r="B440" s="2">
        <v>-3.3712721972530582</v>
      </c>
      <c r="C440" s="2">
        <v>2.8827636915683682E-2</v>
      </c>
    </row>
    <row r="441" spans="1:3" x14ac:dyDescent="0.25">
      <c r="A441" s="2" t="s">
        <v>440</v>
      </c>
      <c r="B441" s="2">
        <v>-2.0079084991384697</v>
      </c>
      <c r="C441" s="2">
        <v>5.0264588513045782E-3</v>
      </c>
    </row>
    <row r="442" spans="1:3" x14ac:dyDescent="0.25">
      <c r="A442" s="2" t="s">
        <v>441</v>
      </c>
      <c r="B442" s="2">
        <v>-2.0867021552707046</v>
      </c>
      <c r="C442" s="2">
        <v>1.0512690503137613E-2</v>
      </c>
    </row>
    <row r="443" spans="1:3" x14ac:dyDescent="0.25">
      <c r="A443" s="2" t="s">
        <v>442</v>
      </c>
      <c r="B443" s="2">
        <v>2.2215062791861424</v>
      </c>
      <c r="C443" s="2">
        <v>5.1891473209653149E-4</v>
      </c>
    </row>
    <row r="444" spans="1:3" x14ac:dyDescent="0.25">
      <c r="A444" s="2" t="s">
        <v>443</v>
      </c>
      <c r="B444" s="2" t="e">
        <v>#DIV/0!</v>
      </c>
      <c r="C444" s="2">
        <v>2.7874357282442475E-4</v>
      </c>
    </row>
    <row r="445" spans="1:3" x14ac:dyDescent="0.25">
      <c r="A445" s="2" t="s">
        <v>444</v>
      </c>
      <c r="B445" s="2">
        <v>2.9972286399772541</v>
      </c>
      <c r="C445" s="2">
        <v>3.8450001123371713E-2</v>
      </c>
    </row>
    <row r="446" spans="1:3" x14ac:dyDescent="0.25">
      <c r="A446" s="2" t="s">
        <v>445</v>
      </c>
      <c r="B446" s="2">
        <v>-2.9589112507965512</v>
      </c>
      <c r="C446" s="2">
        <v>4.2047054217268717E-2</v>
      </c>
    </row>
    <row r="447" spans="1:3" x14ac:dyDescent="0.25">
      <c r="A447" s="2" t="s">
        <v>446</v>
      </c>
      <c r="B447" s="2">
        <v>-2.1050379062173694</v>
      </c>
      <c r="C447" s="2">
        <v>3.9737755640685761E-2</v>
      </c>
    </row>
    <row r="448" spans="1:3" x14ac:dyDescent="0.25">
      <c r="A448" s="2" t="s">
        <v>447</v>
      </c>
      <c r="B448" s="2">
        <v>-3.8146110931566017</v>
      </c>
      <c r="C448" s="2">
        <v>1.2768557963281442E-2</v>
      </c>
    </row>
    <row r="449" spans="1:3" x14ac:dyDescent="0.25">
      <c r="A449" s="2" t="s">
        <v>448</v>
      </c>
      <c r="B449" s="2">
        <v>-2.4024165331688816</v>
      </c>
      <c r="C449" s="2">
        <v>4.3501033787541311E-2</v>
      </c>
    </row>
    <row r="450" spans="1:3" x14ac:dyDescent="0.25">
      <c r="A450" s="2" t="s">
        <v>449</v>
      </c>
      <c r="B450" s="2">
        <v>-2.3723729962684255</v>
      </c>
      <c r="C450" s="2">
        <v>2.263041899059578E-3</v>
      </c>
    </row>
    <row r="451" spans="1:3" x14ac:dyDescent="0.25">
      <c r="A451" s="2" t="s">
        <v>450</v>
      </c>
      <c r="B451" s="2">
        <v>-3.3369480159255929</v>
      </c>
      <c r="C451" s="2">
        <v>2.4434420094137252E-2</v>
      </c>
    </row>
    <row r="452" spans="1:3" x14ac:dyDescent="0.25">
      <c r="A452" s="2" t="s">
        <v>451</v>
      </c>
      <c r="B452" s="2" t="e">
        <v>#DIV/0!</v>
      </c>
      <c r="C452" s="2">
        <v>2.7874357282442475E-4</v>
      </c>
    </row>
    <row r="453" spans="1:3" x14ac:dyDescent="0.25">
      <c r="A453" s="2" t="s">
        <v>452</v>
      </c>
      <c r="B453" s="2">
        <v>-3.664868798491292</v>
      </c>
      <c r="C453" s="2">
        <v>1.4092478216243312E-2</v>
      </c>
    </row>
    <row r="454" spans="1:3" x14ac:dyDescent="0.25">
      <c r="A454" s="2" t="s">
        <v>453</v>
      </c>
      <c r="B454" s="2">
        <v>-6.0673186905699872</v>
      </c>
      <c r="C454" s="2">
        <v>1.3825844741042091E-2</v>
      </c>
    </row>
    <row r="455" spans="1:3" x14ac:dyDescent="0.25">
      <c r="A455" s="2" t="s">
        <v>454</v>
      </c>
      <c r="B455" s="2" t="e">
        <v>#DIV/0!</v>
      </c>
      <c r="C455" s="2">
        <v>4.5601424526805934E-2</v>
      </c>
    </row>
    <row r="456" spans="1:3" x14ac:dyDescent="0.25">
      <c r="A456" s="2" t="s">
        <v>455</v>
      </c>
      <c r="B456" s="2">
        <v>-3.3350145976531538</v>
      </c>
      <c r="C456" s="2">
        <v>4.4420810465499283E-2</v>
      </c>
    </row>
    <row r="457" spans="1:3" x14ac:dyDescent="0.25">
      <c r="A457" s="2" t="s">
        <v>456</v>
      </c>
      <c r="B457" s="2">
        <v>2.2259243071210508</v>
      </c>
      <c r="C457" s="2">
        <v>1.0547140875408534E-2</v>
      </c>
    </row>
    <row r="458" spans="1:3" x14ac:dyDescent="0.25">
      <c r="A458" s="2" t="s">
        <v>457</v>
      </c>
      <c r="B458" s="2">
        <v>5.8547876479099328</v>
      </c>
      <c r="C458" s="2">
        <v>3.0995637166798096E-2</v>
      </c>
    </row>
    <row r="459" spans="1:3" x14ac:dyDescent="0.25">
      <c r="A459" s="2" t="s">
        <v>458</v>
      </c>
      <c r="B459" s="2">
        <v>-2.5241777131975298</v>
      </c>
      <c r="C459" s="2">
        <v>8.5394478453161976E-3</v>
      </c>
    </row>
    <row r="460" spans="1:3" x14ac:dyDescent="0.25">
      <c r="A460" s="2" t="s">
        <v>459</v>
      </c>
      <c r="B460" s="2">
        <v>-3.8324854539456505</v>
      </c>
      <c r="C460" s="2">
        <v>3.7333529338891565E-2</v>
      </c>
    </row>
    <row r="461" spans="1:3" x14ac:dyDescent="0.25">
      <c r="A461" s="2" t="s">
        <v>460</v>
      </c>
      <c r="B461" s="2">
        <v>2.0488291998859758</v>
      </c>
      <c r="C461" s="2">
        <v>7.6295367884047227E-3</v>
      </c>
    </row>
    <row r="462" spans="1:3" x14ac:dyDescent="0.25">
      <c r="A462" s="2" t="s">
        <v>461</v>
      </c>
      <c r="B462" s="2">
        <v>-9.717482542871414</v>
      </c>
      <c r="C462" s="2">
        <v>2.8769648547453629E-2</v>
      </c>
    </row>
    <row r="463" spans="1:3" x14ac:dyDescent="0.25">
      <c r="A463" s="2" t="s">
        <v>462</v>
      </c>
      <c r="B463" s="2">
        <v>-2.5235067900017838</v>
      </c>
      <c r="C463" s="2">
        <v>2.1678005636430616E-3</v>
      </c>
    </row>
    <row r="464" spans="1:3" x14ac:dyDescent="0.25">
      <c r="A464" s="2" t="s">
        <v>463</v>
      </c>
      <c r="B464" s="2" t="e">
        <v>#DIV/0!</v>
      </c>
      <c r="C464" s="2">
        <v>2.7874357282442475E-4</v>
      </c>
    </row>
    <row r="465" spans="1:3" x14ac:dyDescent="0.25">
      <c r="A465" s="2" t="s">
        <v>464</v>
      </c>
      <c r="B465" s="2">
        <v>-2.4159368178210285</v>
      </c>
      <c r="C465" s="2">
        <v>4.4403867436181708E-2</v>
      </c>
    </row>
    <row r="466" spans="1:3" x14ac:dyDescent="0.25">
      <c r="A466" s="2" t="s">
        <v>465</v>
      </c>
      <c r="B466" s="2">
        <v>-2.1140784040263054</v>
      </c>
      <c r="C466" s="2">
        <v>2.7608784988647297E-2</v>
      </c>
    </row>
    <row r="467" spans="1:3" x14ac:dyDescent="0.25">
      <c r="A467" s="2" t="s">
        <v>466</v>
      </c>
      <c r="B467" s="2">
        <v>-3.1893271092580449</v>
      </c>
      <c r="C467" s="2">
        <v>1.8670150624866443E-2</v>
      </c>
    </row>
    <row r="468" spans="1:3" x14ac:dyDescent="0.25">
      <c r="A468" s="2" t="s">
        <v>467</v>
      </c>
      <c r="B468" s="2">
        <v>-4.879544029615408</v>
      </c>
      <c r="C468" s="2">
        <v>4.7376875863405186E-2</v>
      </c>
    </row>
    <row r="469" spans="1:3" x14ac:dyDescent="0.25">
      <c r="A469" s="2" t="s">
        <v>468</v>
      </c>
      <c r="B469" s="2" t="e">
        <v>#DIV/0!</v>
      </c>
      <c r="C469" s="2">
        <v>1.3637113799789269E-2</v>
      </c>
    </row>
    <row r="470" spans="1:3" x14ac:dyDescent="0.25">
      <c r="A470" s="2" t="s">
        <v>469</v>
      </c>
      <c r="B470" s="2">
        <v>-2.6538622182910689</v>
      </c>
      <c r="C470" s="2">
        <v>7.9196974423680327E-4</v>
      </c>
    </row>
    <row r="471" spans="1:3" x14ac:dyDescent="0.25">
      <c r="A471" s="2" t="s">
        <v>470</v>
      </c>
      <c r="B471" s="2">
        <v>-2.0397998731959022</v>
      </c>
      <c r="C471" s="2">
        <v>4.3194648247421405E-2</v>
      </c>
    </row>
    <row r="472" spans="1:3" x14ac:dyDescent="0.25">
      <c r="A472" s="2" t="s">
        <v>471</v>
      </c>
      <c r="B472" s="2">
        <v>-15.861543382819123</v>
      </c>
      <c r="C472" s="2">
        <v>1.9212613351677355E-4</v>
      </c>
    </row>
    <row r="473" spans="1:3" x14ac:dyDescent="0.25">
      <c r="A473" s="2" t="s">
        <v>472</v>
      </c>
      <c r="B473" s="2">
        <v>2.0635833807202757</v>
      </c>
      <c r="C473" s="2">
        <v>1.3815182801017123E-2</v>
      </c>
    </row>
    <row r="474" spans="1:3" x14ac:dyDescent="0.25">
      <c r="A474" s="2" t="s">
        <v>473</v>
      </c>
      <c r="B474" s="2">
        <v>10.812124787140338</v>
      </c>
      <c r="C474" s="2">
        <v>3.6263820697722604E-2</v>
      </c>
    </row>
    <row r="475" spans="1:3" x14ac:dyDescent="0.25">
      <c r="A475" s="2" t="s">
        <v>474</v>
      </c>
      <c r="B475" s="2" t="e">
        <v>#DIV/0!</v>
      </c>
      <c r="C475" s="2">
        <v>2.9367233666792395E-2</v>
      </c>
    </row>
    <row r="476" spans="1:3" x14ac:dyDescent="0.25">
      <c r="A476" s="2" t="s">
        <v>475</v>
      </c>
      <c r="B476" s="2">
        <v>-3.4031798240139151</v>
      </c>
      <c r="C476" s="2">
        <v>4.2103595389356247E-3</v>
      </c>
    </row>
    <row r="477" spans="1:3" x14ac:dyDescent="0.25">
      <c r="A477" s="2" t="s">
        <v>476</v>
      </c>
      <c r="B477" s="2">
        <v>-2.0796136023472451</v>
      </c>
      <c r="C477" s="2">
        <v>2.0512107526755696E-2</v>
      </c>
    </row>
  </sheetData>
  <phoneticPr fontId="1"/>
  <conditionalFormatting sqref="A1:A1048576">
    <cfRule type="duplicateValues" dxfId="1" priority="1" stopIfTrue="1"/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IgG vs. SF3A1 subexperiment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3nai</dc:creator>
  <cp:lastModifiedBy>貴弘 佐々木</cp:lastModifiedBy>
  <dcterms:created xsi:type="dcterms:W3CDTF">2022-04-25T09:35:34Z</dcterms:created>
  <dcterms:modified xsi:type="dcterms:W3CDTF">2023-11-29T14:25:13Z</dcterms:modified>
</cp:coreProperties>
</file>